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updateLinks="always" defaultThemeVersion="164011"/>
  <bookViews>
    <workbookView xWindow="0" yWindow="0" windowWidth="4800" windowHeight="1170"/>
  </bookViews>
  <sheets>
    <sheet name="Standard Joints Database Files" sheetId="1" r:id="rId1"/>
  </sheets>
  <definedNames>
    <definedName name="_xlnm._FilterDatabase" localSheetId="0" hidden="1">'Standard Joints Database Files'!$A$3:$H$665</definedName>
    <definedName name="Parametres_DateMiseaJour">'Standard Joints Database Files'!$C$20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<sst xmlns="http://schemas.openxmlformats.org/spreadsheetml/2006/main" count="4675" uniqueCount="2290">
  <si>
    <t> </t>
  </si>
  <si>
    <t>Reference</t>
  </si>
  <si>
    <t>xPSA CODE</t>
  </si>
  <si>
    <t xml:space="preserve">Lot </t>
  </si>
  <si>
    <t>Vehicle area</t>
  </si>
  <si>
    <t xml:space="preserve">Last modification </t>
  </si>
  <si>
    <t>Status</t>
  </si>
  <si>
    <t>01266_19_00780</t>
  </si>
  <si>
    <t>DEFLECTEUR AR SAC GONFLABLE LAT</t>
  </si>
  <si>
    <t>RR BAFFLE OF PANEL AIRBAG SIDE</t>
  </si>
  <si>
    <t>U1C</t>
  </si>
  <si>
    <t>ASS</t>
  </si>
  <si>
    <t>Seats and safety belts</t>
  </si>
  <si>
    <t>Approved</t>
  </si>
  <si>
    <t>01266_25_00209</t>
  </si>
  <si>
    <t xml:space="preserve">ENJOLIVEUR VOLET AR ASS </t>
  </si>
  <si>
    <t>FINISHER LIFTGATE</t>
  </si>
  <si>
    <t>R3G05001</t>
  </si>
  <si>
    <t>Lateral Face and Doors</t>
  </si>
  <si>
    <t>In Process</t>
  </si>
  <si>
    <t>01266_25_00208</t>
  </si>
  <si>
    <t xml:space="preserve">GACHE PORTE BATTANTE AR </t>
  </si>
  <si>
    <t>RR HINGED DOOR STRIKER</t>
  </si>
  <si>
    <t>N2B</t>
  </si>
  <si>
    <t>OUV</t>
  </si>
  <si>
    <t>01266_25_00203</t>
  </si>
  <si>
    <t>CONVERTISSEUR ELECTRIQUE MAINTIEN TENSION</t>
  </si>
  <si>
    <t>VOLTAGE GRAB ELEC CONVERTER</t>
  </si>
  <si>
    <t>Z1D</t>
  </si>
  <si>
    <t>EEM</t>
  </si>
  <si>
    <t>Under Body</t>
  </si>
  <si>
    <t>01266_25_00202</t>
  </si>
  <si>
    <t>PROTECTEUR THERMIQUE D/G COFFRE BATTERIE TRACTION</t>
  </si>
  <si>
    <t>THERMAL PROTECTOR RH/LH TRACTION BATTERY CASE</t>
  </si>
  <si>
    <t>Z1C</t>
  </si>
  <si>
    <t>AEE</t>
  </si>
  <si>
    <t>Battery under body</t>
  </si>
  <si>
    <t>01266_25_00204</t>
  </si>
  <si>
    <t>TAPIS D/G COFFRE BATTERIE TRACTION</t>
  </si>
  <si>
    <t>RIGHT/LEFT CARPET TRACTION BATTERY TRUNK</t>
  </si>
  <si>
    <t>X2A</t>
  </si>
  <si>
    <t>INT</t>
  </si>
  <si>
    <t>01266_25_00205</t>
  </si>
  <si>
    <t>TUBE RACCORD 2 VOIE - FLEXIBLE COMMUN D/G</t>
  </si>
  <si>
    <t>2-WAY CONNECTOR TUBE - COMMON FLEXIBLE RH/LT</t>
  </si>
  <si>
    <t>F63</t>
  </si>
  <si>
    <t>FRN</t>
  </si>
  <si>
    <t>01266_24_00603</t>
  </si>
  <si>
    <t>BOITIER ELECTRONIQUE COMMANDE INTERFACE REMPLISSAGE H2</t>
  </si>
  <si>
    <t>ELECTRONIC BOX REFUELLING DATA INTERFACE HYDROGEN</t>
  </si>
  <si>
    <t>B53</t>
  </si>
  <si>
    <t>Harness and ECUs</t>
  </si>
  <si>
    <t>01266_24_00605</t>
  </si>
  <si>
    <t>SUPPORT BOITE DEGAZAGE</t>
  </si>
  <si>
    <t>SUPPORT COOLANT BOTTLE</t>
  </si>
  <si>
    <t>B12</t>
  </si>
  <si>
    <t>AMO</t>
  </si>
  <si>
    <t>01266_24_00607</t>
  </si>
  <si>
    <t>SUPPORT VALVE BY-PASS</t>
  </si>
  <si>
    <t xml:space="preserve">BYPASS VALVE SUPPORT </t>
  </si>
  <si>
    <t>A52</t>
  </si>
  <si>
    <t>Front Face and Hood</t>
  </si>
  <si>
    <t>01266_24_00608</t>
  </si>
  <si>
    <t>VALVE BY-PASS</t>
  </si>
  <si>
    <t>BYPASS VALVE</t>
  </si>
  <si>
    <t>01266_24_00609</t>
  </si>
  <si>
    <t>BOITIER ELECTRONIQUE SUPERVISEUR GMP</t>
  </si>
  <si>
    <t>ELECTRONIC CASE POWER TRAIN SUPERVISION</t>
  </si>
  <si>
    <t>A36</t>
  </si>
  <si>
    <t>Engine and Gearbox Adaptation</t>
  </si>
  <si>
    <t>Cancelled</t>
  </si>
  <si>
    <t>01266_22_00516</t>
  </si>
  <si>
    <t>BOITIER FUSIBLE HAUTE TENSION</t>
  </si>
  <si>
    <t>HIGH VOLTAGE FUSE CASE</t>
  </si>
  <si>
    <t>Z5U</t>
  </si>
  <si>
    <t>Engine and Gearbox</t>
  </si>
  <si>
    <t>01266_13_00240</t>
  </si>
  <si>
    <t>FACADE MULTIFONCTION MUX</t>
  </si>
  <si>
    <t>MULTIFUNCTION FRONTAGE MUX</t>
  </si>
  <si>
    <t>Z5T</t>
  </si>
  <si>
    <t>EEH</t>
  </si>
  <si>
    <t xml:space="preserve">Approved </t>
  </si>
  <si>
    <t>01266_23_00335</t>
  </si>
  <si>
    <t>LAMPE PROJECTEUR BROUILLARD AR</t>
  </si>
  <si>
    <t>REAR BULB FOGLAMP</t>
  </si>
  <si>
    <t>Z2C</t>
  </si>
  <si>
    <t>EXT</t>
  </si>
  <si>
    <t>Front and Rear Bumpers Assembly (plastic shop)</t>
  </si>
  <si>
    <t>01266_22_00530</t>
  </si>
  <si>
    <t xml:space="preserve">ELECTROVANNE REFROIDIS BATTERIE TRACTION </t>
  </si>
  <si>
    <t>COOLED SOLENOID VALVE TRACTION BATTERY</t>
  </si>
  <si>
    <t>Z1B</t>
  </si>
  <si>
    <t>01266_23_00141</t>
  </si>
  <si>
    <t>BOITIER COMMANDE OUVERTURE VOLET</t>
  </si>
  <si>
    <t>MOTORIZED REAR TAILGATE ELEC CASE</t>
  </si>
  <si>
    <t>Rear Face and Tailgate</t>
  </si>
  <si>
    <t>DPTA_DMOV06_0081</t>
  </si>
  <si>
    <t>VITRE FIXE</t>
  </si>
  <si>
    <t>DOOR FIXED GLAZING</t>
  </si>
  <si>
    <t>P1C</t>
  </si>
  <si>
    <t>DPTA_DMOV06_0116</t>
  </si>
  <si>
    <t>GARNITURE CUSTODE</t>
  </si>
  <si>
    <t>QUARTER GLASS TRIM</t>
  </si>
  <si>
    <t>X3A</t>
  </si>
  <si>
    <t>Interior Trims</t>
  </si>
  <si>
    <t>DITV_ATAT07_0037</t>
  </si>
  <si>
    <t>SERRURE DE CAPOT</t>
  </si>
  <si>
    <t>HOOD LATCH</t>
  </si>
  <si>
    <t>N2A</t>
  </si>
  <si>
    <t>DITV_ATAT07_0241</t>
  </si>
  <si>
    <t>ENJOLIVEUR MONTANT BAIE</t>
  </si>
  <si>
    <t>FINISHER WINDSCREEN PILLAR</t>
  </si>
  <si>
    <t>R2B</t>
  </si>
  <si>
    <t>01266_19_00784</t>
  </si>
  <si>
    <t>CABLE HT AV BOITIER CHARGE PRISE NORMALE</t>
  </si>
  <si>
    <t>FRONT HIGH VOLTAGE CABLE WITH NORMAL CHARGE SOCKET HOUSING</t>
  </si>
  <si>
    <t>Z9A</t>
  </si>
  <si>
    <t>01266_11_00202</t>
  </si>
  <si>
    <t>PARE BOUE AVANT</t>
  </si>
  <si>
    <t>FRONT MUD GUARD</t>
  </si>
  <si>
    <t>K3J</t>
  </si>
  <si>
    <t>STR</t>
  </si>
  <si>
    <t>01266_22_00766</t>
  </si>
  <si>
    <t>PRISE CHARGE (BEPR)</t>
  </si>
  <si>
    <t>CHARGING PLUG</t>
  </si>
  <si>
    <t>DPTA_DMOV06_0100</t>
  </si>
  <si>
    <t>ENJOLIVEUR ENCADREMENT DE PORTE - EXTERIEUR</t>
  </si>
  <si>
    <t xml:space="preserve">FINISHER FRAMING OF DOOR - OUTSIDE </t>
  </si>
  <si>
    <t>R2D</t>
  </si>
  <si>
    <t>01266_16_01515</t>
  </si>
  <si>
    <t xml:space="preserve">BFDB BFT BOITIER FUSIBLE </t>
  </si>
  <si>
    <t>BFT FUSE UNIT TERMINAL</t>
  </si>
  <si>
    <t>DITV_ATAT07_0090</t>
  </si>
  <si>
    <t>GACHE DE PORTE</t>
  </si>
  <si>
    <t>DOOR STRIKER</t>
  </si>
  <si>
    <t>N1E</t>
  </si>
  <si>
    <t>01266_23_00453</t>
  </si>
  <si>
    <t>ROTULE INF PIVOT</t>
  </si>
  <si>
    <t>INF PIVOT BALL</t>
  </si>
  <si>
    <t>E12</t>
  </si>
  <si>
    <t>LAS</t>
  </si>
  <si>
    <t>DITV_ATAT07_0267</t>
  </si>
  <si>
    <t>BIELLETTE BARRE ANTI DEVERS AV</t>
  </si>
  <si>
    <t>FRT ANTI ROLL BAR ROD</t>
  </si>
  <si>
    <t>E15</t>
  </si>
  <si>
    <t>01266_10_00632</t>
  </si>
  <si>
    <t>PLANCHE DE BORD SUR CAISSE</t>
  </si>
  <si>
    <t xml:space="preserve">DASHBOARD ON BODY </t>
  </si>
  <si>
    <t>S1A</t>
  </si>
  <si>
    <t>PDC</t>
  </si>
  <si>
    <t>Dashboard and console</t>
  </si>
  <si>
    <t>01266_09_00156</t>
  </si>
  <si>
    <t>ENJOLIVEUR DE PLAQUE IMMATRICULATION</t>
  </si>
  <si>
    <t>REGISTRATION PLATE FINISHER</t>
  </si>
  <si>
    <t>R3F</t>
  </si>
  <si>
    <t>DITV_ATAT07_0290</t>
  </si>
  <si>
    <t>DISQUE FREIN AR</t>
  </si>
  <si>
    <t>REAR BRAKE DISK</t>
  </si>
  <si>
    <t>F31</t>
  </si>
  <si>
    <t>01266_18_01165</t>
  </si>
  <si>
    <t>PARTIE DOSSIER CENTRALE (SIEGE RANG 2)</t>
  </si>
  <si>
    <t>CENTRAL PIVOTING BACK SEAT ( SEATS ROW 2)</t>
  </si>
  <si>
    <t>Y2A</t>
  </si>
  <si>
    <t>Applicable</t>
  </si>
  <si>
    <t>DPTA_DMOV06_0132</t>
  </si>
  <si>
    <t>3EME FEU STOP</t>
  </si>
  <si>
    <t>3rd BRAKE LIGHT</t>
  </si>
  <si>
    <t>Z2T</t>
  </si>
  <si>
    <t>DITV_ATAT07_0276</t>
  </si>
  <si>
    <t>TUYAU REFRIGERATION COMPRESSION</t>
  </si>
  <si>
    <t>COMPRESSION REFRIGERATION PIPE</t>
  </si>
  <si>
    <t>V5D</t>
  </si>
  <si>
    <t>01266_23_00395</t>
  </si>
  <si>
    <t>SUPPORT BATTERIE TRACTION</t>
  </si>
  <si>
    <t>TRACTION BATTERY BRACKET</t>
  </si>
  <si>
    <t>Z1A</t>
  </si>
  <si>
    <t>01266_23_00137</t>
  </si>
  <si>
    <t>EQUILIBREUR OUVRANT AR</t>
  </si>
  <si>
    <t>REAR GAS SPRING</t>
  </si>
  <si>
    <t>NEB</t>
  </si>
  <si>
    <t>01266_22_00761</t>
  </si>
  <si>
    <t>ENJOLIVEUR SUP AILE AV</t>
  </si>
  <si>
    <t>FRONT FENDER UPPER FINISHER</t>
  </si>
  <si>
    <t>R3D</t>
  </si>
  <si>
    <t>01266_17_01156</t>
  </si>
  <si>
    <t>BOITIER SUPERVISION RADIO FREQUENCE</t>
  </si>
  <si>
    <t>OTA SUPERVISION BOX</t>
  </si>
  <si>
    <t>Z7G</t>
  </si>
  <si>
    <t>01266_17_00608</t>
  </si>
  <si>
    <t>REPOSE PIED</t>
  </si>
  <si>
    <t>FOOTREST</t>
  </si>
  <si>
    <t>T2D</t>
  </si>
  <si>
    <t>01266_11_02185</t>
  </si>
  <si>
    <t>SYSTEME D ABSORBTION DES CHOCS AVANT INFERIEURE</t>
  </si>
  <si>
    <t>FRONT LOWER IMPACT ABSORBTION SYSTEM</t>
  </si>
  <si>
    <t>R1A</t>
  </si>
  <si>
    <t>01266_18_00258</t>
  </si>
  <si>
    <t>CAPTEUR DE CHOCS FRONTAUX</t>
  </si>
  <si>
    <t>FRONTAL CRASHES DETECTION SENSOR</t>
  </si>
  <si>
    <t>U4A</t>
  </si>
  <si>
    <t>01266_11_01492</t>
  </si>
  <si>
    <t>1/2 GRILLE AUVENT</t>
  </si>
  <si>
    <t>1/2 PLENUM GRILL</t>
  </si>
  <si>
    <t>V1A</t>
  </si>
  <si>
    <t>29/01/2025</t>
  </si>
  <si>
    <t>01266_10_00642</t>
  </si>
  <si>
    <t>GARNITURE SUPPORT TABLETTE</t>
  </si>
  <si>
    <t>PARCEL SHELF SUPPORT TRIM</t>
  </si>
  <si>
    <t>X3D</t>
  </si>
  <si>
    <t>DITV_ATAT07_0046</t>
  </si>
  <si>
    <t>PROTECTEUR SOUS MOTEUR</t>
  </si>
  <si>
    <t>UNDER ENGINE PROT</t>
  </si>
  <si>
    <t>K2E</t>
  </si>
  <si>
    <t>DPTA_DMOV06_0171</t>
  </si>
  <si>
    <t>ABSORBEUR VAPEUR CARBURANT</t>
  </si>
  <si>
    <t>FUEL VAPOR ABSORBER</t>
  </si>
  <si>
    <t>B34</t>
  </si>
  <si>
    <t>DPTA_DMOV05_0980</t>
  </si>
  <si>
    <t xml:space="preserve">GUIDE COULISSE PORTE AV/AR </t>
  </si>
  <si>
    <t>FRT/RR DOOR CHANNEL GUIDE</t>
  </si>
  <si>
    <t>N5B</t>
  </si>
  <si>
    <t>01266_22_00356</t>
  </si>
  <si>
    <t>FAISCEAU PARE CHOC AV</t>
  </si>
  <si>
    <t>FRONT BUMPER HARNESS</t>
  </si>
  <si>
    <t>Z9M</t>
  </si>
  <si>
    <t>Front and rear Bumpers Assembly (plastic shop)</t>
  </si>
  <si>
    <t>23/11/2023</t>
  </si>
  <si>
    <t>01266_12_00209</t>
  </si>
  <si>
    <t>FINITION LAT D/G GRILLE ENTREE AIR AUVENT</t>
  </si>
  <si>
    <t>SIDE FINISHER AIR INTAKE SCREEN HOOD RH/LH</t>
  </si>
  <si>
    <t>30/1/2024</t>
  </si>
  <si>
    <t>01266_22_00354</t>
  </si>
  <si>
    <t>ENJOLIVEUR D/G PARE CHOC AV</t>
  </si>
  <si>
    <t>RH/LH FINISHER FRONT BUMPER</t>
  </si>
  <si>
    <t>DITV_ATAT07_0047</t>
  </si>
  <si>
    <t>BARRE PORTE-BAGAGES LONGITUDINALE D / G</t>
  </si>
  <si>
    <t>RH / LH LONGL LUGGAGE RACK ROD</t>
  </si>
  <si>
    <t>R5E</t>
  </si>
  <si>
    <t>Roof and Roof trim</t>
  </si>
  <si>
    <t>01266_23_00398</t>
  </si>
  <si>
    <t>COUPELLE INF RESSORT SUSPENSION AR</t>
  </si>
  <si>
    <t xml:space="preserve"> REAR SUSPENSION SPRING LOWER CUP FOR MULTILINK</t>
  </si>
  <si>
    <t>E25</t>
  </si>
  <si>
    <t>01266_22_00141</t>
  </si>
  <si>
    <t>BOITIER ELECTRONIQUE MULTIFONCTION PROJECTEUR</t>
  </si>
  <si>
    <t>MULTIFUNCTION ELECTRONIC CASE PROJECTOR</t>
  </si>
  <si>
    <t>Z2A</t>
  </si>
  <si>
    <t>DPTA_DMOV06_0098</t>
  </si>
  <si>
    <t>FAISCEAUX PORTE AV</t>
  </si>
  <si>
    <t>FRONT DOOR HARNESS</t>
  </si>
  <si>
    <t>Z9R</t>
  </si>
  <si>
    <t>26/03/2024</t>
  </si>
  <si>
    <t>01266_10_00644</t>
  </si>
  <si>
    <t>SIEGE INDIVIDUEL RANG 2</t>
  </si>
  <si>
    <t>INDIVIDUAL_SEAT_RANK_2</t>
  </si>
  <si>
    <t>DITV_ATAT07_0019</t>
  </si>
  <si>
    <t>TUBES DE FREIN MCT (ENTRE AMCT ET BLOC ABS / ESP)</t>
  </si>
  <si>
    <t>TUBES OF BRAKE MCT (BETWEEN AMRT AND ABS UNIT / ESP)</t>
  </si>
  <si>
    <t>01266_22_00522</t>
  </si>
  <si>
    <t>CROCHET PARE SOLEIL</t>
  </si>
  <si>
    <t>SUN VISOR HOOK</t>
  </si>
  <si>
    <t>T2A</t>
  </si>
  <si>
    <t>DPTA_DMOV06_0135</t>
  </si>
  <si>
    <t>PARE SOLEIL</t>
  </si>
  <si>
    <t>SUN VISORS</t>
  </si>
  <si>
    <t>13/5/2024</t>
  </si>
  <si>
    <t>DITV_ATAT07_0096</t>
  </si>
  <si>
    <t>SONDE ENSOLEILLEMENT</t>
  </si>
  <si>
    <t>INSOLATION SENSOR</t>
  </si>
  <si>
    <t>V2K</t>
  </si>
  <si>
    <t>15/05/2024</t>
  </si>
  <si>
    <t>01266_10_00734</t>
  </si>
  <si>
    <t>EQUILIBREUR DE CAPOT</t>
  </si>
  <si>
    <t>HOOD STABILIZER</t>
  </si>
  <si>
    <t>20/05/2024</t>
  </si>
  <si>
    <t>DPTA_DMOV06_0006</t>
  </si>
  <si>
    <t>MECANISME LEVE VITRE</t>
  </si>
  <si>
    <t>DOOR GLASS-LIFT MECHANISM</t>
  </si>
  <si>
    <t>N5A</t>
  </si>
  <si>
    <t>01266_23_00142</t>
  </si>
  <si>
    <t>PUSH FERMETURE VOLET</t>
  </si>
  <si>
    <t>REAR ACCESS CLOSER SWITCH</t>
  </si>
  <si>
    <t>N2E</t>
  </si>
  <si>
    <t>DPTA_DMOV06_0053</t>
  </si>
  <si>
    <t xml:space="preserve">BUTEE DE CAPOT </t>
  </si>
  <si>
    <t>HOOD STOP</t>
  </si>
  <si>
    <t>17/7/2024</t>
  </si>
  <si>
    <t>01266_23_00370</t>
  </si>
  <si>
    <t>BOITIER ELECTRONIQUE CONTROLEUR CTR HYDROGENE</t>
  </si>
  <si>
    <t>ELECTRONIC BOX CONTROLLER FCPS</t>
  </si>
  <si>
    <t>A53</t>
  </si>
  <si>
    <t>01266_19_00211</t>
  </si>
  <si>
    <t>CAMERA VIDEO MULTIFONCTION</t>
  </si>
  <si>
    <t>MULTIPURPOSE VIDEO CAMERA</t>
  </si>
  <si>
    <t>Z4F</t>
  </si>
  <si>
    <t>01266_19_00600</t>
  </si>
  <si>
    <t>RETROVISEUR INTERIEUR</t>
  </si>
  <si>
    <t>REARVIEW MIRROR</t>
  </si>
  <si>
    <t>T2E</t>
  </si>
  <si>
    <t>01266_23_00334</t>
  </si>
  <si>
    <t>ENJOLIVEUR AILE AV/AR</t>
  </si>
  <si>
    <t>FRT/RR FINISHER FENDER</t>
  </si>
  <si>
    <t>01266_19_00783</t>
  </si>
  <si>
    <t>BARETTE CONNEXION BATTERIE HT</t>
  </si>
  <si>
    <t>HIGH VOLTAGE BATTERY BUS BAR</t>
  </si>
  <si>
    <t>DPTA_DMOV06_0047</t>
  </si>
  <si>
    <t>COQUILLE RETROVISEUR</t>
  </si>
  <si>
    <t>REAR VIEW MIRROR CASING</t>
  </si>
  <si>
    <t>R5A</t>
  </si>
  <si>
    <t>29/8/2024</t>
  </si>
  <si>
    <t>01266_23_00456</t>
  </si>
  <si>
    <t>FAISCEAU INTERNE BAT VERROUILLAGE AR</t>
  </si>
  <si>
    <t>HARNESS INSIDE BATTERY INTERLOCK BACK</t>
  </si>
  <si>
    <t>01266_22_00764</t>
  </si>
  <si>
    <t>BRIDE CONNECTEUR EAU ALLER / RETOUR</t>
  </si>
  <si>
    <t>WATER CONNECTOR INLET / OUTLET</t>
  </si>
  <si>
    <t>01266_19_00537</t>
  </si>
  <si>
    <t>COUVERCLE BAC BATTERIE TRACTION</t>
  </si>
  <si>
    <t>TRACTION BATTERY HOUSING COVER</t>
  </si>
  <si>
    <t>01266_13_01124</t>
  </si>
  <si>
    <t>GARNITURE CADRE PORTE – INTERIEUR</t>
  </si>
  <si>
    <t>TRIMMING DOOR FRAME - INTERIOR</t>
  </si>
  <si>
    <t>X4C</t>
  </si>
  <si>
    <t>01266_23_00454</t>
  </si>
  <si>
    <t>TRAPPE RADAR</t>
  </si>
  <si>
    <t>RADAR HATCH</t>
  </si>
  <si>
    <t>DPTA_DMOV05_1004</t>
  </si>
  <si>
    <t>COI - COMMANDE D'OUVERTURE INTERIEURE</t>
  </si>
  <si>
    <t>INSIDE OPENING/CLOSING CONTROL</t>
  </si>
  <si>
    <t>N1D</t>
  </si>
  <si>
    <t>DPTA_DMOV06_0032</t>
  </si>
  <si>
    <t>LECHEUR EXT VITRE PORTE</t>
  </si>
  <si>
    <t>HIDDEN OUTER WAIST BELT</t>
  </si>
  <si>
    <t>W2C</t>
  </si>
  <si>
    <t>DPTA_DMOV06_0125</t>
  </si>
  <si>
    <t>POIGNEE DE MAINTIEN ET RANGE LUNETTE</t>
  </si>
  <si>
    <t>GRAB HANDLE AND GLASSES STORAGE</t>
  </si>
  <si>
    <t>T3A</t>
  </si>
  <si>
    <t>DPTA_DMOV05_1017</t>
  </si>
  <si>
    <t>JOINT PORTE</t>
  </si>
  <si>
    <t>BODY MOUNTED SEAL</t>
  </si>
  <si>
    <t>W2A</t>
  </si>
  <si>
    <t>01266_23_00368</t>
  </si>
  <si>
    <t>SUPPORT BOITIER ELECTRONIQUE CONTROLEUR CTR HYDROGENE</t>
  </si>
  <si>
    <t>SUPPORT ELECTRONIC BOX CONTROLLER FCPS</t>
  </si>
  <si>
    <t>-</t>
  </si>
  <si>
    <t>01266_23_00457</t>
  </si>
  <si>
    <t>REFROIDISSEUR CENTRAL BATTERIE TRACTION</t>
  </si>
  <si>
    <t>BATTERY COOLING CENTRAL PLATE</t>
  </si>
  <si>
    <t>DITV_ATAT07_0061</t>
  </si>
  <si>
    <t>SAC AV SYSTEME ABSORPTION CHOC SUPERIEUR AV</t>
  </si>
  <si>
    <t>UPPER FRONT IMPACT ABSORPTION SYSTEM</t>
  </si>
  <si>
    <t>K3D</t>
  </si>
  <si>
    <t>01266_19_00408</t>
  </si>
  <si>
    <t>DEFLECTEUR ENTREE AIR</t>
  </si>
  <si>
    <t>AIR ENTRY DEFLECTOR</t>
  </si>
  <si>
    <t>A26</t>
  </si>
  <si>
    <t>DITV_ATAT07_0268</t>
  </si>
  <si>
    <t>ENSEMBLE DE SUSPENSION AVANT TRIANGULAIRE</t>
  </si>
  <si>
    <t>FRT WISHBONE SUSPENSION ENS</t>
  </si>
  <si>
    <t>LAD</t>
  </si>
  <si>
    <t>DITV_ATAT07_0184</t>
  </si>
  <si>
    <t>CHARNIERE FIXE/MOBILE VOLET</t>
  </si>
  <si>
    <t>FIXED/MOBILE TAILGATE LEAF</t>
  </si>
  <si>
    <t>K7C</t>
  </si>
  <si>
    <t>01266_15_00670</t>
  </si>
  <si>
    <t>COLONNE DIRECTION PARTIE SUP</t>
  </si>
  <si>
    <t>STEERING COLUMN HIGHER PART</t>
  </si>
  <si>
    <t>E45</t>
  </si>
  <si>
    <t>DIR</t>
  </si>
  <si>
    <t>14/07/2025</t>
  </si>
  <si>
    <t>01266_23_00189</t>
  </si>
  <si>
    <t>ALLONGE BERCEAU AV D/G</t>
  </si>
  <si>
    <t>FRONT CRADLE RH/LH EXTENDER</t>
  </si>
  <si>
    <t>Z6E</t>
  </si>
  <si>
    <t>DITV_ATAT07_0045</t>
  </si>
  <si>
    <t>GAINE COLONNE</t>
  </si>
  <si>
    <t>SHEATH COLUMN</t>
  </si>
  <si>
    <t>S1D</t>
  </si>
  <si>
    <t>DPTA_DMOV05_0966</t>
  </si>
  <si>
    <t>ROTULE EQUILIBREUR VOLET AR</t>
  </si>
  <si>
    <t>RR FLAP STABILIZER BALL</t>
  </si>
  <si>
    <t>01266_23_00333</t>
  </si>
  <si>
    <t>BOITIER ELECTRONIQUE ZONAL AVANT-CHAINE TRACTION</t>
  </si>
  <si>
    <t>FRONT-POWERTRAIN ZONAL CONTROL UNIT</t>
  </si>
  <si>
    <t>01266_22_00355</t>
  </si>
  <si>
    <t>ARMATURE SUP PARE-CHOCS AV</t>
  </si>
  <si>
    <t>FRT BUMPER UPR FWK</t>
  </si>
  <si>
    <t>DPTA_DMOV06_0198</t>
  </si>
  <si>
    <t>CANALISATION CLIMATISATION</t>
  </si>
  <si>
    <t>AIR CONDITIONING PIPE</t>
  </si>
  <si>
    <t>01266_23_00459</t>
  </si>
  <si>
    <t>DEFLECTEUR AIR PARE-BOUE AV</t>
  </si>
  <si>
    <t>FRT DEFLECTOR AIR MUD DEFLECTOR</t>
  </si>
  <si>
    <t>01266_10_00643</t>
  </si>
  <si>
    <t>SIEGES RANG 1</t>
  </si>
  <si>
    <t>RANK 1 SEAT</t>
  </si>
  <si>
    <t>Y1A</t>
  </si>
  <si>
    <t>01266_23_00458</t>
  </si>
  <si>
    <t>SUPPORT PLANCHE DE BORD</t>
  </si>
  <si>
    <t>DASHBOARD SUPPORT</t>
  </si>
  <si>
    <t>15/07/2025</t>
  </si>
  <si>
    <t>DPTA_DMOV06_0144</t>
  </si>
  <si>
    <t>GARNITURE LAT D/G COFFRE AR</t>
  </si>
  <si>
    <t>TRIM SIDE RH/LH TRUNK RR</t>
  </si>
  <si>
    <t>X5D</t>
  </si>
  <si>
    <t>DPTA_DMOV06_0145</t>
  </si>
  <si>
    <t>GACHE OUVRANT AR</t>
  </si>
  <si>
    <t>REAR OPENING STRIKER</t>
  </si>
  <si>
    <t>01266_22_00519</t>
  </si>
  <si>
    <t>SUPPORT PRISE CHARGE</t>
  </si>
  <si>
    <t xml:space="preserve">CHARGING PLUG SUPPORT </t>
  </si>
  <si>
    <t>K4F</t>
  </si>
  <si>
    <t>01266_23_00374</t>
  </si>
  <si>
    <t>ECHANGEUR EAU-AIR ADMISSION TURBOCOMPRESSEUR</t>
  </si>
  <si>
    <t>WATER COOLER AIR TURBOCHARGER</t>
  </si>
  <si>
    <t>01266_22_00529</t>
  </si>
  <si>
    <t>TRAVERSE SUPPORT GROUPE ELECTROMOTEUR</t>
  </si>
  <si>
    <t xml:space="preserve">CROSS MEMBER ELECTROMOTOR GROUP BRACKET </t>
  </si>
  <si>
    <t>D31</t>
  </si>
  <si>
    <t>ATR</t>
  </si>
  <si>
    <t>01266_22_00531</t>
  </si>
  <si>
    <t>PROTECTEUR FAISCEAUX</t>
  </si>
  <si>
    <t>HARNESS PROTECTOR ON E-PWT</t>
  </si>
  <si>
    <t>DPTA_DMOV06_0014</t>
  </si>
  <si>
    <t>BEQUILLE CAPOT</t>
  </si>
  <si>
    <t>HOOD STAY</t>
  </si>
  <si>
    <t>DPTA_DMOV06_0214</t>
  </si>
  <si>
    <t>RESERVOIR CARBURANT ENS</t>
  </si>
  <si>
    <t>FUEL TANK ENS</t>
  </si>
  <si>
    <t>B37</t>
  </si>
  <si>
    <t xml:space="preserve">Applicable </t>
  </si>
  <si>
    <t>01266_10_01548</t>
  </si>
  <si>
    <t xml:space="preserve">CROCHET DE SECURITE CAPOT </t>
  </si>
  <si>
    <t>HOOK SAFETY HOOD</t>
  </si>
  <si>
    <t>DITV_ATAT07_0262</t>
  </si>
  <si>
    <t>CAPTEUR VITESSE ROUE AR</t>
  </si>
  <si>
    <t>REAR WHEEL SPEED SENSOR</t>
  </si>
  <si>
    <t>F68</t>
  </si>
  <si>
    <t>DITV_ATAT07_0060</t>
  </si>
  <si>
    <t>SAC AR - SYSTÈME D'ABSOPTION CHOC AR</t>
  </si>
  <si>
    <t>REAR SHOCK ABSORPTION SYSTEM</t>
  </si>
  <si>
    <t>R1B</t>
  </si>
  <si>
    <t>CMON_IMV08_0411</t>
  </si>
  <si>
    <t>CEINTURE AR / RETOUR SANGLE</t>
  </si>
  <si>
    <t>REAR SEATBELT / SEATBELT ANCHOAGE</t>
  </si>
  <si>
    <t>U2A</t>
  </si>
  <si>
    <t>27/08/2024</t>
  </si>
  <si>
    <t>DITV_ATAT07_0053</t>
  </si>
  <si>
    <t>ANTIVOL DIRECTION</t>
  </si>
  <si>
    <t>STEERING ANTITHEFT</t>
  </si>
  <si>
    <t>N4A</t>
  </si>
  <si>
    <t>01266_22_00359</t>
  </si>
  <si>
    <t>BRAS RACLETTE ESSUIE VITRE AR</t>
  </si>
  <si>
    <t>REAR G/W SQUEEGEE ARM</t>
  </si>
  <si>
    <t>DITV_ATAT07_0266</t>
  </si>
  <si>
    <t>ELEMENT PORTEUR AV</t>
  </si>
  <si>
    <t>FRONT BEARING PARTS</t>
  </si>
  <si>
    <t>E14</t>
  </si>
  <si>
    <t>01266_23_00371</t>
  </si>
  <si>
    <t>SUPPORT HUMIDIFICATEUR AIR PILE COMBUSTIBLE</t>
  </si>
  <si>
    <t>SUPPORT AIR HUMIDIFIER FUEL CELL</t>
  </si>
  <si>
    <t>DITV_ATAT07_0285</t>
  </si>
  <si>
    <t>INSONO CAPOT</t>
  </si>
  <si>
    <t>BONNET SOUND DEADENING</t>
  </si>
  <si>
    <t>X1B</t>
  </si>
  <si>
    <t>01266_23_00375</t>
  </si>
  <si>
    <t>PILE COMBUSTIBLE ASS</t>
  </si>
  <si>
    <t>FUEL CELL STACK ASM</t>
  </si>
  <si>
    <t>A51</t>
  </si>
  <si>
    <t>01266_11_00285</t>
  </si>
  <si>
    <t>ELEMENTS AMORTISSEUR AV</t>
  </si>
  <si>
    <t>FRONT SHOCK ABSORBER ELEMENTS</t>
  </si>
  <si>
    <t>DITV_ATAT07_0014</t>
  </si>
  <si>
    <t>FILTRE AIR</t>
  </si>
  <si>
    <t>AIR FILTER</t>
  </si>
  <si>
    <t>A21</t>
  </si>
  <si>
    <t>CMO</t>
  </si>
  <si>
    <t>DITV_ATAT07_0142</t>
  </si>
  <si>
    <t>DEMARREUR</t>
  </si>
  <si>
    <t>STARTER</t>
  </si>
  <si>
    <t>A32</t>
  </si>
  <si>
    <t xml:space="preserve">DITV_ATAT07_0179 </t>
  </si>
  <si>
    <t>COMMUTATION (Pushs - barrette de pushs - joystick, molette)</t>
  </si>
  <si>
    <t>COMMUTATION</t>
  </si>
  <si>
    <t>Z2U</t>
  </si>
  <si>
    <t>DPTA_DMOV06_0013</t>
  </si>
  <si>
    <t>SERRURE PORTE</t>
  </si>
  <si>
    <t>DOOR LATCH</t>
  </si>
  <si>
    <t>DPTA_DMOV06_0074</t>
  </si>
  <si>
    <t>BOITIER ELECTRONIQUE SAC GONFLABLE</t>
  </si>
  <si>
    <t>AIRBAG ELECTRONIC UNIT</t>
  </si>
  <si>
    <t>DPTA_DMOV06_0082</t>
  </si>
  <si>
    <t>SERRURE OUVRANT AR</t>
  </si>
  <si>
    <t>REAR ACCESS LOCK</t>
  </si>
  <si>
    <t>DITV_ATAT07_0036</t>
  </si>
  <si>
    <t>EMBASE CONNECTEUR HV</t>
  </si>
  <si>
    <t xml:space="preserve">HIGH VOLTAGE CONNECTOR HEADER </t>
  </si>
  <si>
    <t>DITV_ATAT07_0289</t>
  </si>
  <si>
    <t>PROTECTEUR DISQUE AV</t>
  </si>
  <si>
    <t xml:space="preserve">SHIELD DISC BRAKE FRT </t>
  </si>
  <si>
    <t>F21</t>
  </si>
  <si>
    <t>01266_15_00738</t>
  </si>
  <si>
    <t>RETROVISEUR EXTERIEUR</t>
  </si>
  <si>
    <t>MIRROR GOUSSET</t>
  </si>
  <si>
    <t>DITV_ATAT07_0054</t>
  </si>
  <si>
    <t>GROUPE CLIMATISATION</t>
  </si>
  <si>
    <t>AIR CONDITIONING GROUP</t>
  </si>
  <si>
    <t>V2A</t>
  </si>
  <si>
    <t>DITV_ATAT07_0057</t>
  </si>
  <si>
    <t>PROJECTEUR</t>
  </si>
  <si>
    <t>HEADLAMP</t>
  </si>
  <si>
    <t>01266_16_00110</t>
  </si>
  <si>
    <t>FEUX AR</t>
  </si>
  <si>
    <t>REAR TAIL LIGHTS</t>
  </si>
  <si>
    <t>Z2F</t>
  </si>
  <si>
    <t>DITV_ATAT07_0088</t>
  </si>
  <si>
    <t>VOLANT DIRECTION</t>
  </si>
  <si>
    <t>STEERING WHEEL</t>
  </si>
  <si>
    <t>E46</t>
  </si>
  <si>
    <t>DITV_ATAT07_0013</t>
  </si>
  <si>
    <t>ECRAN THERMIQUE ECHAPPEMENT</t>
  </si>
  <si>
    <t>HEAT SHIELD EXHAUST AREA</t>
  </si>
  <si>
    <t>B21</t>
  </si>
  <si>
    <t>01266_19_00843</t>
  </si>
  <si>
    <t>MODULE SURVEILLANCE BATTERIE</t>
  </si>
  <si>
    <t>BATTERY MONITORING MODULE</t>
  </si>
  <si>
    <t>DITV_ATAT07_0033</t>
  </si>
  <si>
    <t>BOITIER SERVITUDE MULTIFONCTIONNEL</t>
  </si>
  <si>
    <t>WIRING HOUSING MULTIFUNCTIONAL</t>
  </si>
  <si>
    <t>01266_25_00211</t>
  </si>
  <si>
    <t>TUYAU DEGAZAGE BATTERIE TRACTION</t>
  </si>
  <si>
    <t>PIPE DEGASSING TRACTION BATTERY</t>
  </si>
  <si>
    <t>B31</t>
  </si>
  <si>
    <t>01266_13_00326</t>
  </si>
  <si>
    <t>CAPTEUR VITESSE ROUE AV</t>
  </si>
  <si>
    <t>FRONT WHEEL SPEED SENSOR</t>
  </si>
  <si>
    <t>01266_13_00289</t>
  </si>
  <si>
    <t>ADAPTATEUR ANTENNE RADIO  FM1- FM2 - DAB</t>
  </si>
  <si>
    <t>ADAPTATOR RADIO AERIAL FM1-FM2-DAB</t>
  </si>
  <si>
    <t>Z7B</t>
  </si>
  <si>
    <t>DPTA_DMOV06_0016</t>
  </si>
  <si>
    <t xml:space="preserve">ARRET DE PORTE </t>
  </si>
  <si>
    <t>DOOR CHECK STAY</t>
  </si>
  <si>
    <t>K7F/K7G</t>
  </si>
  <si>
    <t>DITV_ATAT07_0297</t>
  </si>
  <si>
    <t>ECRAN SOUS MOTEUR</t>
  </si>
  <si>
    <t>SHIELD UNDER ENGINE</t>
  </si>
  <si>
    <t>X1C</t>
  </si>
  <si>
    <t xml:space="preserve">DITV_ATAT07_0093 </t>
  </si>
  <si>
    <t>AXE CHARNIERE PORTE</t>
  </si>
  <si>
    <t>PIN HINGE DOOR</t>
  </si>
  <si>
    <t>K7F</t>
  </si>
  <si>
    <t>01266_19_00814</t>
  </si>
  <si>
    <t>CHARGEUR EMBARQUE BATTERIE TRACTION</t>
  </si>
  <si>
    <t>DRIVE BATTERY ON BOARD LOADER</t>
  </si>
  <si>
    <t>01266_19_00539</t>
  </si>
  <si>
    <t>RADIATEUR REFROIDISSEMENT</t>
  </si>
  <si>
    <t>COOLING RADIATOR</t>
  </si>
  <si>
    <t>17/07/2025</t>
  </si>
  <si>
    <t>DPTA_DMOV05_1018</t>
  </si>
  <si>
    <t>COMMANDE OUVERTURE EXTERIEURE</t>
  </si>
  <si>
    <t>EXTERNAL DOOR OPENING CONTROL</t>
  </si>
  <si>
    <t>N1C</t>
  </si>
  <si>
    <t>DPTA_DMOV06_0200</t>
  </si>
  <si>
    <t>BOITIER AIDE STATIONNEMENT (ASS)</t>
  </si>
  <si>
    <t>ECU PARKING ASSISTANCE (ASS)</t>
  </si>
  <si>
    <t>01266_10_00635</t>
  </si>
  <si>
    <t>PARE CHOC AV - SUPPORT SUPERIEUR</t>
  </si>
  <si>
    <t>FRONT BUMPER UPP SUPPORT</t>
  </si>
  <si>
    <t>01266_10_00637</t>
  </si>
  <si>
    <t>BOITIER SECURISATION ANTIVOL ELECTRIQUE SECU-AVE</t>
  </si>
  <si>
    <t>ELECTRIC ANTI-THEFT SAFETY-AVE SECU-AVE</t>
  </si>
  <si>
    <t>Z8G</t>
  </si>
  <si>
    <t>01266_10_00733</t>
  </si>
  <si>
    <t>BOÎTIER ECLAIRAGE MEMORISATION (PORTE PASSAGER) (BEM)</t>
  </si>
  <si>
    <t>MEMORY ILLUM ELECTRONIC CASE</t>
  </si>
  <si>
    <t>01266_10_00735</t>
  </si>
  <si>
    <t>VOLET MOTORISE - MAF/MVM</t>
  </si>
  <si>
    <t>MULTIFONCTION ASSISTANCE CLOSING MODULE</t>
  </si>
  <si>
    <t>01266_10_00737</t>
  </si>
  <si>
    <t>BUTEE D'ATTAQUE TRAIN AR DEFORMABLE</t>
  </si>
  <si>
    <t>DEFORMABLE REAR AXLE ATTACK STOP</t>
  </si>
  <si>
    <t>01266_10_00742</t>
  </si>
  <si>
    <t>ECRANS AERAULIQUES SOUS-CAISSE (SI AUTOMATIQUE)</t>
  </si>
  <si>
    <t>UNDER BODY AIR DEFLECTOR MOUNTINGS (IF AUTOMATIC)</t>
  </si>
  <si>
    <t>01266_10_00743</t>
  </si>
  <si>
    <t>DMT - DISPOSITIF MAINTIEN EN TENTION - CENTRALISE</t>
  </si>
  <si>
    <t>DMT - VOLTAGE MAINTENANCE DEVICE - CENTRALIZED</t>
  </si>
  <si>
    <t>01266_10_01499</t>
  </si>
  <si>
    <t>RESERVOIR SCR €6 -  REDUCTION CATALYTIQUE SELECTIVE</t>
  </si>
  <si>
    <t>CATALYTIC NITROGEN OXIDE REDUCTION</t>
  </si>
  <si>
    <t>B25</t>
  </si>
  <si>
    <t>01266_10_01772</t>
  </si>
  <si>
    <t>CLOISONS ANTI RECYCLAGE</t>
  </si>
  <si>
    <t>PANEL RADIATOR SHROUD</t>
  </si>
  <si>
    <t>K3H</t>
  </si>
  <si>
    <t>01266_12_00210</t>
  </si>
  <si>
    <t>MOUSSE ETANCHEITE LATERALE</t>
  </si>
  <si>
    <t>SIDE TIGHTNESS FOAM</t>
  </si>
  <si>
    <t>W3B</t>
  </si>
  <si>
    <t>01266_12_00280</t>
  </si>
  <si>
    <t>JOINTS DE PORTE AV AR</t>
  </si>
  <si>
    <t>FRT RR DOOR SEAL</t>
  </si>
  <si>
    <t>01266_12_00440</t>
  </si>
  <si>
    <t>FIXATION GMV SUR RADIA</t>
  </si>
  <si>
    <t>MOUNTING MOTOR FAN ON RADIATOR</t>
  </si>
  <si>
    <t>B11</t>
  </si>
  <si>
    <t xml:space="preserve"> 28/07/2021</t>
  </si>
  <si>
    <t>01266_13_00824</t>
  </si>
  <si>
    <t>ARRET DE PORTE SUR CAISSE</t>
  </si>
  <si>
    <t>DOOR STOP ON BODY</t>
  </si>
  <si>
    <t>01266_14_01085</t>
  </si>
  <si>
    <t>SONDE NOX AMONT SUR MOTEUR</t>
  </si>
  <si>
    <t>PROBES NOX UPSTREAM ON ENGINE</t>
  </si>
  <si>
    <t>B26</t>
  </si>
  <si>
    <t>01266_23_00325</t>
  </si>
  <si>
    <t>DEFLECTEUR AIR VENTILATEUR BATTERIE TRACTION</t>
  </si>
  <si>
    <t>AIR DEFLECTOR VENTING TRACTION BATTERY</t>
  </si>
  <si>
    <t>DITV_ATAT07_0085</t>
  </si>
  <si>
    <t>BOITIER AFS (FEUX TOURNANTS)</t>
  </si>
  <si>
    <t>ADVANCED FRONTLIGHTING SYSTEM UNIT (AFS/BEMP) (ROTATING BEACON)</t>
  </si>
  <si>
    <t>DITV_ATAT07_0116</t>
  </si>
  <si>
    <t>COM 200X VCCF BVMP - BLOC COMMUTATEUR MULTIFONCTION</t>
  </si>
  <si>
    <t>COM 200X VCCF BVMP - MULTIFONCTION SWITH UNIT</t>
  </si>
  <si>
    <t>DITV_ATAT07_0052</t>
  </si>
  <si>
    <t>CHARGEUR DISQUE COMPACT</t>
  </si>
  <si>
    <t>COMPACT DISC LOADER</t>
  </si>
  <si>
    <t>Z7A</t>
  </si>
  <si>
    <t>DITV_ATAT07_0162</t>
  </si>
  <si>
    <t>FAISCEAU BVMP - BOITE DE VITESSE MANUELLE PILOTEE</t>
  </si>
  <si>
    <t>PILOTED MANUAL GEARBOX</t>
  </si>
  <si>
    <t>ZAK</t>
  </si>
  <si>
    <t>DITV_ATAT07_0172</t>
  </si>
  <si>
    <t>MISE EN PLACE COURROIES ENTRAINEMENT ACCESSOIRES</t>
  </si>
  <si>
    <t>DRIVE BELT ACCESSORY</t>
  </si>
  <si>
    <t>A18</t>
  </si>
  <si>
    <t>ARM</t>
  </si>
  <si>
    <t>DITV_ATAT07_0173</t>
  </si>
  <si>
    <t>EQUERRE RENFORT COLLECTEUR ADMISSION</t>
  </si>
  <si>
    <t>INTAKE MANIFOLD REINFORCEMENT BRACKET</t>
  </si>
  <si>
    <t>DITV_ATAT07_0175</t>
  </si>
  <si>
    <t>PILOTAGE DE LA VANNE EGR</t>
  </si>
  <si>
    <t>EGR VALVE CONTROL</t>
  </si>
  <si>
    <t>A39</t>
  </si>
  <si>
    <t>DITV_ATAT07_0178</t>
  </si>
  <si>
    <t>RESERVE DE VIDE SUR MOTEUR</t>
  </si>
  <si>
    <t>VACUUM RESERVE ON ENGINE</t>
  </si>
  <si>
    <t>DITV_ATAT07_0183</t>
  </si>
  <si>
    <t>ELEMENT ELASTIQUE DE SUSPENSION GMP SUR MOTEUR</t>
  </si>
  <si>
    <t>POWER TRAIN ELASTIC SUSPENSION ELEMENT ON ENGINE</t>
  </si>
  <si>
    <t>D11</t>
  </si>
  <si>
    <t>DITV_ATAT07_0186</t>
  </si>
  <si>
    <t>CAPTEUR CIRCUITS EAU HUILE ET CARBURANT</t>
  </si>
  <si>
    <t>WATER, OIL AND FUEL CIRCUIT SENSOR</t>
  </si>
  <si>
    <t>DITV_ATAT07_0188</t>
  </si>
  <si>
    <t>COMMANDES REGULATION SUSPENSION AV</t>
  </si>
  <si>
    <t>FRONT SUSPENSION REGULATION CONTROLS</t>
  </si>
  <si>
    <t>G76</t>
  </si>
  <si>
    <t>HYD</t>
  </si>
  <si>
    <t>DITV_ATAT07_0190</t>
  </si>
  <si>
    <t>FONCTION COMELEC - ACTIONNEUR ET SUPPORT</t>
  </si>
  <si>
    <t> COMELEC FUNCTION - ACTUATOR AND SUPPORT</t>
  </si>
  <si>
    <t>C29</t>
  </si>
  <si>
    <t>EBA</t>
  </si>
  <si>
    <t xml:space="preserve"> 26/02/2018 </t>
  </si>
  <si>
    <t>DITV_ATAT07_0193</t>
  </si>
  <si>
    <t>APPROVISIONNEMENT BERCEAU</t>
  </si>
  <si>
    <t>CRADLE SUPPLY</t>
  </si>
  <si>
    <t>E11</t>
  </si>
  <si>
    <t>DITV_ATAT07_0195</t>
  </si>
  <si>
    <t>ECRANS THERMIQUES SUR ELEMENTS ELECTRIQUES</t>
  </si>
  <si>
    <t>HEATSHIELDS ON ELECTRICAL ITEMS</t>
  </si>
  <si>
    <t>C23</t>
  </si>
  <si>
    <t>BVM</t>
  </si>
  <si>
    <t>DITV_ATAT07_0196</t>
  </si>
  <si>
    <t>CAPTEUR - PRESENCE D'EAU DANS GAZOLE</t>
  </si>
  <si>
    <t>SENSOR - PRESENCE OF WATER IN DIESEL FUEL</t>
  </si>
  <si>
    <t>A24</t>
  </si>
  <si>
    <t>DITV_ATAT07_0197</t>
  </si>
  <si>
    <t>CALCULATEUR BOITE DE VITESSE SUR GMP</t>
  </si>
  <si>
    <t>POWER TRAIN GEARBOX CALCULATOR</t>
  </si>
  <si>
    <t>C26</t>
  </si>
  <si>
    <t>DITV_ATAT07_0199</t>
  </si>
  <si>
    <t>APPROVISIONNEMENT TRAIN AR</t>
  </si>
  <si>
    <t> REAR SUPPLY TRAIN</t>
  </si>
  <si>
    <t>E21</t>
  </si>
  <si>
    <t>DITV_ATAT07_0200</t>
  </si>
  <si>
    <t>APPROVISIONNEMENT BLOC ABS ESP</t>
  </si>
  <si>
    <t>ABS ESP BLOCK SUPPLY</t>
  </si>
  <si>
    <t>F67</t>
  </si>
  <si>
    <t>DITV_ATAT07_0203</t>
  </si>
  <si>
    <t>CANALISATION FREIN AV SUR FLEXIBLE FREIN AV</t>
  </si>
  <si>
    <t>CONNECTION PIPE FRT BRAKE ON FLEXIBLE FRT BRAKE</t>
  </si>
  <si>
    <t>DITV_ATAT07_0205</t>
  </si>
  <si>
    <t>CALCULATEUR KML (KIT MAINS LIBRES), BOITIER NOMADE (USBBOX), MDS (MODULE DE SERVICE)</t>
  </si>
  <si>
    <t>HFK (HANDS-FREE KIT), USB BOX, SERVICE MODULE</t>
  </si>
  <si>
    <t>DITV_ATAT07_0211</t>
  </si>
  <si>
    <t>SONDES ET CAPTEURS DEPOLLUTION</t>
  </si>
  <si>
    <t xml:space="preserve"> DEPOLLUTION CTRL SENSOR CANISTER - EXHAUST GAS RECYCLE </t>
  </si>
  <si>
    <t>A37</t>
  </si>
  <si>
    <t>DITV_ATAT07_0212</t>
  </si>
  <si>
    <t>ELECTROVANNES SUR GMP</t>
  </si>
  <si>
    <t>SOLENOID VALVES ON PROPULSION ENGINE UNIT</t>
  </si>
  <si>
    <t>DITV_ATAT07_0215</t>
  </si>
  <si>
    <t>ECRAN THERMIQUE SUR ELEMENTS RAPPORTES</t>
  </si>
  <si>
    <t>HEAT SHIELD ON ATTACHED ELEMENTS</t>
  </si>
  <si>
    <t>A31</t>
  </si>
  <si>
    <t>DITV_ATAT07_0226</t>
  </si>
  <si>
    <t>ECRAN THERMIQUE SUR ECHAPPEMENT (PRE CATA)</t>
  </si>
  <si>
    <t>HEAT SHIELD ON EXHAUST (PRE-CAT CONVERTER)</t>
  </si>
  <si>
    <t>A41</t>
  </si>
  <si>
    <t>DITV_ATAT07_0239</t>
  </si>
  <si>
    <t>MISE EN PLACE RESERVOIR CARBURANT</t>
  </si>
  <si>
    <t>DITV_ATAT07_0248</t>
  </si>
  <si>
    <t>PROTECTEURS (FILTRE A GAZOLE, ALTERNATEUR,...)</t>
  </si>
  <si>
    <t>PROTECTORS</t>
  </si>
  <si>
    <t>DITV_ATAT07_0255</t>
  </si>
  <si>
    <t>AMORTISSEUR AR SUR TRAIN PF2 RG30</t>
  </si>
  <si>
    <t>REAR SHOCK ABSORBER ON PF2 RG30 AXLE</t>
  </si>
  <si>
    <t>DITV_ATAT07_0261</t>
  </si>
  <si>
    <t>ECRANS THERMIQUES ECHAPPEMENT RESERVOIR MEP</t>
  </si>
  <si>
    <t>EXHAUST TANK HEAT SHIELDS</t>
  </si>
  <si>
    <t>DITV_ATAT07_0263</t>
  </si>
  <si>
    <t>RACCORD ENTREE ET SORTIE RADIATEUR SUR RADIATEUR</t>
  </si>
  <si>
    <t>BLENDING ENTRY &amp; EXIT ON RADIATOR</t>
  </si>
  <si>
    <t>DITV_ATAT07_0280</t>
  </si>
  <si>
    <t xml:space="preserve">SUPPORT BIELLETTES ANTI COUPLE VERTICALES (SUR MOTEUR ET SUR CAISSE) </t>
  </si>
  <si>
    <t>ANTI VERTICAL TORQUE LINK SUPPORT (ON ENGINE AND BODY)</t>
  </si>
  <si>
    <t>DITV_ATAT07_0281</t>
  </si>
  <si>
    <t>CANALISATIONS HYDRAULIQUES (NAPPES)</t>
  </si>
  <si>
    <t>HYDRAULIC PIPES</t>
  </si>
  <si>
    <t>G54</t>
  </si>
  <si>
    <t>DITV_ATAT07_0286</t>
  </si>
  <si>
    <t>CAPTEUR HAUTEUR CAISSE SUSPENSION AMVAR AMORTISSEMENT VARIABLE</t>
  </si>
  <si>
    <t>BODY HEIGHT SENSOR AMVAR SUSPENSION VARIABLE DAMPING</t>
  </si>
  <si>
    <t>DITV_ATAT07_0287</t>
  </si>
  <si>
    <t>CAPTEUR HAUTEUR DE CAISSE CAAR CORRECTEUR D’ASSIETTE ARRIERE</t>
  </si>
  <si>
    <t>CAAR BODY HEIGHT SENSOR REAR LEVEL CORRECTOR</t>
  </si>
  <si>
    <t>DITV_ATAT07_0293</t>
  </si>
  <si>
    <t>CIRCUIT REFROIDISSEUR DA</t>
  </si>
  <si>
    <t>POWER STEERING COOLING CIRCUIT</t>
  </si>
  <si>
    <t>E42</t>
  </si>
  <si>
    <t>DITV_ATAT07_0295</t>
  </si>
  <si>
    <t>CSS - CALCULATEUR SUPERVISEUR SUSPENSION</t>
  </si>
  <si>
    <t xml:space="preserve">CSS - SUSPENSION CONTROL CALCULATOR </t>
  </si>
  <si>
    <t>DITV_ATAT07_0296</t>
  </si>
  <si>
    <t>PARE CHOC AR ASSEMBLE SOUS CAISSE SUR PANNEAU AR</t>
  </si>
  <si>
    <t>FRT &amp; RR BUMPER - LOWER MOUNT</t>
  </si>
  <si>
    <t>DITV_ATAT08_0018</t>
  </si>
  <si>
    <t>RR OPENING STRIKE</t>
  </si>
  <si>
    <t>DITV_ATAT08_0020</t>
  </si>
  <si>
    <t>COL-D ENTREE-D AIR</t>
  </si>
  <si>
    <t>AIR INLET NECK EP/EB/DV</t>
  </si>
  <si>
    <t>DITV_ATAT08_0021</t>
  </si>
  <si>
    <t>RACCORDS ENTREE ET SORTIE RADIATEUR</t>
  </si>
  <si>
    <t>WATER HOSE DEGASSING RADIATOR</t>
  </si>
  <si>
    <t>DITV_CMON08_0323</t>
  </si>
  <si>
    <t>BRIN BOUCLE AR</t>
  </si>
  <si>
    <t>RR SEAT BELT - RR BUCKLE</t>
  </si>
  <si>
    <t>DMOV_STRP06_1458</t>
  </si>
  <si>
    <t>FAISCEAU PUISSANCE SOUS CAISSE</t>
  </si>
  <si>
    <t>UNDERBODY POWER HARNESS</t>
  </si>
  <si>
    <t>DPTA_DMOV05_0937</t>
  </si>
  <si>
    <t>BRANCHEMENT SERRURE</t>
  </si>
  <si>
    <t>DOOR LOCK CONNECTOR</t>
  </si>
  <si>
    <t>DPTA_DMOV05_0963</t>
  </si>
  <si>
    <t>VERROU NON INTEGRE A LA COE</t>
  </si>
  <si>
    <t>LOCK NOT INTEGRATED INTO THE EXTERIOR OPENING CONTROL</t>
  </si>
  <si>
    <t>N4B</t>
  </si>
  <si>
    <t>DPTA_DMOV05_1003</t>
  </si>
  <si>
    <t xml:space="preserve">COE - COMMANDE D'OUVERTURE EXTERIEURE </t>
  </si>
  <si>
    <t>EXTERIOR OPENING CONTROL</t>
  </si>
  <si>
    <t>DPTA_DMOV06_0066</t>
  </si>
  <si>
    <t>CABLE OUVERTURE CAPOT</t>
  </si>
  <si>
    <t>HOOD OPENING CABLE</t>
  </si>
  <si>
    <t>DPTA_DMOV06_0087</t>
  </si>
  <si>
    <t>ENJOLIVEUR JET EAU - EXTERIEUR</t>
  </si>
  <si>
    <t>EXTERNAL FINISHER GUSSET &amp; JET WATER</t>
  </si>
  <si>
    <t>R3A</t>
  </si>
  <si>
    <t>DPTA_DMOV06_0113</t>
  </si>
  <si>
    <t>BRANCHEMENT RETROVISEUR</t>
  </si>
  <si>
    <t>REARVIEW MIRROR CONNECTION</t>
  </si>
  <si>
    <t>DPTA_DMOV06_0131</t>
  </si>
  <si>
    <t>ENJOLIVEUR PAVILLON JONC COURT</t>
  </si>
  <si>
    <t>SHORT ROOF RIM TRIM</t>
  </si>
  <si>
    <t>R3C</t>
  </si>
  <si>
    <t>DPTA_DMOV06_0138</t>
  </si>
  <si>
    <t>CUSTODE FIXE ET FENETRON COLLE</t>
  </si>
  <si>
    <t>FIXED QUARTER PANEL AND NON MOVABLE WINDOW</t>
  </si>
  <si>
    <t>P1D</t>
  </si>
  <si>
    <t>DITV_ATAT07_0063</t>
  </si>
  <si>
    <t>BUTEE EMBRAYAGE SUR BVM</t>
  </si>
  <si>
    <t>CLUTCH STOP ON MANUAL GEARBOX</t>
  </si>
  <si>
    <t>C21</t>
  </si>
  <si>
    <t>DITV_ATAT07_0119</t>
  </si>
  <si>
    <t>ACTIONNEUR COMMANDE DE VITESSE SUR BOITE PILOTEE</t>
  </si>
  <si>
    <t>GEAR CONTROL ACTUATOR ON PILOTED GEARBOX</t>
  </si>
  <si>
    <t>DITV_ATAT07_0148</t>
  </si>
  <si>
    <t>BUTEE HYDRAULIQUE (CSC) MONTEE EN UM</t>
  </si>
  <si>
    <t>HYDRAULIC STOP</t>
  </si>
  <si>
    <t>G32</t>
  </si>
  <si>
    <t>DPTA_DMOV06_0165</t>
  </si>
  <si>
    <t>BRANCHEMENT LUNETTE AR</t>
  </si>
  <si>
    <t>RR WINDOW CONNECTION</t>
  </si>
  <si>
    <t>Z6J</t>
  </si>
  <si>
    <t>DITV_ATAT07_0156</t>
  </si>
  <si>
    <t>CAPTEUR DE REGIME MOTEUR ET OU POINT MORT HAUT</t>
  </si>
  <si>
    <t>ENGINE SPEED SENSOR AND OR TOP DEAD CENTER</t>
  </si>
  <si>
    <t>DPTA_DMOV06_0169</t>
  </si>
  <si>
    <t>AMORTISSEUR AR SUR CAISSE (MISE EN PLACE)</t>
  </si>
  <si>
    <t>REAR SHOCK ABSORBER ON BODY</t>
  </si>
  <si>
    <t>DITV_ATAT07_0022</t>
  </si>
  <si>
    <t>CALCULATEUR COMELEC - COMMANDE ELECTRIQUE DE BVA</t>
  </si>
  <si>
    <t>GEARBOX ELECTRICAL CONTROL</t>
  </si>
  <si>
    <t>DPTA_DMOV06_0187</t>
  </si>
  <si>
    <t>TUBULURE CARBURANT</t>
  </si>
  <si>
    <t>FUEL LINE</t>
  </si>
  <si>
    <t>DPTA_DMOV06_0190</t>
  </si>
  <si>
    <t>CANALISATION CARBURANT SOUS CAISSE - AUTOMATIQUE</t>
  </si>
  <si>
    <t>UNDER BODY FUEL FEED LINES - IF AUTOMATIC</t>
  </si>
  <si>
    <t>B32</t>
  </si>
  <si>
    <t>DPTA_DMOV06_0191</t>
  </si>
  <si>
    <t>RESSORT AR SUSPENSION</t>
  </si>
  <si>
    <t>RR SUSPENSION SPRING</t>
  </si>
  <si>
    <t>DPTA_DMOV06_0192</t>
  </si>
  <si>
    <t>RESSORT AR SUSPENSION CAISSE SUR TRAIN</t>
  </si>
  <si>
    <t>RR BODY SUSPENSION SPRING ON AXLE</t>
  </si>
  <si>
    <t>E24</t>
  </si>
  <si>
    <t>DITV_ATAT07_0074</t>
  </si>
  <si>
    <t>CENDRIER</t>
  </si>
  <si>
    <t>ASHTRAY</t>
  </si>
  <si>
    <t>DPTA_DMOV06_0199</t>
  </si>
  <si>
    <t>PDB ET CLIMATISEUR SUR CAISSE</t>
  </si>
  <si>
    <t>DASHBOARD AND AIR CONDITIONER ON BODY</t>
  </si>
  <si>
    <t>SZA</t>
  </si>
  <si>
    <t>DPTA_DMOV06_0204</t>
  </si>
  <si>
    <t>BSR - BOITIER DE SERVITUDE REMORQUE</t>
  </si>
  <si>
    <t>BSR - TOWING RELAY UNIT</t>
  </si>
  <si>
    <t>DPTA_DMOV06_0207</t>
  </si>
  <si>
    <t>PLAQUE DE FERMETURE CABLE BV</t>
  </si>
  <si>
    <t>CABLE CLOSURE PLATE</t>
  </si>
  <si>
    <t>K2B</t>
  </si>
  <si>
    <t>DPTA_DMOV06_0209</t>
  </si>
  <si>
    <t>ECRANS AERAULIQUES SS CAISSE MONTAGE AUTO</t>
  </si>
  <si>
    <t>UNDER BODY VENTILATION SCREENS - AUTOMATIC ASSEMBLY</t>
  </si>
  <si>
    <t>DPTA_DMOV06_0213</t>
  </si>
  <si>
    <t>PRE MAINTIEN RESERVOIR CARBURANT (*)</t>
  </si>
  <si>
    <t>PRE-MAINTAINING FUEL TANK</t>
  </si>
  <si>
    <t>DPTA_DMOV06_0221</t>
  </si>
  <si>
    <t>INSONO SOUS PLANCHE DE BORD</t>
  </si>
  <si>
    <t>UNDER-DASHBOARD SOUNDPROOFING</t>
  </si>
  <si>
    <t>DPTA_DMOV06_0240</t>
  </si>
  <si>
    <t xml:space="preserve">BOITIER MFAV - MATRICE FUSIBLE AVANT </t>
  </si>
  <si>
    <t>MFAV UNIT - FRT FUSE MATRIX</t>
  </si>
  <si>
    <t>Z9Z</t>
  </si>
  <si>
    <t>DPTA_DMOV06_0243</t>
  </si>
  <si>
    <t>BARRE ANTI RAPPROCHEMENT - NON INTEGREE AU TRAIN</t>
  </si>
  <si>
    <t>CROSS BRACING - NOT BUILT INTO AXLE</t>
  </si>
  <si>
    <t>DPTA_DMOV06_0246</t>
  </si>
  <si>
    <t>AMORTISSEUR AR FIXATION INF</t>
  </si>
  <si>
    <t>RR DAMPER LOWER FIXATION</t>
  </si>
  <si>
    <t xml:space="preserve"> 06/11/2023</t>
  </si>
  <si>
    <t>DTI_DITV07_0028</t>
  </si>
  <si>
    <t>APPRO BHI</t>
  </si>
  <si>
    <t>DITV_ATAT07_0141</t>
  </si>
  <si>
    <t>SONDE OXYGENE</t>
  </si>
  <si>
    <t>OXYGEN PROBE</t>
  </si>
  <si>
    <t>DITV_ATAT07_0150</t>
  </si>
  <si>
    <t>TUYAU DE DEGAZAGE SUR RADIA ET BOITE DE DEGAZAGE</t>
  </si>
  <si>
    <t>CONNECTION &amp; FLANGING DEGASSING TUBE ON RADIATOR</t>
  </si>
  <si>
    <t>DITV_ATAT07_0094</t>
  </si>
  <si>
    <t>PARE BRISE</t>
  </si>
  <si>
    <t>WINDSHIELD</t>
  </si>
  <si>
    <t>P1A</t>
  </si>
  <si>
    <t>DITV_ATAT07_0110</t>
  </si>
  <si>
    <t>PARE BOUE</t>
  </si>
  <si>
    <t>MUD DEFLECTOR</t>
  </si>
  <si>
    <t>R3N</t>
  </si>
  <si>
    <t>DITV_ATAT07_0080</t>
  </si>
  <si>
    <t>ACCOSTAGE BV SUR MOTEUR</t>
  </si>
  <si>
    <t>DOCKING GEARBOX ON ENGINE</t>
  </si>
  <si>
    <t>83F</t>
  </si>
  <si>
    <t>SPR</t>
  </si>
  <si>
    <t>DITV_ATAT07_0095</t>
  </si>
  <si>
    <t>LUNETTE FIXE</t>
  </si>
  <si>
    <t>WINDOW</t>
  </si>
  <si>
    <t>P1B</t>
  </si>
  <si>
    <t>DITV_ATAT07_0062</t>
  </si>
  <si>
    <t>FIXATION COMPLETE BV SUR MOTEUR</t>
  </si>
  <si>
    <t>COMPLETE GEARBOX MOUNTING ON ENGINE</t>
  </si>
  <si>
    <t>01266_09_00155</t>
  </si>
  <si>
    <t>DECORS ENJOLIVEURS PDB</t>
  </si>
  <si>
    <t>DASHBOARD TRIM EMBELLISHMENTS</t>
  </si>
  <si>
    <t>01266_10_01125</t>
  </si>
  <si>
    <t xml:space="preserve">GROUPE CLIMATISATION SUR PLANCHE DE BORD </t>
  </si>
  <si>
    <t xml:space="preserve">AC UNIT ON DASHBOARD </t>
  </si>
  <si>
    <t>01266_10_01789</t>
  </si>
  <si>
    <t>BSG BOITIER SERVITUDE GENERIQUE (BSG-RQ / BSG-TC / BSGS / BSR)</t>
  </si>
  <si>
    <t>GENERAL BUILT IN SYSTEMS INTERFACE</t>
  </si>
  <si>
    <t>01266_15_00980</t>
  </si>
  <si>
    <t>RECEPTEUR RADIO TELEMATIQUE</t>
  </si>
  <si>
    <t>TELEMATICS RADIO RECEIVER</t>
  </si>
  <si>
    <t>DITV_ATAT07_0082</t>
  </si>
  <si>
    <t>ALTERNATEUR</t>
  </si>
  <si>
    <t>ALTERNATOR</t>
  </si>
  <si>
    <t>01266_23_00327</t>
  </si>
  <si>
    <t>MODULE GESTION THERMIQUE CIRCUIT EAU ENS</t>
  </si>
  <si>
    <t>WATER LOOP THERMAL MANAGEMENT MODULE</t>
  </si>
  <si>
    <t>A17</t>
  </si>
  <si>
    <t>01266_22_00138</t>
  </si>
  <si>
    <t>GRILLE PARE-CHOCS AV</t>
  </si>
  <si>
    <t>FRONT BUMPER UPR GRID</t>
  </si>
  <si>
    <t>DITV_ATAT07_0265</t>
  </si>
  <si>
    <t>BARRE ANTI DEVERS AV</t>
  </si>
  <si>
    <t xml:space="preserve">FRT ANTIROLL BAR </t>
  </si>
  <si>
    <t>01266_18_00836</t>
  </si>
  <si>
    <t>SUPPORT INTERMEDIAIRE MOTEUR</t>
  </si>
  <si>
    <t>INTERMEDIATE ENGINE SUPPORT</t>
  </si>
  <si>
    <t>DITV_ATAT07_0023</t>
  </si>
  <si>
    <t>FACADE AVANT</t>
  </si>
  <si>
    <t>FRONT FACADE</t>
  </si>
  <si>
    <t xml:space="preserve"> 01266_19_00817</t>
  </si>
  <si>
    <t>BOITIER JONCTION HAUTE TENSION AR INTERNE</t>
  </si>
  <si>
    <t>BATTERY DISCONNECT UNIT</t>
  </si>
  <si>
    <t>01266_10_00636</t>
  </si>
  <si>
    <t>BOITIER MATRICE FUSIBLE RELAIS HABITACLE</t>
  </si>
  <si>
    <t>CABIN RELAY FUSIBLE UNIT</t>
  </si>
  <si>
    <t>01266_10_00732</t>
  </si>
  <si>
    <t>BOITIER PROTECTION GESTION ALIMENTATION COSSE POSITIVE DEMARREUR ALTERNATEUR</t>
  </si>
  <si>
    <t>ELECTRIC FEED PROTECTION MANAGEMENT UNIT</t>
  </si>
  <si>
    <t>01266_13_00605</t>
  </si>
  <si>
    <t>CAPTEUR HAUTEUR CAISSE AR</t>
  </si>
  <si>
    <t>REAR BODY HEIGHT SENSOR</t>
  </si>
  <si>
    <t>01266_14_00963</t>
  </si>
  <si>
    <t>CAPTEUR PRESSIONE FILTRE PARTICULE</t>
  </si>
  <si>
    <t>PRESSURE SENSOR PARTICULE FILTER (Gasoline &amp; Diesel)</t>
  </si>
  <si>
    <t>01266_14_01080</t>
  </si>
  <si>
    <t>CAPTEUR PILOTAGE DEPOLLUTION ECHAPPEMENT</t>
  </si>
  <si>
    <t>EXHAUST PURGING CONTROL SENSOR</t>
  </si>
  <si>
    <t>01266_16_00711</t>
  </si>
  <si>
    <t xml:space="preserve">SUPPORT FIXATION RADAR COIN AR </t>
  </si>
  <si>
    <t>FIXATION SUPPORT RADAR CORNER RR</t>
  </si>
  <si>
    <t>01266_18_00948</t>
  </si>
  <si>
    <t>SUPPORT POMPE VIDE FREINAGE</t>
  </si>
  <si>
    <t>BRAKE VACUUM PUMP SUPPORT</t>
  </si>
  <si>
    <t>F66</t>
  </si>
  <si>
    <t>01266_19_00212</t>
  </si>
  <si>
    <t>ECHANGEUR EAU REFROIDISSEMENT BATTERIE TRACTION</t>
  </si>
  <si>
    <t>WATER COOLER BETTERY TRACTION EXCHANGER</t>
  </si>
  <si>
    <t>01266_19_00407</t>
  </si>
  <si>
    <t>AVERTISSEUR SONORE PIETON</t>
  </si>
  <si>
    <t>PEDESTRIAN SOUND HOOTER</t>
  </si>
  <si>
    <t>Z3A</t>
  </si>
  <si>
    <t>01266_16_00102</t>
  </si>
  <si>
    <t>PLAQUETTE REGLAGE FACE AV - FERRAGE</t>
  </si>
  <si>
    <t>FRONT FACE ADJUSTMENT PLATE - BIW</t>
  </si>
  <si>
    <t>01266_16_00242</t>
  </si>
  <si>
    <t>PULSEUR DEPORTE SUR TRAVERSE</t>
  </si>
  <si>
    <t>DEPORTED BLOWER ON CROSSMEMBER</t>
  </si>
  <si>
    <t>01266_16_00351</t>
  </si>
  <si>
    <t>VISION TETE HAUTE (VTH) SUR PLANCHE DE BORD</t>
  </si>
  <si>
    <t>HIGHT VISION</t>
  </si>
  <si>
    <t>01266_16_00647</t>
  </si>
  <si>
    <t>DEFLECTEUR AIR CENTRAL AV</t>
  </si>
  <si>
    <t xml:space="preserve">FRONT CENTRAL AIR DEFLECTOR </t>
  </si>
  <si>
    <t>01266_17_00136</t>
  </si>
  <si>
    <t xml:space="preserve">SUPPORT MATRICE FUSIBLE RELAIS HABITACLE (MFRH) </t>
  </si>
  <si>
    <t>SUPPORT CABIN RELAY FUSIBLE UNIT (MFRH)</t>
  </si>
  <si>
    <t>01266_17_00404</t>
  </si>
  <si>
    <t>PARE CHOC AV INF</t>
  </si>
  <si>
    <t>FRONT BUMPER LOWER MOUNTING</t>
  </si>
  <si>
    <t>01266_17_01054</t>
  </si>
  <si>
    <t>TUYAU DE REMPLISSAGE LAVE VITRE</t>
  </si>
  <si>
    <t>WINDSHIELD WASHER FEED PIPE</t>
  </si>
  <si>
    <t>Z6B</t>
  </si>
  <si>
    <t>01266_17_01389</t>
  </si>
  <si>
    <t>SUPPORT FLEXIBLE DE FREIN AV SUR PASSAGE DE ROUE AV</t>
  </si>
  <si>
    <t>FLEXIBLE FR BRAKE SUPPORT ON FR WHEEL HOUSING</t>
  </si>
  <si>
    <t>DITV_ATAT07_0059</t>
  </si>
  <si>
    <t xml:space="preserve">SUPPORT CONSOLE </t>
  </si>
  <si>
    <t>SUPPORT FLOOR CONSOLE</t>
  </si>
  <si>
    <t>S3A</t>
  </si>
  <si>
    <t>01266_09_00147</t>
  </si>
  <si>
    <t>PARE CHOC AV - ARMATURE</t>
  </si>
  <si>
    <t>FRONT BUMPER ARMATURE</t>
  </si>
  <si>
    <t>01266_10_00645</t>
  </si>
  <si>
    <t>RAIL SUPPORT SIEGE CENTRALE (SIEGES RANG 3)</t>
  </si>
  <si>
    <t>SEAT SUPPORT RAIL CENTAL (SEATS ROW 3)</t>
  </si>
  <si>
    <t>Y3A</t>
  </si>
  <si>
    <t>01266_18_01134</t>
  </si>
  <si>
    <t xml:space="preserve">CONSOLE SUR SUPPORT ARRIERE </t>
  </si>
  <si>
    <t xml:space="preserve"> FIXATION CONSOLE ON BRACKET</t>
  </si>
  <si>
    <t>01266_18_01135</t>
  </si>
  <si>
    <t>CACHE CLIMATISUER SUR CAISSE (TUNNEL)</t>
  </si>
  <si>
    <t xml:space="preserve"> HEATER COVER FASTENING ON BODY (TUNNEL)</t>
  </si>
  <si>
    <t>01266_18_01160</t>
  </si>
  <si>
    <t xml:space="preserve">RACCORDS ENTREE AIR SUR TURBO </t>
  </si>
  <si>
    <t>AIR INLET CONNECTIONS ON TURBO</t>
  </si>
  <si>
    <t>01266_19_00463</t>
  </si>
  <si>
    <t>SUPPORT CROCHET CAPOT</t>
  </si>
  <si>
    <t>HOOD HOOK BRACKET</t>
  </si>
  <si>
    <t>01266_19_00808</t>
  </si>
  <si>
    <t>SUPPORT CABLE CHARGE DOMESTIQUE</t>
  </si>
  <si>
    <t>HOME CHARGING HARNESS BRACKET</t>
  </si>
  <si>
    <t>Z9L</t>
  </si>
  <si>
    <t>01266_19_00812</t>
  </si>
  <si>
    <t>SUPPORT CHARGEUR EMBARQUE BATTERIE TRACTION</t>
  </si>
  <si>
    <t>DRIVE BATTERY ON-BOARD LOADER BRACKET</t>
  </si>
  <si>
    <t>01266_19_00813</t>
  </si>
  <si>
    <t>SUPPORT POMPE EAU ELECTRIQUE 1 (ECMP)</t>
  </si>
  <si>
    <t>ELECTRIC WATER PUMP BRACKET 1 (ECMP)</t>
  </si>
  <si>
    <t>01266_10_00745</t>
  </si>
  <si>
    <t>ENJOLIVEUR CUSTODE</t>
  </si>
  <si>
    <t>FINISHER QUARTER PANEL ASM</t>
  </si>
  <si>
    <t>R3B</t>
  </si>
  <si>
    <t>01266_22_00760</t>
  </si>
  <si>
    <t>INSONO AV/AR</t>
  </si>
  <si>
    <t>FRONT/REAR SOUND DEADENING TUNNEL</t>
  </si>
  <si>
    <t>01266_23_00185</t>
  </si>
  <si>
    <t>COMMANDE NEUTRALISATION SAC GONFLABLE PASSAGER</t>
  </si>
  <si>
    <t>PASSENGER AIRBAG DISABLING CONTROL</t>
  </si>
  <si>
    <t>01266_23_00186</t>
  </si>
  <si>
    <t>ECLAIREUR VIDE-POCHES PLANCHE BORD</t>
  </si>
  <si>
    <t>FACIA PANEL MAG POUCH LIGHT</t>
  </si>
  <si>
    <t>Z2M</t>
  </si>
  <si>
    <t>DPTA_DMOV05_0968</t>
  </si>
  <si>
    <t>BUTEE OUVRANT ARRIERE</t>
  </si>
  <si>
    <t>RR DOOR END STOP</t>
  </si>
  <si>
    <t>01266_23_00140</t>
  </si>
  <si>
    <t>JOINT SUR PORTE</t>
  </si>
  <si>
    <t>DOOR MOUNTED SEAL</t>
  </si>
  <si>
    <t>01266_22_00524</t>
  </si>
  <si>
    <t>RAIDISSEUR PAVILLON</t>
  </si>
  <si>
    <t>STIFFENER ROOF PANEL</t>
  </si>
  <si>
    <t>K6B</t>
  </si>
  <si>
    <t>31/10/2023</t>
  </si>
  <si>
    <t>01266_22_00518</t>
  </si>
  <si>
    <t>DEFLECTEUR CENTRAL SAC GONFLABLE</t>
  </si>
  <si>
    <t>CENTRAL AIRBAG DEFLECTOR</t>
  </si>
  <si>
    <t>01266_22_00762</t>
  </si>
  <si>
    <t>ENJOLIVEUR SUP COTE CAISSE</t>
  </si>
  <si>
    <t>UPPER CAR BODY TRIM</t>
  </si>
  <si>
    <t>DPTA_DMOV05_1000</t>
  </si>
  <si>
    <t>VITRE MOBILE PORTE</t>
  </si>
  <si>
    <t xml:space="preserve">DOOR GLASS MOBILE </t>
  </si>
  <si>
    <t>01266_22_00514</t>
  </si>
  <si>
    <t>ENJOLIVEUR INT GOUSSET PORTE AR</t>
  </si>
  <si>
    <t>RR DOOR GUSSET INR FINISHER</t>
  </si>
  <si>
    <t>01266_23_00399</t>
  </si>
  <si>
    <t>SUPPORT CAPTEUR AIDE STATIONNEMENT</t>
  </si>
  <si>
    <t>SUPPORT OBSTRUCTION DETECTION SENSOR</t>
  </si>
  <si>
    <t>01266_23_00369</t>
  </si>
  <si>
    <t>FOND BOITIER PRISE CHARGE</t>
  </si>
  <si>
    <t>CHARGING PLUG HOUSING BOTTOM</t>
  </si>
  <si>
    <t>K7E</t>
  </si>
  <si>
    <t>01266_23_00400</t>
  </si>
  <si>
    <t>CAPTEUR AIDE STATIONNEMENT</t>
  </si>
  <si>
    <t>OBSTRUCTION DETECTION SENSOR</t>
  </si>
  <si>
    <t>01266_17_00696</t>
  </si>
  <si>
    <t>CAPTEUR PRESSION PORTE</t>
  </si>
  <si>
    <t>DOOR PRESSURE SENSOR</t>
  </si>
  <si>
    <t>In process</t>
  </si>
  <si>
    <t>CMON_IMV08_0407</t>
  </si>
  <si>
    <t>PARE CHOC AR - SUPPORT LATERAL (D/G)</t>
  </si>
  <si>
    <t>LATERAL RR BUMPER SUPPORT</t>
  </si>
  <si>
    <t>01266_19_00536</t>
  </si>
  <si>
    <t>CONDUIT AIR PLACE AV</t>
  </si>
  <si>
    <t>FRONT AIR DUCT PLACE</t>
  </si>
  <si>
    <t>V3A</t>
  </si>
  <si>
    <t>01266_19_00598</t>
  </si>
  <si>
    <t>INSONO TUNNEL</t>
  </si>
  <si>
    <t>SOUND DEADENING TUNNEL</t>
  </si>
  <si>
    <t>01266_22_00512</t>
  </si>
  <si>
    <t>SUR TAPIS</t>
  </si>
  <si>
    <t>MAT CARPET</t>
  </si>
  <si>
    <t>01266_22_00513</t>
  </si>
  <si>
    <t>ENJOLIVEUR JET EAU</t>
  </si>
  <si>
    <t>FINISHER DRIP CHANNEL</t>
  </si>
  <si>
    <t>01266_22_00758</t>
  </si>
  <si>
    <t>INSONO PASSAGE DE ROUE AR</t>
  </si>
  <si>
    <t>REAR SOUND DEADENING WHEEL ARCH</t>
  </si>
  <si>
    <t>01266_23_00397</t>
  </si>
  <si>
    <t>ENJOLIVEUR PARE-CHOC AV</t>
  </si>
  <si>
    <t>FRONT BUMPER UPR GRILL FINISHER</t>
  </si>
  <si>
    <t>01266_22_00765</t>
  </si>
  <si>
    <t>TRAPPE VISITE VOLET</t>
  </si>
  <si>
    <t>INSPECTION TRAP</t>
  </si>
  <si>
    <t>X5B</t>
  </si>
  <si>
    <t>DPTA_DMOV06_0130</t>
  </si>
  <si>
    <t>JOINT D'ENTREE DE PORTES AV AR</t>
  </si>
  <si>
    <t>FRT RR DOORWAY SEALS</t>
  </si>
  <si>
    <t>DITV_ATAT07_0009</t>
  </si>
  <si>
    <t>TAPIS DE COFFRE</t>
  </si>
  <si>
    <t>TRUNK CARPET</t>
  </si>
  <si>
    <t>X5A</t>
  </si>
  <si>
    <t>01266_16_00840</t>
  </si>
  <si>
    <t>BOITIER TIRAGE PORTE</t>
  </si>
  <si>
    <t>PULL CASE DOOR</t>
  </si>
  <si>
    <t>X4A</t>
  </si>
  <si>
    <t>01266_19_00599</t>
  </si>
  <si>
    <t>CABLE COMMANDE OUVERTURE DE CAPOT</t>
  </si>
  <si>
    <t>CABLE CONTROL OPENING BONNET</t>
  </si>
  <si>
    <t>01266_21_00540</t>
  </si>
  <si>
    <t>PROTECTEUR CHARGEUR EMBARQUE BATTERIE TRACTION</t>
  </si>
  <si>
    <t>PROTECTOR CHARGER ON BOARD BATTERY TRACTION</t>
  </si>
  <si>
    <t>01266_12_00386</t>
  </si>
  <si>
    <t>TRAVERSE INF FAÇADE BLOC AVANT</t>
  </si>
  <si>
    <t>FRONT END LOWER CROSSMEMEBER</t>
  </si>
  <si>
    <t>01266_21_00539</t>
  </si>
  <si>
    <t>SUPPORT MULTIFONCTION AR</t>
  </si>
  <si>
    <t>RR MULTIFUNCTION BRACKET</t>
  </si>
  <si>
    <t>01266_19_00185</t>
  </si>
  <si>
    <t>COMMANDE DE VITESSES TOGGLE</t>
  </si>
  <si>
    <t>TOGGLE SPEED CONTROL</t>
  </si>
  <si>
    <t>G21</t>
  </si>
  <si>
    <t>01266_22_00004</t>
  </si>
  <si>
    <t>ENCEINTE ACOUSTIQUE GRAVE</t>
  </si>
  <si>
    <t>SUBWOOFER BOX</t>
  </si>
  <si>
    <t>Z7D</t>
  </si>
  <si>
    <t>01266_22_00351</t>
  </si>
  <si>
    <t>COLLECTEUR SORTIE EAU sur ePWT</t>
  </si>
  <si>
    <t>WATER OUTLET COLLECTOR on ePWT</t>
  </si>
  <si>
    <t>01266_22_00352</t>
  </si>
  <si>
    <t>SUPPORT TUYAU EAU ENTREE POMPE ELECTRIQUE (BEV)</t>
  </si>
  <si>
    <t>WATER PIPE INLET BRACKET ELECTRIC PUMP (BEV)</t>
  </si>
  <si>
    <t>01266_22_00515</t>
  </si>
  <si>
    <t>BOITIER ELECTRONIQUE RADAR FRONTAL ENS</t>
  </si>
  <si>
    <t>FRONT RADAR ELECTRONIC UNIT ENS</t>
  </si>
  <si>
    <t>01266_22_00520</t>
  </si>
  <si>
    <t>EMBOUT SORTIE EAU sur ePWT</t>
  </si>
  <si>
    <t>WATER OUTLET TIP</t>
  </si>
  <si>
    <t>A16</t>
  </si>
  <si>
    <t>01266_22_00521</t>
  </si>
  <si>
    <t>JOINT ANTIPINCEMENT ENTREE VOLET AR</t>
  </si>
  <si>
    <t>GASKET ANTI-PINCHING APERTURE TAILGATE</t>
  </si>
  <si>
    <t>W3A</t>
  </si>
  <si>
    <t>01266_22_00523</t>
  </si>
  <si>
    <t>ATTACHE BAGAGE AV</t>
  </si>
  <si>
    <t>LASHING EYES</t>
  </si>
  <si>
    <t>X5E</t>
  </si>
  <si>
    <t>01266_22_00763</t>
  </si>
  <si>
    <t>VITRE MOBILE PORTE SANS CADRE</t>
  </si>
  <si>
    <t>FRAMELESS DOOR GLASS MOBILE</t>
  </si>
  <si>
    <t>01266_23_00336</t>
  </si>
  <si>
    <t>CONVERTISSEUR ELECTRIQUE STOCKAGE ENERGIE ADD</t>
  </si>
  <si>
    <t>ELECTRIC CONVERTER ENERGY PROVIDER ADD</t>
  </si>
  <si>
    <t>Engine and gearbox</t>
  </si>
  <si>
    <t>01266_23_00394</t>
  </si>
  <si>
    <t>SAC GONFLABLE LATERAL DOSSIER ASSISE CONDUCTEUR</t>
  </si>
  <si>
    <t>SIDE AIRBAG BACKREST DRIVER SEATING</t>
  </si>
  <si>
    <t>CMON_IMV08_0404</t>
  </si>
  <si>
    <t>PARE CHOC AV - PLAGE AVANT</t>
  </si>
  <si>
    <t>FRT BUMPER - FRONT END</t>
  </si>
  <si>
    <t>CMON_IMV08_0410</t>
  </si>
  <si>
    <t>PARE CHOC AR - RENFORT LATERAL ABSORBEUR D&amp;G</t>
  </si>
  <si>
    <t>L&amp;R ABSORBER SIDE REINFORCEMENT</t>
  </si>
  <si>
    <t>DITV_ATAT07_0012</t>
  </si>
  <si>
    <t>BRANCHEMENT FAISCEAUX SUR BSM OU BFRM</t>
  </si>
  <si>
    <t>HARNESS CONNECTION ON BSM OR BFRM</t>
  </si>
  <si>
    <t>Z9J</t>
  </si>
  <si>
    <t>DPTA_DMOV06_0120</t>
  </si>
  <si>
    <t>TOIT OUVRANT</t>
  </si>
  <si>
    <t>SUNROOF</t>
  </si>
  <si>
    <t>K7D</t>
  </si>
  <si>
    <t>01266_21_00343</t>
  </si>
  <si>
    <t>ATTELAGE REMORQUE</t>
  </si>
  <si>
    <t>TRAILER HITCH</t>
  </si>
  <si>
    <t>R5G</t>
  </si>
  <si>
    <t>DPTA_DMOV06_0189</t>
  </si>
  <si>
    <t>PANNEAU DE PORTE</t>
  </si>
  <si>
    <t>DOOR PANEL</t>
  </si>
  <si>
    <t>01266_20_00218</t>
  </si>
  <si>
    <t>RAIL SUPPORT SIEGE LATERTAL (SIEGES RANG 3)</t>
  </si>
  <si>
    <t>SEAT SUPPORT RAIL LATERAL (SEATS ROW 3)</t>
  </si>
  <si>
    <t>DPTA_DMOV06_0075</t>
  </si>
  <si>
    <t>CAPTEUR DETECTION CHOC</t>
  </si>
  <si>
    <t>CRASH DETECTION SENSOR</t>
  </si>
  <si>
    <t>DITV_ATAT07_0011</t>
  </si>
  <si>
    <t>GARNITURE SEUIL COFFRE</t>
  </si>
  <si>
    <t>TRUNK THRESHOLD TRIM</t>
  </si>
  <si>
    <t>X4D</t>
  </si>
  <si>
    <t>DITV_ATAT07_0143</t>
  </si>
  <si>
    <t>RUPTEUR CAPOT</t>
  </si>
  <si>
    <t>HOOD BREAKER</t>
  </si>
  <si>
    <t>Z8C</t>
  </si>
  <si>
    <t>DITV_ATAT07_0208</t>
  </si>
  <si>
    <t>CABLE POSITIF BATTERIE</t>
  </si>
  <si>
    <t>POSITIVE CABLE BATTERY</t>
  </si>
  <si>
    <t>DITV_ATAT07_0298</t>
  </si>
  <si>
    <t>EMBLEMES &amp; MONOGRAMMES</t>
  </si>
  <si>
    <t>ENMBLEM &amp; BADGE</t>
  </si>
  <si>
    <t>R5D</t>
  </si>
  <si>
    <t>01266_19_00602</t>
  </si>
  <si>
    <t>CACHE PIED RETROVISEUR INTERIEUR</t>
  </si>
  <si>
    <t>INTERIOR REARVIEW MIRROR FOOT COVER</t>
  </si>
  <si>
    <t>DITV_ATAT07_0115</t>
  </si>
  <si>
    <t>ENJOLIVEUR ECRAN MULTIFONCTION</t>
  </si>
  <si>
    <t>MULTIFUNCTION SCREEN TRIM</t>
  </si>
  <si>
    <t>DITV_ATAT07_0071</t>
  </si>
  <si>
    <t>BOITIER ELECTRIQUE COMMANDE GMV</t>
  </si>
  <si>
    <t>ELECTRICAL CONTROL BOX MOTORCYCLE FAN GROUP</t>
  </si>
  <si>
    <t>B14</t>
  </si>
  <si>
    <t>DITV_ATAT07_0072</t>
  </si>
  <si>
    <t>BECQUET</t>
  </si>
  <si>
    <t>SPOILER</t>
  </si>
  <si>
    <t>R5M</t>
  </si>
  <si>
    <t>DPTA_DMOV05_0964</t>
  </si>
  <si>
    <t xml:space="preserve">MANIVELLE LEVE VITRE PORTE  </t>
  </si>
  <si>
    <t xml:space="preserve">DOOR GLASS-LIFT LEVER </t>
  </si>
  <si>
    <t>DPTA_DMOV05_0998</t>
  </si>
  <si>
    <t xml:space="preserve">INSONO TABLIER COTE MOTEUR </t>
  </si>
  <si>
    <t xml:space="preserve">BULKHEAD SOUNDPROOFING ( ENGINE SIDE ) </t>
  </si>
  <si>
    <t>X1A</t>
  </si>
  <si>
    <t>DPTA_DMOV05_0955</t>
  </si>
  <si>
    <t xml:space="preserve">PROTECTEUR DE PORTE </t>
  </si>
  <si>
    <t xml:space="preserve">DOOR PROTECTOR </t>
  </si>
  <si>
    <t>DITV_ATAT07_0153</t>
  </si>
  <si>
    <t>TUYAU ENTREE SORTIE AEROTHERME</t>
  </si>
  <si>
    <t xml:space="preserve"> AEROTHERM INLET/OUTLET WATER PIPE</t>
  </si>
  <si>
    <t>V5C</t>
  </si>
  <si>
    <t>DITV_ATAT07_0207</t>
  </si>
  <si>
    <t xml:space="preserve">CABLE NEGATIF BATTERIE </t>
  </si>
  <si>
    <t>BATTERY NEGATIVE CABLE</t>
  </si>
  <si>
    <t>DPTA_DMOV06_0195</t>
  </si>
  <si>
    <t xml:space="preserve">BFH12/BVH5 BOITE FUSIBLE HABITACLE   </t>
  </si>
  <si>
    <t>PASSENGER COMPARTMENT FUSE BOX 12/5</t>
  </si>
  <si>
    <t>Z5U11001</t>
  </si>
  <si>
    <t>DPTA_DMOV06_0181</t>
  </si>
  <si>
    <t xml:space="preserve">BOITE DE DEGAZAGE  </t>
  </si>
  <si>
    <t xml:space="preserve">DEGASSING BOX </t>
  </si>
  <si>
    <t>B1209001</t>
  </si>
  <si>
    <t>DPTA_DMOV06_0015</t>
  </si>
  <si>
    <t xml:space="preserve">JOINT ANTI SALISSURES  </t>
  </si>
  <si>
    <t>REVERSE LOW DIRT-EX GASKET</t>
  </si>
  <si>
    <t>DPTA_DMOV06_0152</t>
  </si>
  <si>
    <t xml:space="preserve">MOTEUR OU MECANISME ESSUIE-VITRE ENS  </t>
  </si>
  <si>
    <t xml:space="preserve">MOTOR OR MECHANISM WIPER ENS </t>
  </si>
  <si>
    <t>01266_10_00634</t>
  </si>
  <si>
    <t>PARE CHOC AR - PEAU</t>
  </si>
  <si>
    <t>RR BUMPER - SKIN</t>
  </si>
  <si>
    <t>01266_10_00736</t>
  </si>
  <si>
    <t xml:space="preserve">SUPPORT MOTEUR INTERMEDIAIRE DROIT (SMID) </t>
  </si>
  <si>
    <t>RIGHT INTERMEDIATE ENGINE SUPPORT (SMID)</t>
  </si>
  <si>
    <t>01266_10_00744</t>
  </si>
  <si>
    <t>CAPTEUR HAUTEUR AV</t>
  </si>
  <si>
    <t>FRT HEIGHT SENSOR</t>
  </si>
  <si>
    <t>01266_11_00203</t>
  </si>
  <si>
    <t>PARE BOUE AR</t>
  </si>
  <si>
    <t>REAR MUDGUARD</t>
  </si>
  <si>
    <t>K4H</t>
  </si>
  <si>
    <t xml:space="preserve">Under body </t>
  </si>
  <si>
    <t>01266_11_00381</t>
  </si>
  <si>
    <t>GARNITURE INF DE PIED AV</t>
  </si>
  <si>
    <t>FRONT PILLAR LOWER TRIM</t>
  </si>
  <si>
    <t>01266_11_00413</t>
  </si>
  <si>
    <t>CHARNIERE PORTES AV ET AR - FERRAGE</t>
  </si>
  <si>
    <t>FRT/RR WELDING DOOR + HINGE</t>
  </si>
  <si>
    <t>01266_12_00151</t>
  </si>
  <si>
    <t xml:space="preserve">EVACUATION EAU AUVENT </t>
  </si>
  <si>
    <t>COWL WATER OUTLET</t>
  </si>
  <si>
    <t>V1C</t>
  </si>
  <si>
    <t>01266_12_00407</t>
  </si>
  <si>
    <t xml:space="preserve">CONDENSEUR EVAPORATEUR </t>
  </si>
  <si>
    <t>EVAPORATOR CONDENSOR</t>
  </si>
  <si>
    <t>V5B</t>
  </si>
  <si>
    <t>01266_12_00448</t>
  </si>
  <si>
    <t>SUPPORT ECHANGEUR AIR AIR</t>
  </si>
  <si>
    <t>AIR AIR EXCHANGER SUPPORT</t>
  </si>
  <si>
    <t>01266_12_00993</t>
  </si>
  <si>
    <t>TRAIN AR MULTI-BRAS</t>
  </si>
  <si>
    <t>RR AXLE - MULTI-SPOKE</t>
  </si>
  <si>
    <t>E20</t>
  </si>
  <si>
    <t>01266_13_00325</t>
  </si>
  <si>
    <t>FLEXIBLE FREIN AR - BRIDAGE SUR TRAIN AR</t>
  </si>
  <si>
    <t>FLEXIBLE CLAMPING REAR BRAKE ON REAR AXLE</t>
  </si>
  <si>
    <t>01266_13_00552</t>
  </si>
  <si>
    <t>AIRBAG PASSAGER</t>
  </si>
  <si>
    <t>AIR BAG PASSENGER</t>
  </si>
  <si>
    <t>U1B</t>
  </si>
  <si>
    <t>01266_14_01086</t>
  </si>
  <si>
    <t>SONDE SUR LIGNE D'ECHAPPEMENT</t>
  </si>
  <si>
    <t>APOQUA EXHAUST LINE PROBES</t>
  </si>
  <si>
    <t>B26 &amp; A27</t>
  </si>
  <si>
    <t>01266_16_00712</t>
  </si>
  <si>
    <t>ENJOLIVEUR COI</t>
  </si>
  <si>
    <t>COI TRIM</t>
  </si>
  <si>
    <t>01266_16_01594</t>
  </si>
  <si>
    <t>LIAISON ENTRE BFT ET BFRM</t>
  </si>
  <si>
    <t>LINK BETWEEN BFT AND BFRM</t>
  </si>
  <si>
    <t>01266_18_00903</t>
  </si>
  <si>
    <t>ROUES PRINCIPALES TÔLE</t>
  </si>
  <si>
    <t>MAIN WHEELS STEEL</t>
  </si>
  <si>
    <t>E31</t>
  </si>
  <si>
    <t>01266_19_00170</t>
  </si>
  <si>
    <t>DEFLECTEUR AIR SOUS CAISSE</t>
  </si>
  <si>
    <t>UNDERBODY DEFLECTOR</t>
  </si>
  <si>
    <t>01266_19_00213</t>
  </si>
  <si>
    <t>ETRIER FREIN AV/AR</t>
  </si>
  <si>
    <t>FRT/RR BRAKE CALIPER</t>
  </si>
  <si>
    <t>F41</t>
  </si>
  <si>
    <t>01266_19_00461</t>
  </si>
  <si>
    <t>DEFLECTEUR AIR BATTERIE TRACTION</t>
  </si>
  <si>
    <t>TRACTION BATTERY AIR DEFLECTOR</t>
  </si>
  <si>
    <t>01266_19_00604</t>
  </si>
  <si>
    <t xml:space="preserve">CAPTEUR DETECTION PLUIE </t>
  </si>
  <si>
    <t>SENSOR RAIN DETECTION</t>
  </si>
  <si>
    <t>01266_19_00606</t>
  </si>
  <si>
    <t>EXTRACTEUR AIR</t>
  </si>
  <si>
    <t>AIR EXTRACTOR</t>
  </si>
  <si>
    <t>V4B</t>
  </si>
  <si>
    <t>01266_19_00779</t>
  </si>
  <si>
    <t>AIRBAG GONFLABLE COUSSIN VOLANT</t>
  </si>
  <si>
    <t>AIRBAG STEERING WHEEL PAD</t>
  </si>
  <si>
    <t>01266_19_00842</t>
  </si>
  <si>
    <t>SUPPORT COMMANDE OUVERTURE CAPOT (EMP2)</t>
  </si>
  <si>
    <t>SUPPORT CONTROL OPENING BONNET (EMP2)</t>
  </si>
  <si>
    <t>01266_19_00845</t>
  </si>
  <si>
    <t>LIAISON JAMBE FORCE TUNNEL</t>
  </si>
  <si>
    <t>TUNNEL RADIUS ROD BOND</t>
  </si>
  <si>
    <t>K3A</t>
  </si>
  <si>
    <t>01266_20_00215</t>
  </si>
  <si>
    <t>IMPACTEUR GMP ELECTRIQUE</t>
  </si>
  <si>
    <t>PT ELECTRIC IMPACTOR</t>
  </si>
  <si>
    <t>01266_20_00216</t>
  </si>
  <si>
    <t>ROTULE ET SUPPORT ROTULE CAPTUER HAUTEUR AV</t>
  </si>
  <si>
    <t>BALL AND SUPPORT BALL FRT HEIGHT SENSOR LEVER</t>
  </si>
  <si>
    <t>01266_20_00217</t>
  </si>
  <si>
    <t>BIELLETTE CAPTEUR HAUTEUR AV</t>
  </si>
  <si>
    <t>FRT HEIGHT SENSOR LEVER</t>
  </si>
  <si>
    <t>01266_09_00299</t>
  </si>
  <si>
    <t>TRAVERSE SUP FAÇADE BLOC AVANT</t>
  </si>
  <si>
    <t>FRT BUMPER - LOWER FRAME (RADIATOR SCREEN SUPPORT)</t>
  </si>
  <si>
    <t>01266_10_00199</t>
  </si>
  <si>
    <t>BOITIER-SECU-DML</t>
  </si>
  <si>
    <t>01266_10_01610</t>
  </si>
  <si>
    <t>MODULE ENTREE D'AIR PILOTEE</t>
  </si>
  <si>
    <t>PILOT AIR INPUT MODULE</t>
  </si>
  <si>
    <t>01266_10_01773</t>
  </si>
  <si>
    <t>ECRAN ACOUSTIQUE</t>
  </si>
  <si>
    <t>SOUND SCREEN</t>
  </si>
  <si>
    <t>01266_11_01943</t>
  </si>
  <si>
    <t>AIRBAG PORTE AR</t>
  </si>
  <si>
    <t>REAR DOOR AIRBAG</t>
  </si>
  <si>
    <t>U3B</t>
  </si>
  <si>
    <t>01266_11_02100</t>
  </si>
  <si>
    <t>FAISCEAU PRINCIPAL COMPLEMENTAIRE SOUS CAISSE</t>
  </si>
  <si>
    <t>COMPLEMENTARY MAIN HARNESS UNDER BODY</t>
  </si>
  <si>
    <t>01266_12_00327</t>
  </si>
  <si>
    <t>RADIATEUR SUR TRAVERSE INF ET SUP</t>
  </si>
  <si>
    <t>RADIATOR ON LOWER + UPPER CROSSMEMBERS</t>
  </si>
  <si>
    <t>01266_12_00789</t>
  </si>
  <si>
    <t>MODULE DEBRAYAGE</t>
  </si>
  <si>
    <t>MODULATE DECLUTCHING</t>
  </si>
  <si>
    <t>G11</t>
  </si>
  <si>
    <t>01266_12_00871</t>
  </si>
  <si>
    <t>RACCORD PRISE DEPRESSION FREIN (RPDF) -BRIDAGE SUR MOTEUR</t>
  </si>
  <si>
    <t>FLANGING BVCC ON ENGINE</t>
  </si>
  <si>
    <t>F62</t>
  </si>
  <si>
    <t>01266_13_00135</t>
  </si>
  <si>
    <t xml:space="preserve">CABLE FREIN A MAIN - BRIDAGE SUR TRAIN AR </t>
  </si>
  <si>
    <t>FLANGING HANDBRAKE CABLE ON RR TRAIN</t>
  </si>
  <si>
    <t>F71</t>
  </si>
  <si>
    <t xml:space="preserve"> 03/05/2021</t>
  </si>
  <si>
    <t>01266_13_00628</t>
  </si>
  <si>
    <t>CANALISATION EMBRAYAGE HAUTE ET BASSE PRESSION</t>
  </si>
  <si>
    <t>HIGH PIPE CLUTCH AND LOW PRESSURE</t>
  </si>
  <si>
    <t>01266_13_00991</t>
  </si>
  <si>
    <t>PROTECTEUR COURROIE</t>
  </si>
  <si>
    <t>BELT PROTECTION</t>
  </si>
  <si>
    <t>01266_14_01081</t>
  </si>
  <si>
    <t>CAPTEURS DE DEPOLLUTION ASS SUR CAISSE</t>
  </si>
  <si>
    <t>SENSORS DEPOLLUTION INTEGRATED ON BODY</t>
  </si>
  <si>
    <t>01266_16_00706</t>
  </si>
  <si>
    <t>CONVERTISSEUR SUR BOITE AUTOMATIQUE</t>
  </si>
  <si>
    <t>CONVERTER ON FLEXPLATE - AUTOMATIC GEARBOX</t>
  </si>
  <si>
    <t>C12</t>
  </si>
  <si>
    <t>ABA</t>
  </si>
  <si>
    <t>01266_16_00801</t>
  </si>
  <si>
    <t>SUPPORT POIGNEE DE TIRAGE</t>
  </si>
  <si>
    <t>GRAB HANDLE SUPPORT</t>
  </si>
  <si>
    <t>01266_17_01167</t>
  </si>
  <si>
    <t>COMMANDE OUVERTURE EXTERIEURE Flush COE - FLUSH</t>
  </si>
  <si>
    <t>EXTERNAL DOOR OPENING CONTROL FLUSH ON SUPPORT</t>
  </si>
  <si>
    <t>01266_18_01133</t>
  </si>
  <si>
    <t>ACCOUDOIR SUR CONSOLE</t>
  </si>
  <si>
    <t>ARMREST FIXATION ON CONSOLE</t>
  </si>
  <si>
    <t>01266_19_00103</t>
  </si>
  <si>
    <t>PANORAMIQUE VISUEL SYSTEME</t>
  </si>
  <si>
    <t>PANORAMIC VISUAL SYSTEM</t>
  </si>
  <si>
    <t>01266_19_00169</t>
  </si>
  <si>
    <t>COMMANDE DE VITESSES MONOSTABLE</t>
  </si>
  <si>
    <t>MONOSTABLE SPEED CONTROL</t>
  </si>
  <si>
    <t>01266_19_00278</t>
  </si>
  <si>
    <t>CAPTEUR POSITION PEDALE FREIN</t>
  </si>
  <si>
    <t>BRAKE PEDAL POSITION SENSOR</t>
  </si>
  <si>
    <t>01266_19_00349</t>
  </si>
  <si>
    <t xml:space="preserve">DEFORMABLE REAR AXLE ATTACK STOP </t>
  </si>
  <si>
    <t>01266_19_00351</t>
  </si>
  <si>
    <t>CONTACTEUR_STOP_ELECTRONIQUE</t>
  </si>
  <si>
    <t>ELECTRONIC STOP CONTACTOR</t>
  </si>
  <si>
    <t>01266_19_00460</t>
  </si>
  <si>
    <t>PROTECTEUR SUR TRAIN ARRIERE TRAVERSE DEFORMABLE</t>
  </si>
  <si>
    <t xml:space="preserve">PROTECTOR ON A REAR AXLE DEFORMABLE CROSSMEMBER </t>
  </si>
  <si>
    <t>01266_19_00538</t>
  </si>
  <si>
    <t>GROUPE MOTO-VENTILATEUR</t>
  </si>
  <si>
    <t xml:space="preserve">MOTOR FAN GROUP </t>
  </si>
  <si>
    <t>01266_19_00540</t>
  </si>
  <si>
    <t>CONDUIT D'AIR PLACE AR</t>
  </si>
  <si>
    <t>AIR DUCT REAR PLACE</t>
  </si>
  <si>
    <t>01266_19_00601</t>
  </si>
  <si>
    <t>FLASQUE CONSOLE D/G</t>
  </si>
  <si>
    <t>FLANGE CONSOLE R/L</t>
  </si>
  <si>
    <t xml:space="preserve"> 23/10/2023</t>
  </si>
  <si>
    <t>01266_19_00603</t>
  </si>
  <si>
    <t>COMMANDE EXTERIEURE OUVERTURE VOLET AR</t>
  </si>
  <si>
    <t>TAILGATE EXTERIOR OPENER CONTROL</t>
  </si>
  <si>
    <t>01266_19_00605</t>
  </si>
  <si>
    <t>POMMEAU COMMANDE VITESSE</t>
  </si>
  <si>
    <t>KNOB GEAR CONTROL</t>
  </si>
  <si>
    <t>01266_19_00775</t>
  </si>
  <si>
    <t xml:space="preserve">GARNITURE PANNEAU ARRIERE </t>
  </si>
  <si>
    <t xml:space="preserve">REAR TRIM PANEL </t>
  </si>
  <si>
    <t>01266_19_00776</t>
  </si>
  <si>
    <t xml:space="preserve">PLATINE CONTACTEUR LEVE VITRE </t>
  </si>
  <si>
    <t>CONTACTOR PLATE GLASS LIFT</t>
  </si>
  <si>
    <t>N5E</t>
  </si>
  <si>
    <t>01266_19_00778</t>
  </si>
  <si>
    <t>INSONO COLLECTEUR AUVENT</t>
  </si>
  <si>
    <t>DODGER COLLECTOR SOUNDPROOF</t>
  </si>
  <si>
    <t>01266_19_00781</t>
  </si>
  <si>
    <t>SAC GONFLABLE GENOU CONDUCTEUR ET PASSAGER</t>
  </si>
  <si>
    <t>AIRBAG DRIVER AND PASSENGER KNEES</t>
  </si>
  <si>
    <t>01266_19_00782</t>
  </si>
  <si>
    <t>SUPPORT POMPE EAU ELECTRIQUE</t>
  </si>
  <si>
    <t xml:space="preserve">ELECTRIC WATER PUMP SUPPORT </t>
  </si>
  <si>
    <t>01266_19_00809</t>
  </si>
  <si>
    <t>MICRO RADIO TELEPHONE</t>
  </si>
  <si>
    <t>MICROPHONE RADIO TELEPHONE</t>
  </si>
  <si>
    <t>01266_19_00815</t>
  </si>
  <si>
    <t>ENJOLIVEUR CONSOLE PAVILLON</t>
  </si>
  <si>
    <t>ROOF PANEL CONSOLE FINISHER</t>
  </si>
  <si>
    <t>T2C</t>
  </si>
  <si>
    <t>01266_19_00839</t>
  </si>
  <si>
    <t>JOINT ENTREE AIR</t>
  </si>
  <si>
    <t>AIR ENTRY GASKET</t>
  </si>
  <si>
    <t>V1B</t>
  </si>
  <si>
    <t>01266_19_00840</t>
  </si>
  <si>
    <t>CACHE LAT CLIMATISEUR D-G</t>
  </si>
  <si>
    <t>AIR COND SIDE COVER L-R</t>
  </si>
  <si>
    <t>S2D</t>
  </si>
  <si>
    <t>01266_19_00841</t>
  </si>
  <si>
    <t>RENFORT PAVILLON</t>
  </si>
  <si>
    <t>REINFORCEMENT ROOF PANEL</t>
  </si>
  <si>
    <t>01266_19_00844</t>
  </si>
  <si>
    <t>ELEMENT_ELASTIQUE_DE_SUSPENSION_GMP_SUPP_ EMP2 (BIELLETTE ANTI-COUPLE)</t>
  </si>
  <si>
    <t>UPPER FLEXIBLE ELEMENT POWERTRAIN SUSPENSION_EMP2 (ANTITORQUE CRANK ARM)</t>
  </si>
  <si>
    <t>01266_19_00847</t>
  </si>
  <si>
    <t>RESISTANCE DE CHARGE COMMUTEE</t>
  </si>
  <si>
    <t>COMMUTED LOAD RESISTANCE</t>
  </si>
  <si>
    <t>01266_19_00848</t>
  </si>
  <si>
    <t>SUPPORT PLAQUE IMMATRICULATION AV</t>
  </si>
  <si>
    <t>SUPPORT NUMBER PLATE</t>
  </si>
  <si>
    <t>R5C</t>
  </si>
  <si>
    <t>01266_20_00219</t>
  </si>
  <si>
    <t xml:space="preserve">SIRENE ALARME PREP </t>
  </si>
  <si>
    <t>HORN ALARME PREP</t>
  </si>
  <si>
    <t>01266_20_00220</t>
  </si>
  <si>
    <t>SUPPORT ESP</t>
  </si>
  <si>
    <t>ESP SUPPORT</t>
  </si>
  <si>
    <t xml:space="preserve"> 21/05/2021</t>
  </si>
  <si>
    <t>01266_20_00221</t>
  </si>
  <si>
    <t>GOULOTTE FAISCEAUX EVMP</t>
  </si>
  <si>
    <t>CABLES TRAY EVMP</t>
  </si>
  <si>
    <t>01266_20_00222</t>
  </si>
  <si>
    <t>CHARNIERE VITRE CUSTODE</t>
  </si>
  <si>
    <t>OPENER WINDOW HINGER</t>
  </si>
  <si>
    <t>N5D</t>
  </si>
  <si>
    <t>01266_20_00223</t>
  </si>
  <si>
    <t>COMMANDE VITRE CUSTODE</t>
  </si>
  <si>
    <t>PANEL GLAZING CONTROL</t>
  </si>
  <si>
    <t>01266_20_00224</t>
  </si>
  <si>
    <t>SUPPORT PLAQUE IMMATRICULATION AR JAPON</t>
  </si>
  <si>
    <t>RR SUPPORT NUMBER PLATE JAPAN</t>
  </si>
  <si>
    <t>01266_20_00769</t>
  </si>
  <si>
    <t>SUPPORT APPUI AV BERCEAU</t>
  </si>
  <si>
    <t>FRT CRADLE FRT FIX BRG SUPPORT</t>
  </si>
  <si>
    <t>01266_20_00770</t>
  </si>
  <si>
    <t>BOITIER ELECTRONIQUE DISJONCTEUR</t>
  </si>
  <si>
    <t>ELECTRONIC CIRCUIT BRAKER</t>
  </si>
  <si>
    <t>01266_20_00771</t>
  </si>
  <si>
    <t>PALIER ESSUIE VITRE</t>
  </si>
  <si>
    <t xml:space="preserve">WIPER BEARING </t>
  </si>
  <si>
    <t>01266_20_00772</t>
  </si>
  <si>
    <t>BIELLE ESSSUIE-VITRE</t>
  </si>
  <si>
    <t>WIPER LINK ROD</t>
  </si>
  <si>
    <t>01266_20_00773</t>
  </si>
  <si>
    <t>SUPPORT FLEXIBLE FREIN AV</t>
  </si>
  <si>
    <t>FRT BRAKE FLEXIBLE SUPPORT</t>
  </si>
  <si>
    <t>01266_20_00774</t>
  </si>
  <si>
    <t>CONSOLE PAVILLON</t>
  </si>
  <si>
    <t>ROOF PANEL CONSOLE</t>
  </si>
  <si>
    <t>01266_20_00775</t>
  </si>
  <si>
    <t>CACHE FIXATION LAT PLANCHE DE BORD</t>
  </si>
  <si>
    <t>FACIA PNL SIDE FIX COVER</t>
  </si>
  <si>
    <t>01266_20_00776</t>
  </si>
  <si>
    <t>GARNITURE REPOSE PIED</t>
  </si>
  <si>
    <t>FOOTREST TRIM</t>
  </si>
  <si>
    <t>01266_21_00347</t>
  </si>
  <si>
    <t xml:space="preserve">IMPACTEUR DROIT ePWT </t>
  </si>
  <si>
    <t>ELECTRIC PT RIGHT IMPACTOR</t>
  </si>
  <si>
    <t>01266_21_00348</t>
  </si>
  <si>
    <t>ACTIONNEUR PYROTECHNIQUE CHARNIERE CAPOT</t>
  </si>
  <si>
    <t>HOOD HINGE PYROTECHNIC ACTUATOR</t>
  </si>
  <si>
    <t>01266_21_00537</t>
  </si>
  <si>
    <t>PARTIE ASSISE ARTICULE COUSSIN (SIEGES RANG 2 )</t>
  </si>
  <si>
    <t>ARTICULATED SEAT PART (SEATS ROW 2)</t>
  </si>
  <si>
    <t>01266_21_00541</t>
  </si>
  <si>
    <t>FIL DE MASSE</t>
  </si>
  <si>
    <t>GROUND WIRE</t>
  </si>
  <si>
    <t>01266_22_00001</t>
  </si>
  <si>
    <t xml:space="preserve">AVERTISSEUR MAIN LIBRE </t>
  </si>
  <si>
    <t>HAND FREE ACCESS AUDIBLE DEVICE</t>
  </si>
  <si>
    <t>01266_22_00002</t>
  </si>
  <si>
    <t>SUPPORT ELASTIQUE D GEM AV ASS sur ePWT</t>
  </si>
  <si>
    <t>ASS RH PT MOUNT RT and LT</t>
  </si>
  <si>
    <t>01266_22_00003</t>
  </si>
  <si>
    <t>SUPPORT ANTI COUPLE INF D GEM AV sur ePWT</t>
  </si>
  <si>
    <t>LWR RH EPWT FRT ANTI TORQUE BRACKET on ePWT</t>
  </si>
  <si>
    <t>01266_22_00005</t>
  </si>
  <si>
    <t>TRAPPE ACCES ANNEAU REMORQUAGE</t>
  </si>
  <si>
    <t>FLAP ACCESS TOWING EYE</t>
  </si>
  <si>
    <t>01266_22_00349</t>
  </si>
  <si>
    <t>SUPPORT COMPRESSEUR REFRIGERATION(BEV)</t>
  </si>
  <si>
    <t>REFRIGERATION COMPRESSOR SUPPORT (BEV)</t>
  </si>
  <si>
    <t>01266_22_00427</t>
  </si>
  <si>
    <t>CANALISATION CARBURANT (regroupe 2 fiches)</t>
  </si>
  <si>
    <t>FUEL PIPING</t>
  </si>
  <si>
    <t>01266_22_00510</t>
  </si>
  <si>
    <t>ELECTROVANNE 2 VOIES HAUTE PRESSION sue ePWT</t>
  </si>
  <si>
    <t>HIGH PRESSURE 2-WAY SOLENOID VALVE</t>
  </si>
  <si>
    <t>01266_22_00511</t>
  </si>
  <si>
    <t>CONDENSEUR EAU CIRCUIT AEROTHERME ENS sur ePWT</t>
  </si>
  <si>
    <t>CONDENSER WATER CIRCUIT AEROTHERM SET on E_PWT</t>
  </si>
  <si>
    <t>01266_22_00517</t>
  </si>
  <si>
    <t>FIL MASSE RECHAUFFEUR EAU</t>
  </si>
  <si>
    <t>WIRE MASS HEATER WATER</t>
  </si>
  <si>
    <t>Z9K</t>
  </si>
  <si>
    <t>01266_22_00525</t>
  </si>
  <si>
    <t>TUYAU CHARGEUR BATTERIE sur ePWT</t>
  </si>
  <si>
    <t>GROUND WIRE WATER HEATER</t>
  </si>
  <si>
    <t>01266_22_00526</t>
  </si>
  <si>
    <t>CLAPET ANTI RETOUR EAU sur ePWT</t>
  </si>
  <si>
    <t>NON-RETURN VALVE on E_PWT</t>
  </si>
  <si>
    <t>01266_22_00527</t>
  </si>
  <si>
    <t>RESISTANCE RECHAUFFAGE EAU BASSE TENSION</t>
  </si>
  <si>
    <t>LOW VOLTAGE WATER RESISTANCE REHEATING</t>
  </si>
  <si>
    <t>01266_22_00528</t>
  </si>
  <si>
    <t>TUYAU EAU ENTREE CHARGEUR sur ePWT</t>
  </si>
  <si>
    <t xml:space="preserve">WATER INPUT HOSE OF BATTERY TRACTION CHARGER </t>
  </si>
  <si>
    <t>01266_22_00538</t>
  </si>
  <si>
    <t>ROUES PRINCIPALES (regroupe 2 fiches)</t>
  </si>
  <si>
    <t>MAIN WHEELS</t>
  </si>
  <si>
    <t>01266_22_00629</t>
  </si>
  <si>
    <t>01266_22_00648</t>
  </si>
  <si>
    <t>SIEGE RANG 2 (regroupe plusieurs fiches)</t>
  </si>
  <si>
    <t>SEAT RANK 2</t>
  </si>
  <si>
    <t>01266_22_00759</t>
  </si>
  <si>
    <t>DEVIATEUR SANGLE CEINTURE SECURITE AV</t>
  </si>
  <si>
    <t>FRONT SAFETY BELT STRAP DEVIATOR</t>
  </si>
  <si>
    <t>U1A</t>
  </si>
  <si>
    <t>01266_23_00322</t>
  </si>
  <si>
    <t>DEFLECTEUR AIR SUP AR</t>
  </si>
  <si>
    <t>RR UPR AIR BAFFLE</t>
  </si>
  <si>
    <t>01266_23_00324</t>
  </si>
  <si>
    <t>SUPPORT AR D/G GROUPE ELECTROMOTEUR AR</t>
  </si>
  <si>
    <t>SUPPORT RR ELECTRIC POWERTRAIN RR</t>
  </si>
  <si>
    <t>01266_23_00328</t>
  </si>
  <si>
    <t>MOYEU ROULEMENT ROUE AR</t>
  </si>
  <si>
    <t xml:space="preserve"> RR WHEEL BUSH HUB</t>
  </si>
  <si>
    <t>01266_23_00372</t>
  </si>
  <si>
    <t>HUMIDIFICATEUR AIR PILE COMBUSTIBLE</t>
  </si>
  <si>
    <t>AIR HUMIDIFIER FUEL CELL</t>
  </si>
  <si>
    <t>under body</t>
  </si>
  <si>
    <t>01266_23_00373</t>
  </si>
  <si>
    <t>COMPRESSEUR AIR PILE COMBUSTIBLE</t>
  </si>
  <si>
    <t>AIR COMPRESSOR FUEL CELL</t>
  </si>
  <si>
    <t>01266_23_00391</t>
  </si>
  <si>
    <t>ARMATURE COUSSIN</t>
  </si>
  <si>
    <t>CUSHION FWK</t>
  </si>
  <si>
    <t>01266_23_00392</t>
  </si>
  <si>
    <t>SUPPORT CONNECTEUR</t>
  </si>
  <si>
    <t>CONNECTOR SUPPORT</t>
  </si>
  <si>
    <t>01266_23_00393</t>
  </si>
  <si>
    <t>BRIN BOUCLE AVANT</t>
  </si>
  <si>
    <t>FRONT BELT BUCKLE</t>
  </si>
  <si>
    <t>K2C</t>
  </si>
  <si>
    <t>01266_23_00396</t>
  </si>
  <si>
    <t>ARMATURE CENTRALE PARE-CHOC AV</t>
  </si>
  <si>
    <t>FRONT ARMATURE BUMPER</t>
  </si>
  <si>
    <t>CMON_IMV08_0405</t>
  </si>
  <si>
    <t>PARE CHOC AV - PEAU</t>
  </si>
  <si>
    <t>FRT BUMPER - SKIN</t>
  </si>
  <si>
    <t>CMON_IMV08_0406</t>
  </si>
  <si>
    <t>Pare choc AV - Support lateral (D&amp;G)</t>
  </si>
  <si>
    <t>FRT Bumper - Side support (L&amp;R)</t>
  </si>
  <si>
    <t>CMON_IMV08_0412</t>
  </si>
  <si>
    <t>HAUT PARLEUR (HP) VOIE CENTRALE SUR PLANCHE DE BORD</t>
  </si>
  <si>
    <t>FACIA PANEL CENT LOUDSPEAKER</t>
  </si>
  <si>
    <t>CMON_IMV08_0422</t>
  </si>
  <si>
    <t>PARE CHOC AR - SUPPORT SOUS FEUX D &amp; G</t>
  </si>
  <si>
    <t>RR BUMPER - R &amp; L LIGHT SUPPORTS</t>
  </si>
  <si>
    <t xml:space="preserve"> 23/10/2023 </t>
  </si>
  <si>
    <t>CMON_MEM08_0266</t>
  </si>
  <si>
    <t>BRIN BOUCLE CEINTURE SECURITE AR</t>
  </si>
  <si>
    <t>REAR SAFETY BELT BUCKLE END</t>
  </si>
  <si>
    <t>DITV_ATAT07_0024</t>
  </si>
  <si>
    <t>BLOC ALARME SUR CAISSE</t>
  </si>
  <si>
    <t>HORN ALARM UNIT ON BODY</t>
  </si>
  <si>
    <t>DITV_ATAT07_0008</t>
  </si>
  <si>
    <t>BOITIER 4 MAXI FUSIBLE (B4MF)</t>
  </si>
  <si>
    <t>4 MAXI FUSE UNIT (B4MF)</t>
  </si>
  <si>
    <t>DITV_ATAT07_0010</t>
  </si>
  <si>
    <t xml:space="preserve">LIGNE ECHAPPEMENT PARTIE FROIDE SUR PARTIE CHAUDE </t>
  </si>
  <si>
    <t xml:space="preserve">FIXING COLD PART EXHAUST ON HOT PART </t>
  </si>
  <si>
    <t>DITV_ATAT07_0015</t>
  </si>
  <si>
    <t>PARE CHOC AV - ABSORBEUR</t>
  </si>
  <si>
    <t>FRT BUMPER - ABSORBER</t>
  </si>
  <si>
    <t>DITV_ATAT07_0016</t>
  </si>
  <si>
    <t>GARNITURE LEVIER DE VITESSE</t>
  </si>
  <si>
    <t>GEAR SHIFT TRIM</t>
  </si>
  <si>
    <t>S3B</t>
  </si>
  <si>
    <t>DITV_ATAT07_0017</t>
  </si>
  <si>
    <t>AMPLIFICATEUR RECEPTEUR RADIO</t>
  </si>
  <si>
    <t>RADIO RECEIVER AMPLIFIER</t>
  </si>
  <si>
    <t>DITV_ATAT07_0018</t>
  </si>
  <si>
    <t>COLONNE DIRECTION PARTIE INF</t>
  </si>
  <si>
    <t>STEERING COLUMN LOW SIDE</t>
  </si>
  <si>
    <t>DITV_ATAT07_0020</t>
  </si>
  <si>
    <t>CABLE DE FREIN A MAIN SUR LEVIER</t>
  </si>
  <si>
    <t>PARKING BRAKE LEVER CABLE</t>
  </si>
  <si>
    <t>E16</t>
  </si>
  <si>
    <t>DITV_ATAT07_0021</t>
  </si>
  <si>
    <t>TUYAU AEROTHERME (ENTREE ET SORTIE) SUR TABLIER</t>
  </si>
  <si>
    <t>HEATER RADIATOR PIPE (INPUT OUTPUT) ON FIREWALL</t>
  </si>
  <si>
    <t>V2A/V5C</t>
  </si>
  <si>
    <t>DITV_ATAT07_0025</t>
  </si>
  <si>
    <t>BOITIER CORRECTEUR D'ASSIETTE AR (CAAR)</t>
  </si>
  <si>
    <t>REAR SELF-LEVELING SYSTEM ECU</t>
  </si>
  <si>
    <t xml:space="preserve"> 26/08/2025</t>
  </si>
  <si>
    <t>DITV_ATAT07_0026</t>
  </si>
  <si>
    <t>LAVE PROJECTEUR</t>
  </si>
  <si>
    <t>HEADLIGHT CLEANING KIT</t>
  </si>
  <si>
    <t>Z6A</t>
  </si>
  <si>
    <t>DITV_ATAT07_0027</t>
  </si>
  <si>
    <t>BRANCHEMENT FAISCEAUX ABR SUR BLOC</t>
  </si>
  <si>
    <t>ABS HARNESS CONNECTION TO UNIT</t>
  </si>
  <si>
    <t>DITV_ATAT07_0028</t>
  </si>
  <si>
    <t>CAPTEUR CENTRALE INERTIELLE</t>
  </si>
  <si>
    <t>INERTIAL MEASUREMENT UNIT SENSOR</t>
  </si>
  <si>
    <t>F6B</t>
  </si>
  <si>
    <t>DITV_ATAT07_0029</t>
  </si>
  <si>
    <t>DSG - BOITIER DETECTION SOUS GONFLAGE</t>
  </si>
  <si>
    <t>TIRE-PRESSURE MONITORING SYSTEM (TPMS)</t>
  </si>
  <si>
    <t>E34</t>
  </si>
  <si>
    <t>DITV_ATAT07_0030</t>
  </si>
  <si>
    <t>GARNITURE DE VOLET ET DE COFFRE</t>
  </si>
  <si>
    <t>TRIMMING OF TAILGATE AND TRUNK</t>
  </si>
  <si>
    <t>DITV_ATAT07_0031</t>
  </si>
  <si>
    <t>STTA - UCAP &amp; DMT - CALCULATEUR STOP AND START</t>
  </si>
  <si>
    <t>STTA - UCAP &amp; DMT - STOP AND START CALCULATOR</t>
  </si>
  <si>
    <t>DITV_ATAT07_0032</t>
  </si>
  <si>
    <t>AFIL - ALERTE FRANCHISSEMENT INVOLONTAIRE DE LIGNE</t>
  </si>
  <si>
    <t>DITV_ATAT07_0034</t>
  </si>
  <si>
    <t>POWER HARNESS UNDER BODY</t>
  </si>
  <si>
    <t>DITV_ATAT07_0035</t>
  </si>
  <si>
    <t>CABLE FREIN A MAIN - BRIDAGE SUR CAISSE</t>
  </si>
  <si>
    <t>FLANGING CABLES BRAKE HAND ON BODY</t>
  </si>
  <si>
    <t>DITV_ATAT07_0038</t>
  </si>
  <si>
    <t>ROUES PRINCIPALES ALU</t>
  </si>
  <si>
    <t>DITV_ATAT07_0039</t>
  </si>
  <si>
    <t>BSM - BFRM - BOITIER SERVITUDE MOTEUR / BOITIER FUSIBLE RELAIS MOTEUR</t>
  </si>
  <si>
    <t>ECDU - BFRM - ENGINE CURRENT DISTRIBUTION UNIT / FUSIBLE UNIT RELAY ENGINE</t>
  </si>
  <si>
    <t>DITV_ATAT07_0040</t>
  </si>
  <si>
    <t>CHARGEUR CD - COFFRE</t>
  </si>
  <si>
    <t>CD LOADER - TRUNK</t>
  </si>
  <si>
    <t>DITV_ATAT07_0041</t>
  </si>
  <si>
    <t>DIFFUSEURS AERATION PDB</t>
  </si>
  <si>
    <t xml:space="preserve">DASHBOARD AIRVENTS </t>
  </si>
  <si>
    <t>DITV_ATAT07_0044</t>
  </si>
  <si>
    <t>VISIERE DE COMBINE</t>
  </si>
  <si>
    <t>INSTRUMENT VISOR</t>
  </si>
  <si>
    <t>Z4A</t>
  </si>
  <si>
    <t>DITV_ATAT07_0051</t>
  </si>
  <si>
    <t>TWEETER</t>
  </si>
  <si>
    <t>TWEETER and GRID TWEETER</t>
  </si>
  <si>
    <t>DITV_ATAT07_0055</t>
  </si>
  <si>
    <t>BSC BSR BTC - BOITIER SERVITUDE COFFRE</t>
  </si>
  <si>
    <t>BSC BSR BTC - TRUNK RELAY UNIT</t>
  </si>
  <si>
    <t>DITV_ATAT07_0056</t>
  </si>
  <si>
    <t>BRANCHEMENT FAISCEAUX PARE CHOC AV</t>
  </si>
  <si>
    <t>DITV_ATAT07_0058</t>
  </si>
  <si>
    <t>SUPPORT BATTERIE</t>
  </si>
  <si>
    <t>BATERY SUPPORT</t>
  </si>
  <si>
    <t>DITV_ATAT07_0064</t>
  </si>
  <si>
    <t>AIRBAG GENOUX</t>
  </si>
  <si>
    <t>KNEE AIRBAG</t>
  </si>
  <si>
    <t>DITV_ATAT07_0065</t>
  </si>
  <si>
    <t>CIRCUITS AIR SUR CASSETTE (RAS)</t>
  </si>
  <si>
    <t>AIR DUCT ON CASSETTE (RAS)</t>
  </si>
  <si>
    <t>A27</t>
  </si>
  <si>
    <t>DITV_ATAT07_0066</t>
  </si>
  <si>
    <t>COMMANDE VITESSE HAUTE</t>
  </si>
  <si>
    <t>DASHBOARD MOUNTED GEARSHIFT</t>
  </si>
  <si>
    <t>DITV_ATAT07_0068</t>
  </si>
  <si>
    <t>FIXATION COMPLETE BV SUR MOTEUR_OFFICIELLE.XLS</t>
  </si>
  <si>
    <t>DITV_ATAT07_0069</t>
  </si>
  <si>
    <t>PARE CHOC AV</t>
  </si>
  <si>
    <t>DITV_ATAT07_0070</t>
  </si>
  <si>
    <t>PARE CHOC AR</t>
  </si>
  <si>
    <t>DITV_ATAT07_0073</t>
  </si>
  <si>
    <t>CASSETTE DE REFROIDISSEMENT (MISE EN PLACE)</t>
  </si>
  <si>
    <t>DITV_ATAT07_0075</t>
  </si>
  <si>
    <t>FACADE CENTRALE</t>
  </si>
  <si>
    <t>CENTER FACADE</t>
  </si>
  <si>
    <t>DITV_ATAT07_0076</t>
  </si>
  <si>
    <t>SIEGES</t>
  </si>
  <si>
    <t>DITV_ATAT07_0078</t>
  </si>
  <si>
    <t>BATTERIE - BRANCHEMENT</t>
  </si>
  <si>
    <t>BATTERY CONNECTION</t>
  </si>
  <si>
    <t>ZAA</t>
  </si>
  <si>
    <t>DITV_ATAT07_0079</t>
  </si>
  <si>
    <t>COLONNE DE DIRECTION COMPLETE (regoupe 2 fiches)</t>
  </si>
  <si>
    <t>COMPLETE STEERING COLUMN</t>
  </si>
  <si>
    <t>DITV_ATAT07_0083</t>
  </si>
  <si>
    <t>PALIER TRANSMISSION MULTIFONCTIONNEL (SMIF)</t>
  </si>
  <si>
    <t>MULTIPURPOSE BEARING DRIVE LINE (LEM)</t>
  </si>
  <si>
    <t>DITV_ATAT07_0084</t>
  </si>
  <si>
    <t>COMPRESSEUR REFRIGERATION</t>
  </si>
  <si>
    <t>REFRIGERATION COMPRESSOR</t>
  </si>
  <si>
    <t>V5A</t>
  </si>
  <si>
    <t>DITV_ATAT07_0086</t>
  </si>
  <si>
    <t>BOITIER PRE POST CHAUFFAGE BPPCH SUR CAISSE</t>
  </si>
  <si>
    <t>PRE-POST HEATING ECU ON BODY</t>
  </si>
  <si>
    <t>DITV_ATAT07_0087</t>
  </si>
  <si>
    <t>SPHERES ELEMENTS PORTEURS AV ET RACCORDEMENTS HYDRAULIQUES</t>
  </si>
  <si>
    <t>DITV_ATAT07_0089</t>
  </si>
  <si>
    <t>BPCB/BFDB - BOITIER PROTECTION DE CABLE BATTERIE - BOITIER FUSIBLE DEPART BATTERIE</t>
  </si>
  <si>
    <t>BPCB/BFDB - BATTERY CABLE PROTECTION UNIT - BATTERY FUSE BOX</t>
  </si>
  <si>
    <t>DITV_ATAT07_0092</t>
  </si>
  <si>
    <t>SUPPORT MOTEUR INFERIEUR (SMIF)</t>
  </si>
  <si>
    <t>LOWER ENGINE MOUNT (LEM)</t>
  </si>
  <si>
    <t>DITV_ATAT07_0099</t>
  </si>
  <si>
    <t>BOITE DE VITESSES SUR MOTEUR</t>
  </si>
  <si>
    <t>GEARBOX ON ENGINE</t>
  </si>
  <si>
    <t>DITV_ATAT07_0101</t>
  </si>
  <si>
    <t>COMBINE PLANCHE DE BORD ENS</t>
  </si>
  <si>
    <t>FACIA PANEL ENS CLUSTER</t>
  </si>
  <si>
    <t>DITV_ATAT07_0103</t>
  </si>
  <si>
    <t>TOLE FERMETURE BV</t>
  </si>
  <si>
    <t>DITV_ATAT07_0104</t>
  </si>
  <si>
    <t>ENJOLIVEUR SEUIL DE PORTE</t>
  </si>
  <si>
    <t xml:space="preserve">DOOR THRESHOLD TRIM </t>
  </si>
  <si>
    <t>R3E</t>
  </si>
  <si>
    <t>DITV_ATAT07_0105</t>
  </si>
  <si>
    <t>ENJOLIVEUR LATERAL PARE BRISE</t>
  </si>
  <si>
    <t>WINDSHIELD SIDE TRIM</t>
  </si>
  <si>
    <t>R2A</t>
  </si>
  <si>
    <t>DITV_ATAT07_0107</t>
  </si>
  <si>
    <t>MODULE AUTO ECOLE</t>
  </si>
  <si>
    <t>DRIVING SCHOOL MODULE</t>
  </si>
  <si>
    <t>DITV_ATAT07_0108</t>
  </si>
  <si>
    <t>DESIGNATEUR COMMANDE AIDE NAVIGATION</t>
  </si>
  <si>
    <t>NAVIGATION ASSISTANCE CONTROL DESIGNATOR</t>
  </si>
  <si>
    <t>Z7H</t>
  </si>
  <si>
    <t>DITV_ATAT07_0109</t>
  </si>
  <si>
    <t>ECRANS AERAULIQUES SOUS CAISSE</t>
  </si>
  <si>
    <t>UNDER BODY AIR DEFLECTOR</t>
  </si>
  <si>
    <t>DITV_ATAT07_0112</t>
  </si>
  <si>
    <t>BERCEAU</t>
  </si>
  <si>
    <t>CRADDLE</t>
  </si>
  <si>
    <t>DITV_ATAT07_0113</t>
  </si>
  <si>
    <t>RACCORD PRISE DEPRESSION FREIN (RPDF) - BRANCHEMENT SUR MOTEUR</t>
  </si>
  <si>
    <t>CONNECTING BVCC ON ENGINE</t>
  </si>
  <si>
    <t>DITV_ATAT07_0114</t>
  </si>
  <si>
    <t>SUPPORT ECRAN MULTIFONCTIONS</t>
  </si>
  <si>
    <t>MULTIFUNCTION SCREEN SUPPORT</t>
  </si>
  <si>
    <t>DITV_ATAT07_0120</t>
  </si>
  <si>
    <t>ACTIONNEUR COMMANDE EMBRAYAGE (BOITE PILOTEE)</t>
  </si>
  <si>
    <t>C15</t>
  </si>
  <si>
    <t>DITV_ATAT07_0121</t>
  </si>
  <si>
    <t>RECHAUFFEUR ADDITIONNEL CIRCUIT EAU MOTEUR</t>
  </si>
  <si>
    <t xml:space="preserve">ADDITIONAL ENGINE WATER HEATER </t>
  </si>
  <si>
    <t>V2J</t>
  </si>
  <si>
    <t>DITV_ATAT07_0123</t>
  </si>
  <si>
    <t>CANALISATIONS-CARBURANT-ET-VAPEUR-ESSENCE</t>
  </si>
  <si>
    <t>DITV_ATAT07_0125</t>
  </si>
  <si>
    <t>COL ENTREE AIR</t>
  </si>
  <si>
    <t>AIR INLET NECK</t>
  </si>
  <si>
    <t>DITV_ATAT07_0126</t>
  </si>
  <si>
    <t>CANALISATION DA SUR BOCAL LDS OU GEP</t>
  </si>
  <si>
    <t>PWR-STEERING-PIPE-TO-STEERING-FLUID/ELECTRIC-PUMP-BOTTLE</t>
  </si>
  <si>
    <t>DITV_ATAT07_0127</t>
  </si>
  <si>
    <t>PARE CHOC AR  - SUPPORT CENTRAL</t>
  </si>
  <si>
    <t>RR BUMPER - ABSORBER</t>
  </si>
  <si>
    <t>DITV_ATAT07_0128</t>
  </si>
  <si>
    <t>ECLAIREUR PLAQUE DE POLICE</t>
  </si>
  <si>
    <t>LICENSE PLATE LAMP</t>
  </si>
  <si>
    <t>Z2G</t>
  </si>
  <si>
    <t>DITV_ATAT07_0129</t>
  </si>
  <si>
    <t>VIDE POCHE PLANCHE DE BORD</t>
  </si>
  <si>
    <t>STOWAGE ON THE DASHBOARD</t>
  </si>
  <si>
    <t>S1E</t>
  </si>
  <si>
    <t>DITV_ATAT07_0130</t>
  </si>
  <si>
    <t>CANALISATIONS CARBURANT</t>
  </si>
  <si>
    <t>CONNEXION FUEL PIPING</t>
  </si>
  <si>
    <t>DITV_ATAT07_0132</t>
  </si>
  <si>
    <t>REPETITEURS LATERAUX</t>
  </si>
  <si>
    <t>SIDE REPEATERS</t>
  </si>
  <si>
    <t>Z2E</t>
  </si>
  <si>
    <t>DITV_ATAT07_0133</t>
  </si>
  <si>
    <t>CAPTEURS CIRCUITS AIR ADMISSION</t>
  </si>
  <si>
    <t>DITV_ATAT07_0134</t>
  </si>
  <si>
    <t>JAUGE HUILE ELECTRIQUE</t>
  </si>
  <si>
    <t xml:space="preserve">ELECTRIC OIL GAUGE </t>
  </si>
  <si>
    <t>A35</t>
  </si>
  <si>
    <t>DITV_ATAT07_0135</t>
  </si>
  <si>
    <t>PRISE TACHYMETRE OU OBTURATEUR</t>
  </si>
  <si>
    <t xml:space="preserve"> 27/06/2018 </t>
  </si>
  <si>
    <t>DITV_ATAT07_0137</t>
  </si>
  <si>
    <t>ACCOUDOIR CONSOLE</t>
  </si>
  <si>
    <t>ARMREST FLOOR CONSOLE</t>
  </si>
  <si>
    <t>DITV_ATAT07_0140</t>
  </si>
  <si>
    <t>ENJOLIVEURS BAS DE CAISSE</t>
  </si>
  <si>
    <t>LOWER BODY TRIM</t>
  </si>
  <si>
    <t>DITV_ATAT07_0149</t>
  </si>
  <si>
    <t>RACCORD ET BRIDE TUYAU MISE EN CHARGE</t>
  </si>
  <si>
    <t xml:space="preserve">CONNEXION AND FLANGING PIPE LOADING </t>
  </si>
  <si>
    <t>DITV_ATAT07_0155</t>
  </si>
  <si>
    <t>IMPACTEUR GMP THERMIQUE</t>
  </si>
  <si>
    <t>THERMAL PWT IMPACTOR</t>
  </si>
  <si>
    <t>DITV_ATAT07_0157</t>
  </si>
  <si>
    <t>ARRÊT GAINE CABLE COMMANDE VITESSE</t>
  </si>
  <si>
    <t>SPEED CONTROL CABLE SHEATH STOP  CMP &amp; EMP2</t>
  </si>
  <si>
    <t>G22</t>
  </si>
  <si>
    <t>DITV_ATAT07_0158</t>
  </si>
  <si>
    <t>ECRAN VIDEO TACTILE</t>
  </si>
  <si>
    <t>DISPLAY VIDEO SCREEN</t>
  </si>
  <si>
    <t>DITV_ATAT07_0159</t>
  </si>
  <si>
    <t>AVERTISSEUR SONORE</t>
  </si>
  <si>
    <t>HORN LOW NOTE</t>
  </si>
  <si>
    <t>DITV_ATAT07_0161</t>
  </si>
  <si>
    <t>FEUX AR SUR VOLET</t>
  </si>
  <si>
    <t>TAILGATE LIGHTS</t>
  </si>
  <si>
    <t>DITV_ATAT07_0163</t>
  </si>
  <si>
    <t>BIELLETTE DE DIRECTION AV SUR PIVOT</t>
  </si>
  <si>
    <t>STEERING CONNECTING ROD ON ARTICULATIONS</t>
  </si>
  <si>
    <t>E44</t>
  </si>
  <si>
    <t>DITV_ATAT07_0164</t>
  </si>
  <si>
    <t>PALIER TRANSMISSION (NON MULTIFONCTIONNEL)</t>
  </si>
  <si>
    <t>BEARING DRIVE LINE (NONMULTIPURPOSE)</t>
  </si>
  <si>
    <t>C71</t>
  </si>
  <si>
    <t xml:space="preserve"> 13/07/2021</t>
  </si>
  <si>
    <t>DITV_ATAT07_0166</t>
  </si>
  <si>
    <t>SUPPORT GAUCHE MOTEUR ELECTRIQUE</t>
  </si>
  <si>
    <t>LEFT ELECTRIC ENGINE BRACKET</t>
  </si>
  <si>
    <t>DITV_ATAT07_0167</t>
  </si>
  <si>
    <t>RACCORDS ECHANGEUR EAU HUILE</t>
  </si>
  <si>
    <t>AIR WATER EXCHANGER CONNECTORS</t>
  </si>
  <si>
    <t>B13</t>
  </si>
  <si>
    <t>DITV_ATAT07_0168</t>
  </si>
  <si>
    <t>TUYAUX PRESSION ENTREE &amp; SORTIE FAP</t>
  </si>
  <si>
    <t>PRESSURE PIPES INLET &amp; OUTLET PARTICLE FILTER</t>
  </si>
  <si>
    <t>DITV_ATAT07_0169</t>
  </si>
  <si>
    <t>ROUE DE SECOURS CRIC</t>
  </si>
  <si>
    <t>SPARE WHEEL JACK</t>
  </si>
  <si>
    <t>E32</t>
  </si>
  <si>
    <t>DITV_ATAT07_0170</t>
  </si>
  <si>
    <t>COMMANDES REGULATION SUSPENSION AR</t>
  </si>
  <si>
    <t xml:space="preserve"> 26/11/2025</t>
  </si>
  <si>
    <t>DITV_ATAT07_0174</t>
  </si>
  <si>
    <t>RACCORD AVEC VIS DE PURGE SUR BUTEE HYDRAULIQUE D’EMBRAYAGE (CSC)</t>
  </si>
  <si>
    <t>CONNECTION BLEEDER SCREW ON CSC</t>
  </si>
  <si>
    <t>DITV_ATAT07_0180</t>
  </si>
  <si>
    <t>CAPTEUR ULTRASON POUR ALARME</t>
  </si>
  <si>
    <t>FRT ANTITHEFT ALARM SENSOR</t>
  </si>
  <si>
    <t>DITV_ATAT07_0181</t>
  </si>
  <si>
    <t>CHARNIERE CAPOT - FERRAGE</t>
  </si>
  <si>
    <t>STRIKE_HOOD - BIW</t>
  </si>
  <si>
    <t>K7B</t>
  </si>
  <si>
    <t>DITV_ATAT07_0182</t>
  </si>
  <si>
    <t xml:space="preserve">ELEMENT ELASTIQUE DE SUSPENSION GMP (BIELLETTE ANTICOUPLE) </t>
  </si>
  <si>
    <t>POWER TRAIN ELASTIC SUSPENSION ELEMENT ON SUB FRAME</t>
  </si>
  <si>
    <t>DITV_ATAT07_0187</t>
  </si>
  <si>
    <t>ECRAN THERMIQUE SUR CIRCUIT D HUILE</t>
  </si>
  <si>
    <t>OIL CIRCUIT HEAT SHIELD</t>
  </si>
  <si>
    <t>DITV_ATAT07_0192</t>
  </si>
  <si>
    <t>VANNE ET TUYAU REASPIRATION VAPEURS HUILE</t>
  </si>
  <si>
    <t>RETURN PIPE OIL VAPOUR</t>
  </si>
  <si>
    <t>A42</t>
  </si>
  <si>
    <t>DITV_ATAT07_0198</t>
  </si>
  <si>
    <t>ECRAN THERMIQUE SUR MECANISME DE DIRECTION</t>
  </si>
  <si>
    <t>STEERING MECHANISM THERMAL SCREEN</t>
  </si>
  <si>
    <t>E41</t>
  </si>
  <si>
    <t>DITV_ATAT07_0201</t>
  </si>
  <si>
    <t>TUBES DE FREIN MEP AV RACCORD AVAR SUR BLOC</t>
  </si>
  <si>
    <t>FRT MEP BRAKE PIPES RRFRTCONNECTOR ON UNIT</t>
  </si>
  <si>
    <t>DITV_ATAT07_0202</t>
  </si>
  <si>
    <t>CANALISATION FREIN SOUS CAISSE SUR FLEXIBLE DE FREIN AR</t>
  </si>
  <si>
    <t>CONNECTION PIPE BRAKE UNDER BODY ON RR FLEXIBLE BRAKE HOSE</t>
  </si>
  <si>
    <t>DITV_ATAT07_0204</t>
  </si>
  <si>
    <t>CANALISATIONS DA SUR MECANISME (DIRECTION HYDRAULIQUE)</t>
  </si>
  <si>
    <t>POWER STEERING PIPELINES ON MECHANISM (HYDRAULIC STEERING)</t>
  </si>
  <si>
    <t>DITV_ATAT07_0206</t>
  </si>
  <si>
    <t>FAISCEAU MOTEUR</t>
  </si>
  <si>
    <t>ENGINE HARNESS</t>
  </si>
  <si>
    <t>DITV_ATAT07_0210</t>
  </si>
  <si>
    <t>CAPTEUR PRESSION DELTA P FAP SUR BERCEAU</t>
  </si>
  <si>
    <t>DELTA P PARTICULAR FILTER (FAP) PRESSURE SENSOR</t>
  </si>
  <si>
    <t>DITV_ATAT07_0214</t>
  </si>
  <si>
    <t>RACCORDS SORTIE AIR SUR TURBO</t>
  </si>
  <si>
    <t>AIR INLET/OUTLET ON TURBO CONNECTORS</t>
  </si>
  <si>
    <t>DITV_ATAT07_0218</t>
  </si>
  <si>
    <t>GUIDE JAUGE (DW12B)</t>
  </si>
  <si>
    <t>GAUGE GUIDE (DW12B)</t>
  </si>
  <si>
    <t>A15</t>
  </si>
  <si>
    <t>DITV_ATAT07_0219</t>
  </si>
  <si>
    <t>BOITIER ELECTRONIQUE CONTROLE MOTEUR</t>
  </si>
  <si>
    <t>ENGINE CLTRL ELECTRONIC CASE</t>
  </si>
  <si>
    <t>DITV_ATAT07_0224</t>
  </si>
  <si>
    <t>EQUERRE RENFORT TUBE AV</t>
  </si>
  <si>
    <t>FRT TUBE REINFORCEMENT BRACKET</t>
  </si>
  <si>
    <t>DITV_ATAT07_0225</t>
  </si>
  <si>
    <t>MECANISME DE DIRECTION</t>
  </si>
  <si>
    <t>STEERING MECHANISM</t>
  </si>
  <si>
    <t>DITV_ATAT07_0230</t>
  </si>
  <si>
    <t>FAISCEAU PLANCHE DE BORD</t>
  </si>
  <si>
    <t>DASHBOARD HARNESS</t>
  </si>
  <si>
    <t>Z9N</t>
  </si>
  <si>
    <t xml:space="preserve"> 06/10/2025</t>
  </si>
  <si>
    <t xml:space="preserve">Applicable  </t>
  </si>
  <si>
    <t>DITV_ATAT07_0231</t>
  </si>
  <si>
    <t>TUYAUTERIE AV CATALYSEUR</t>
  </si>
  <si>
    <t xml:space="preserve">FRT PIPING CATALYST </t>
  </si>
  <si>
    <t>DITV_ATAT07_0235</t>
  </si>
  <si>
    <t xml:space="preserve"> SONDE LIGNE D'ECHAPPEMENT</t>
  </si>
  <si>
    <t>EXHAUST LINE PROBES</t>
  </si>
  <si>
    <t>DITV_ATAT07_0237</t>
  </si>
  <si>
    <t>BOITIER ADML - ACCES DEMARRAGE MAIN LIBRE</t>
  </si>
  <si>
    <t>ASHF COMPUTER - HANDS-FREE STARTING ACCESS</t>
  </si>
  <si>
    <t>DITV_ATAT07_0243</t>
  </si>
  <si>
    <t>DIVERSES CANALISATIONS D'EAU (CHAUFFAGE ADDITIONNEL…) / CIRCUITS EAU + AIR</t>
  </si>
  <si>
    <t>VARIOUS WATER PIPES (EXTRA HEATING…)</t>
  </si>
  <si>
    <t>DITV_ATAT07_0244</t>
  </si>
  <si>
    <t>RESERVE DE VIDE SUR VEHICULE</t>
  </si>
  <si>
    <t>VACUUM RESERVE ON VEHICLE</t>
  </si>
  <si>
    <t>A38</t>
  </si>
  <si>
    <t>DITV_ATAT07_0245</t>
  </si>
  <si>
    <t>SUPPORT ACCESSOIRES</t>
  </si>
  <si>
    <t>ACCESSORY SUPPORTS</t>
  </si>
  <si>
    <t xml:space="preserve"> 11/11/2025 </t>
  </si>
  <si>
    <t>DITV_ATAT07_0246</t>
  </si>
  <si>
    <t>GALET TENDEUR GALET ENROULEUR</t>
  </si>
  <si>
    <t>IDLER &amp; TENSIONER ROLLERS</t>
  </si>
  <si>
    <t>DITV_ATAT07_0247</t>
  </si>
  <si>
    <t>ECRAN THERMIQUE ECHAPPEMENT COTE MOTEUR</t>
  </si>
  <si>
    <t>EXHAUST HEAT SHIELD MOTOR SIDE</t>
  </si>
  <si>
    <t>DITV_ATAT07_0256</t>
  </si>
  <si>
    <t>AILES AV - FERRAGE</t>
  </si>
  <si>
    <t>FRONT WINGS - BIW</t>
  </si>
  <si>
    <t>K3C</t>
  </si>
  <si>
    <t>DITV_ATAT07_0257</t>
  </si>
  <si>
    <t>ECRANS THERMIQUES SUR SMIF</t>
  </si>
  <si>
    <t>SMIF HEAT SHIELDS</t>
  </si>
  <si>
    <t>DITV_ATAT07_0258</t>
  </si>
  <si>
    <t>FLEXIBLE FREIN AV</t>
  </si>
  <si>
    <t>FRT BRAKE FLEXIBLE</t>
  </si>
  <si>
    <t>DITV_ATAT07_0259</t>
  </si>
  <si>
    <t>FLEXIBLE FREIN AR</t>
  </si>
  <si>
    <t>RR BRAKE HOSE</t>
  </si>
  <si>
    <t>DITV_ATAT07_0269</t>
  </si>
  <si>
    <t>SUSPENTE ECHAPPEMENT</t>
  </si>
  <si>
    <t>MOUNTING EXHAUST HANGER ON BODY</t>
  </si>
  <si>
    <t>DITV_ATAT07_0274</t>
  </si>
  <si>
    <t>BARRE ANTI DEVERS AR</t>
  </si>
  <si>
    <t>REAR ANTI ROLL BAR</t>
  </si>
  <si>
    <t>DITV_ATAT07_0278</t>
  </si>
  <si>
    <t>POMPE DA OU TANDEM</t>
  </si>
  <si>
    <t>POWER STEERING PUMP OR TANDEM</t>
  </si>
  <si>
    <t>DITV_ATAT07_0279</t>
  </si>
  <si>
    <t>SUPPORT ENROULEUR CEINTURE PIED MILIEU</t>
  </si>
  <si>
    <t xml:space="preserve"> REEL SUPPORT SEAT BEAT B PILLAR  </t>
  </si>
  <si>
    <t>K4A</t>
  </si>
  <si>
    <t>DITV_ATAT07_0282</t>
  </si>
  <si>
    <t>CABLES COMMANDE VITESSE SUR BOITE</t>
  </si>
  <si>
    <t>GEARSHIFT CABLES ON GEARBOX</t>
  </si>
  <si>
    <t>DITV_ATAT07_0284</t>
  </si>
  <si>
    <t>BOITIER FSE FREIN DE STATIONNEMENT (OU SECONDAIRE) ELECTRIQUE</t>
  </si>
  <si>
    <t>ELECTRIC PARKING BRAKE (OR SECONDARY) ECU</t>
  </si>
  <si>
    <t>DITV_ATAT07_0294</t>
  </si>
  <si>
    <t>RESERVOIR ADDITIF</t>
  </si>
  <si>
    <t>ADDITIVE RESERVOIR</t>
  </si>
  <si>
    <t>B41</t>
  </si>
  <si>
    <t>DITV_ATAT08_0019</t>
  </si>
  <si>
    <t>JOINT DE JET D'EAU</t>
  </si>
  <si>
    <t>DOOR WEATHERSTRIP</t>
  </si>
  <si>
    <t>DITV_CMON08_0322</t>
  </si>
  <si>
    <t>BTA - BOITIER TELEMATIQUE AUTONOME</t>
  </si>
  <si>
    <t>BTA AUTONOMOUS TELEMATIC UNIT</t>
  </si>
  <si>
    <t>DITV_CMON08_0585</t>
  </si>
  <si>
    <t>PLAQUE PASSE GAINE, AEROTHERME</t>
  </si>
  <si>
    <t>AIR CONDITIONING AND HEATER MATRIX ON FIREWALL</t>
  </si>
  <si>
    <t>DITV_CMON08_0587</t>
  </si>
  <si>
    <t>PARE CHOC AV - CALANDRE</t>
  </si>
  <si>
    <t>FRT BUMPER - GRILLE</t>
  </si>
  <si>
    <t>R3L</t>
  </si>
  <si>
    <t>DMOV_STRP06_1449</t>
  </si>
  <si>
    <t xml:space="preserve">ENJOLIVEUR PAVILLON (JONCS LONGS ET COURT) </t>
  </si>
  <si>
    <t>ROOF TRIM (LONG AND SHORT )</t>
  </si>
  <si>
    <t>DPMO_DIR07_0008</t>
  </si>
  <si>
    <t xml:space="preserve">TUYAU EAU ENTREE SORTIE RADIATEUR COTE RADIATEUR </t>
  </si>
  <si>
    <t>RADIATOR INLET AND OUTLET WATER PIPE RADIATOR SIDE</t>
  </si>
  <si>
    <t>DPTA_DMOV05_0938</t>
  </si>
  <si>
    <t>COULISSE</t>
  </si>
  <si>
    <t>GLASS CHANNEL</t>
  </si>
  <si>
    <t>W2B</t>
  </si>
  <si>
    <t>DPTA_DMOV05_0942</t>
  </si>
  <si>
    <t>FEUILLE ETANCHEITE de PORTE</t>
  </si>
  <si>
    <t>DOOR SEALING SHEET</t>
  </si>
  <si>
    <t>DPTA_DMOV05_0956</t>
  </si>
  <si>
    <t>ENJOLIVEUR INT GOUSSET PORTE</t>
  </si>
  <si>
    <t>INTERIOR FINISHER GUSSET DOOR</t>
  </si>
  <si>
    <t>DPTA_DMOV05_0997</t>
  </si>
  <si>
    <t>INSONO TABLIER COTE HABITACLE</t>
  </si>
  <si>
    <t xml:space="preserve">PASSENGER COMPARTMENT SIDE FIREWALL SOUNDPROOFING </t>
  </si>
  <si>
    <t>X2B</t>
  </si>
  <si>
    <t>DPTA_DMOV05_1002</t>
  </si>
  <si>
    <t>HAUT-PARLEUR WOOFER PORTE AV &amp; AR</t>
  </si>
  <si>
    <t>LOUDSPEAKER WOOFER FR &amp; RR DOOR</t>
  </si>
  <si>
    <t>DPTA_DMOV05_1013</t>
  </si>
  <si>
    <t>LECHEUR INTERIEUR</t>
  </si>
  <si>
    <t>DOOR WINDOW WEATHER STRIP</t>
  </si>
  <si>
    <t>W2D</t>
  </si>
  <si>
    <t>DPTA_DMOV05_1016</t>
  </si>
  <si>
    <t>JOINT AV DE PORTE</t>
  </si>
  <si>
    <t>DOOR FRONT SEAL</t>
  </si>
  <si>
    <t>DPTA_DMOV06_0009</t>
  </si>
  <si>
    <t>EMBASE ANTENNE</t>
  </si>
  <si>
    <t>ANTENNA BASE</t>
  </si>
  <si>
    <t>DPTA_DMOV06_0022</t>
  </si>
  <si>
    <t>PLAQUE CONSTRUCTEUR</t>
  </si>
  <si>
    <t>MANUFACTURER’S PLATE</t>
  </si>
  <si>
    <t>T3G</t>
  </si>
  <si>
    <t>DPTA_DMOV06_0041</t>
  </si>
  <si>
    <t>TUYAU LAVE GLACE HABITACLE</t>
  </si>
  <si>
    <t xml:space="preserve">COMPARTMENT WIPER HOSE </t>
  </si>
  <si>
    <t>Z6C</t>
  </si>
  <si>
    <t>DPTA_DMOV06_0055</t>
  </si>
  <si>
    <t>ENTRETOISE ABSORBEUR CHOC INT PORTE</t>
  </si>
  <si>
    <t>BRACE ABSORBENT SHOCK INT DOOR</t>
  </si>
  <si>
    <t>T3L</t>
  </si>
  <si>
    <t>DPTA_DMOV06_0067</t>
  </si>
  <si>
    <t>COMMANDE OUVERTURE FERMETURE MANUELLE CAPOT</t>
  </si>
  <si>
    <t xml:space="preserve">HOOD OPENING-CLOSING CONTROL </t>
  </si>
  <si>
    <t>DPTA_DMOV06_0088</t>
  </si>
  <si>
    <t xml:space="preserve">PLATINE DE PORTE CONDUCTEUR - COMMANDES LEVE VITRE, RETRO,…) </t>
  </si>
  <si>
    <t>DRIVER WINDOW – MIRROR REGULATOR UNIT</t>
  </si>
  <si>
    <t>DPTA_DMOV06_0095</t>
  </si>
  <si>
    <t>FAISCEAU HABITACLE &amp; COFFRE</t>
  </si>
  <si>
    <t>PASSENGER COMPARTMENT HARNESS</t>
  </si>
  <si>
    <t>Z9S</t>
  </si>
  <si>
    <t>DPTA_DMOV06_0096</t>
  </si>
  <si>
    <t>FAISCEAU PRINCIPAL</t>
  </si>
  <si>
    <t>MAIN HARNESS</t>
  </si>
  <si>
    <t>DPTA_DMOV06_0097</t>
  </si>
  <si>
    <t>CABLE ANTENNE COAXIAL (ZONE HABITACLE)</t>
  </si>
  <si>
    <t>RADIO AERIAL CABLE (PASS CPT AREA)</t>
  </si>
  <si>
    <t>DPTA_DMOV06_0103</t>
  </si>
  <si>
    <t>FAISCEAU VOLET</t>
  </si>
  <si>
    <t>TAILGATE HARNESS</t>
  </si>
  <si>
    <t>Z9P</t>
  </si>
  <si>
    <t>DPTA_DMOV06_0109</t>
  </si>
  <si>
    <t>GARNITURE DE PAVILLON</t>
  </si>
  <si>
    <t>ROOF TRIM</t>
  </si>
  <si>
    <t>X3B</t>
  </si>
  <si>
    <t>DPTA_DMOV06_0110</t>
  </si>
  <si>
    <t>JOINT OUVRANT AR</t>
  </si>
  <si>
    <t>RR OPENING SEAL</t>
  </si>
  <si>
    <t>DPTA_DMOV06_0111</t>
  </si>
  <si>
    <t>GARNITURE DE MONTANT DE BAIE ET GARNITURE SUP DE PIED AV</t>
  </si>
  <si>
    <t xml:space="preserve">A PILLAR TRIM </t>
  </si>
  <si>
    <t>DPTA_DMOV06_0112</t>
  </si>
  <si>
    <t>TUBE GUIDAGE CABLE COMMANDE FREIN SECONDAIRE</t>
  </si>
  <si>
    <t>GUIDE TUBE CABLE CONTROL PARK BRAKE</t>
  </si>
  <si>
    <t>DPTA_DMOV06_0114</t>
  </si>
  <si>
    <t>JOINT AR DE CAPOT</t>
  </si>
  <si>
    <t>REAR HOOD SEAL</t>
  </si>
  <si>
    <t>DPTA_DMOV06_0115</t>
  </si>
  <si>
    <t>GARNITURE DE PIED MILIEU</t>
  </si>
  <si>
    <t xml:space="preserve">B PILLAR TRIM </t>
  </si>
  <si>
    <t>DPTA_DMOV06_0117</t>
  </si>
  <si>
    <t>CONSOLE PAVILLON ASS</t>
  </si>
  <si>
    <t>ENS ROOF PANEL CONSOLE</t>
  </si>
  <si>
    <t>DPTA_DMOV06_0119</t>
  </si>
  <si>
    <t xml:space="preserve">VITRE CUSTODE </t>
  </si>
  <si>
    <t>QUARTER SLASS</t>
  </si>
  <si>
    <t>DPTA_DMOV06_0122</t>
  </si>
  <si>
    <t>AIRBAG RIDEAU</t>
  </si>
  <si>
    <t>CURTAIN AIRBAG</t>
  </si>
  <si>
    <t>DPTA_DMOV06_0123</t>
  </si>
  <si>
    <t>TAPIS PLANCHER ENS</t>
  </si>
  <si>
    <t xml:space="preserve"> CARPET FLOOR ENS</t>
  </si>
  <si>
    <t>DPTA_DMOV06_0124</t>
  </si>
  <si>
    <t>GARNITURE DE LONGERON</t>
  </si>
  <si>
    <t>FRONT INNER SILL TRIM</t>
  </si>
  <si>
    <t>DPTA_DMOV06_0129</t>
  </si>
  <si>
    <t>EVACUATION TOIT OUVRANT</t>
  </si>
  <si>
    <t>SLIDING SUNROOF DRAIN</t>
  </si>
  <si>
    <t>W5A</t>
  </si>
  <si>
    <t>DPTA_DMOV06_0134</t>
  </si>
  <si>
    <t>PLAFONNIER</t>
  </si>
  <si>
    <t>COURTESY LIGHT</t>
  </si>
  <si>
    <t>Z2K</t>
  </si>
  <si>
    <t xml:space="preserve"> 12/09/2017</t>
  </si>
  <si>
    <t>DPTA_DMOV06_0136</t>
  </si>
  <si>
    <t xml:space="preserve">MODULE PEDALIER FREIN </t>
  </si>
  <si>
    <t xml:space="preserve"> BRAKE PEDAL BOX</t>
  </si>
  <si>
    <t>DPTA_DMOV06_0139</t>
  </si>
  <si>
    <t>PEDALE ACCELERATEUR ELECTRIQUE</t>
  </si>
  <si>
    <t>ELECTRIC ACCELERATOR PEDAL</t>
  </si>
  <si>
    <t xml:space="preserve"> 01/12/2025 </t>
  </si>
  <si>
    <t>DPTA_DMOV06_0140</t>
  </si>
  <si>
    <t>OCCULTEUR CIELO</t>
  </si>
  <si>
    <t>CIELO BLIND</t>
  </si>
  <si>
    <t>P1F</t>
  </si>
  <si>
    <t>DPTA_DMOV06_0147</t>
  </si>
  <si>
    <t>LEVIER FREIN A MAIN FSM FREIN SECONDAIRE MECANIQUE</t>
  </si>
  <si>
    <t>PARKING BRAKE LEVER SECONDARY MECHANICAL BRAKE</t>
  </si>
  <si>
    <t>DPTA_DMOV06_0148</t>
  </si>
  <si>
    <t xml:space="preserve">CEINTURE AV- ENROULEUR ET RENVOI </t>
  </si>
  <si>
    <t>FRONT SEAT BELT - REEL AND PILLAR LOOP</t>
  </si>
  <si>
    <t>DPTA_DMOV06_0149</t>
  </si>
  <si>
    <t>CEINTURE AR - ENROULEUR ET RENVOI</t>
  </si>
  <si>
    <t>REAR SEAT BELT - REEL AND PILLAR LOOP</t>
  </si>
  <si>
    <t>DPTA_DMOV06_0151</t>
  </si>
  <si>
    <t>MOTEUR ESSUIE VITRE AR</t>
  </si>
  <si>
    <t>RR WINDOW WIPER MOTOR</t>
  </si>
  <si>
    <t>Z6F</t>
  </si>
  <si>
    <t>DPTA_DMOV06_0153</t>
  </si>
  <si>
    <t>TUYAU LAVE GLACE AV</t>
  </si>
  <si>
    <t>FRT WINDSHIELD WIPER HOSE</t>
  </si>
  <si>
    <t>DPTA_DMOV06_0154</t>
  </si>
  <si>
    <t xml:space="preserve">GARNITURE DE TABLETTE AR FIXE (TRI CORPS) </t>
  </si>
  <si>
    <t xml:space="preserve">FIXED REAR SHELF TRIM  (SEDAN) </t>
  </si>
  <si>
    <t>DPTA_DMOV06_0158</t>
  </si>
  <si>
    <t>BOITIER DIVERSITY</t>
  </si>
  <si>
    <t>DIVERSITY BOX</t>
  </si>
  <si>
    <t>DPTA_DMOV06_0160</t>
  </si>
  <si>
    <t>RESERVOIR LIQUIDE NETTOYAGE</t>
  </si>
  <si>
    <t xml:space="preserve">CLEANING LIQUID TANK </t>
  </si>
  <si>
    <t>DPTA_DMOV06_0161</t>
  </si>
  <si>
    <t>COLLECTEUR AUVENT</t>
  </si>
  <si>
    <t>PLENUM CHAMBER</t>
  </si>
  <si>
    <t>DPTA_DMOV06_0163</t>
  </si>
  <si>
    <t>RESERVOIRS LIQUIDE DIRECTION ET SUSPENSION SUR CAISSE - LDS</t>
  </si>
  <si>
    <t>DPTA_DMOV06_0164</t>
  </si>
  <si>
    <t>SUPPORT GMP DROIT SUR MOTEUR ET BRANCARD</t>
  </si>
  <si>
    <t xml:space="preserve">RIGHT ENGINE MOUNTING ON ENGINE AND SIDE RAIL </t>
  </si>
  <si>
    <t>DPTA_DMOV06_0168</t>
  </si>
  <si>
    <t>BALAIS ESSUIE VITRE AV</t>
  </si>
  <si>
    <t>FRONT G/W SQUEEGEE ARM</t>
  </si>
  <si>
    <t>DPTA_DMOV06_0170</t>
  </si>
  <si>
    <t>BHI - BOITIER HYDRAULIQUE INTELLIGENT</t>
  </si>
  <si>
    <t>DPTA_DMOV06_0172</t>
  </si>
  <si>
    <t>CANALISATION REFRI SUR COMPRESSEUR ET CONDENSEUR</t>
  </si>
  <si>
    <t xml:space="preserve">COOLING DUCT ON COMPRESSOR AND CONDENSOR </t>
  </si>
  <si>
    <t>DPTA_DMOV06_0174</t>
  </si>
  <si>
    <t>BOITIER ET TRAPPE A CARBURANT</t>
  </si>
  <si>
    <t>FUEL FILLER FLAP UNIT</t>
  </si>
  <si>
    <t>DPTA_DMOV06_0175</t>
  </si>
  <si>
    <t>GROUPE ELECTROPOMPE DIRECTION ASSISTEE (GEP DA)</t>
  </si>
  <si>
    <t>POWER POWER STEERING ELECTRIC PUMP</t>
  </si>
  <si>
    <t>DPTA_DMOV06_0184</t>
  </si>
  <si>
    <t>SUPPORT FILTRE A AIR</t>
  </si>
  <si>
    <t>AIR FILTER SUPPORT</t>
  </si>
  <si>
    <t>DPTA_DMOV06_0186</t>
  </si>
  <si>
    <t xml:space="preserve"> SUPPORT GMP GAUCHE SUR  BRANCARD </t>
  </si>
  <si>
    <t xml:space="preserve">LEFT ENGINE MOUNT ON SIDE RAIL </t>
  </si>
  <si>
    <t>DPTA_DMOV06_0188</t>
  </si>
  <si>
    <t>FIXATION TUBULURE  RESERVOIRS CARBURANT</t>
  </si>
  <si>
    <t xml:space="preserve">FIXING FILLER NECK FUEL TANK  </t>
  </si>
  <si>
    <t>DPTA_DMOV06_0197</t>
  </si>
  <si>
    <t>PLANCHE DE BORD ET CLIMATISEUR SUR CAISSE</t>
  </si>
  <si>
    <t>DPTA_DMOV06_0206</t>
  </si>
  <si>
    <t>BOÎTIER COMMUTATION PROTECTION (BCP)</t>
  </si>
  <si>
    <t>PROTECTION SWITCH CASE</t>
  </si>
  <si>
    <t>DPTA_DMOV06_0211</t>
  </si>
  <si>
    <t>COMMANDE DE VITESSE - PLANCHER</t>
  </si>
  <si>
    <t>GEARSHIFT - FLOOR</t>
  </si>
  <si>
    <t>DPTA_DMOV06_0212</t>
  </si>
  <si>
    <t>ELEMENT PORTEUR AV SUR CAISSE</t>
  </si>
  <si>
    <t>FRT BEARING PART ON BODY</t>
  </si>
  <si>
    <t xml:space="preserve"> 01/08/2024</t>
  </si>
  <si>
    <t>DPTA_DMOV06_0215</t>
  </si>
  <si>
    <t>BLOC HYDRAULIQUE ANTIBLOCAGE ROUE</t>
  </si>
  <si>
    <t>ABS HYDR BLOCK - ANTILOCK BREAK SYSTEM / ELECTRIC STABILITY PROGRAM</t>
  </si>
  <si>
    <t>DPTA_DMOV06_0219</t>
  </si>
  <si>
    <t>CANALISATIONS HYDRAULIQUES SOUS CAISSE</t>
  </si>
  <si>
    <t>DPTA_DMOV06_0220</t>
  </si>
  <si>
    <t>CANALISATION FREIN SOUS CAISSE</t>
  </si>
  <si>
    <t>UNDER BODY BRAKE PIPE</t>
  </si>
  <si>
    <t xml:space="preserve"> 23/11/2018</t>
  </si>
  <si>
    <t>DPTA_DMOV06_0222</t>
  </si>
  <si>
    <t xml:space="preserve">UNDER DASHBOARD SOUNDPROOFING </t>
  </si>
  <si>
    <t>S2B</t>
  </si>
  <si>
    <t>DPTA_DMOV06_0235</t>
  </si>
  <si>
    <t>CABLE SUR LEVIER DE VITESSES HABITACLE</t>
  </si>
  <si>
    <t>DPTA_DMOV06_0237</t>
  </si>
  <si>
    <t>EMETTEUR EMBRAYAGE HYDRAULIQUE</t>
  </si>
  <si>
    <t>HYDRAULIC CLUTCH MASTER-CYLINDER</t>
  </si>
  <si>
    <t>DPTA_DMOV06_0238</t>
  </si>
  <si>
    <t>CANALISATION CARBURANT SOUS CAISSE</t>
  </si>
  <si>
    <t xml:space="preserve"> FUEL PIPING UNDERBODY </t>
  </si>
  <si>
    <t>DPTA_DMOV06_0239</t>
  </si>
  <si>
    <t xml:space="preserve">TABLETTE AR - BI-CORP (MOBILE) </t>
  </si>
  <si>
    <t xml:space="preserve">REAR PARCEL SHELF (MOBILE) </t>
  </si>
  <si>
    <t>DPTA_DMOV06_0242</t>
  </si>
  <si>
    <t>TRAIN AR TRAVERSE DEFORMABLE SANS CHAPE</t>
  </si>
  <si>
    <t>RR AXLE DEFORMABLE CROSS MEMBER WITHOUT YOKE</t>
  </si>
  <si>
    <t>DPTA_DMOV06_0244</t>
  </si>
  <si>
    <t>RACCORD PRISE DEPRESSION FREIN (RPDF) BRANCHEMENT SUR AMCT</t>
  </si>
  <si>
    <t>CONNECTING BVCC ON TMCA</t>
  </si>
  <si>
    <t>DPTA_DMOV06_0245</t>
  </si>
  <si>
    <t>AMORTISSEUR AR</t>
  </si>
  <si>
    <t>REAR SHOCK ABSORBER</t>
  </si>
  <si>
    <t>DTI_DPMO07_0080</t>
  </si>
  <si>
    <t>CAPTEUR HAUTEUR CAISSE AV ASS</t>
  </si>
  <si>
    <t>BODY HEIGHT SENSOR FRT ASM</t>
  </si>
  <si>
    <t>01266_23_00187</t>
  </si>
  <si>
    <t>DISQUE FREIN AV</t>
  </si>
  <si>
    <t>FRONT BRAKE DISK</t>
  </si>
  <si>
    <t>F11</t>
  </si>
  <si>
    <t>01266_23_00217</t>
  </si>
  <si>
    <t>RENFORT GARNITURE TABLETTE AR ASS</t>
  </si>
  <si>
    <t>REINFORCEMENT TRIM SUPPORT PARCEL SHELF RR</t>
  </si>
  <si>
    <t>01266_23_00184</t>
  </si>
  <si>
    <t>JOINT ANTISALISSURE SUR COTE HABITACLE</t>
  </si>
  <si>
    <t>ANTIDUST SEAL ON BODYSIDE</t>
  </si>
  <si>
    <t>01266_23_00215</t>
  </si>
  <si>
    <t>ENJOLIVEUR AR COTE CAISSE (D/G)</t>
  </si>
  <si>
    <t>BODY REAR TRIM (RH/LH)</t>
  </si>
  <si>
    <t>01266_23_00211</t>
  </si>
  <si>
    <t>ETANCHEITE AILE AV</t>
  </si>
  <si>
    <t>FRT SEALING FENDER</t>
  </si>
  <si>
    <t>01266_23_00139</t>
  </si>
  <si>
    <t>BLOC COMMANDE MULTIFONCTIONNEL</t>
  </si>
  <si>
    <t>STEERING COLUMN CONTROL MODULE</t>
  </si>
  <si>
    <t xml:space="preserve">Z2U </t>
  </si>
  <si>
    <t>01266_23_00212</t>
  </si>
  <si>
    <t>TRANSMISSION TRANSVERSALE AV</t>
  </si>
  <si>
    <t>FRT HALFSHAFT</t>
  </si>
  <si>
    <t>01266_23_00138</t>
  </si>
  <si>
    <t>JOINT LAT CAPOT (D/G)</t>
  </si>
  <si>
    <t>HOOD LATERAL SEAL (R/L)</t>
  </si>
  <si>
    <t xml:space="preserve">Front face and hood </t>
  </si>
  <si>
    <t>01266_23_00326</t>
  </si>
  <si>
    <t>SUPPORT SIRENE ALARME</t>
  </si>
  <si>
    <t>HORN ALARME SUPPORT</t>
  </si>
  <si>
    <t>01266_23_00323</t>
  </si>
  <si>
    <t>TRANSMISSION TRANSVERSALE AR</t>
  </si>
  <si>
    <t>RR HALFSHAFT</t>
  </si>
  <si>
    <t>06/10/2023 </t>
  </si>
  <si>
    <t>DITV_ATAT07_0238</t>
  </si>
  <si>
    <t>TRANSMISSION SUR PALIER INTERMEDIAIRE</t>
  </si>
  <si>
    <t>TRANSMISSION ON INTERMEDIATE BEARING</t>
  </si>
  <si>
    <t>DITV_ATAT07_0240</t>
  </si>
  <si>
    <t>TUYAU DE DEGAZAGE - RACCORD ET BRIDAGE</t>
  </si>
  <si>
    <t>DEGASSING TUBE - CONNECTION AND FLANGING</t>
  </si>
  <si>
    <t>DITV_ATAT07_0213</t>
  </si>
  <si>
    <t>TRIANGLE SUSPENSION  AV (G&amp;D)</t>
  </si>
  <si>
    <t>FRONT SUSPENSION TRIANGLE (L&amp;R)</t>
  </si>
  <si>
    <t>01266_25_00210</t>
  </si>
  <si>
    <t>JOINT AV CAPOT</t>
  </si>
  <si>
    <t>GASKET FRT HOOD</t>
  </si>
  <si>
    <t>W3B01009</t>
  </si>
  <si>
    <t>Standard Joints Database designation (French)</t>
  </si>
  <si>
    <t>Standard Joints Database designation (English)</t>
  </si>
  <si>
    <t>STANDARD JOINTS DATABASE COMPLETE LIST</t>
  </si>
  <si>
    <t>Chassis Systems</t>
  </si>
  <si>
    <t xml:space="preserve">Dashboard and console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</si>
</sst>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m/d/yyyy;@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1"/>
      <name val="Calibri"/>
      <family val="2"/>
      <scheme val="minor"/>
    </font>
    <font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5B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18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9" fillId="2" borderId="26" applyAlignment="0" applyProtection="0"/>
    <xf numFmtId="0" fontId="10" fillId="0" borderId="27" applyNumberFormat="0" applyFill="0" applyAlignment="0" applyProtection="0"/>
    <xf numFmtId="0" fontId="11" fillId="0" borderId="28" applyNumberFormat="0" applyFill="0" applyAlignment="0" applyProtection="0"/>
    <xf numFmtId="0" fontId="12" fillId="0" borderId="29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30" applyNumberFormat="0" applyAlignment="0" applyProtection="0"/>
    <xf numFmtId="0" fontId="17" fillId="7" borderId="31" applyNumberFormat="0" applyAlignment="0" applyProtection="0"/>
    <xf numFmtId="0" fontId="18" fillId="7" borderId="30" applyNumberFormat="0" applyAlignment="0" applyProtection="0"/>
    <xf numFmtId="0" fontId="19" fillId="0" borderId="32" applyNumberFormat="0" applyFill="0" applyAlignment="0" applyProtection="0"/>
    <xf numFmtId="0" fontId="20" fillId="8" borderId="33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35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25" fillId="0" borderId="0"/>
    <xf numFmtId="0" fontId="26" fillId="0" borderId="0"/>
    <xf numFmtId="0" fontId="26" fillId="0" borderId="0"/>
    <xf numFmtId="0" fontId="1" fillId="9" borderId="34" applyNumberFormat="0" applyFon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49" fontId="25" fillId="2" borderId="26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34" applyNumberFormat="0" applyFont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49" fontId="26" fillId="2" borderId="26" applyAlignment="0" applyProtection="0"/>
    <xf numFmtId="0" fontId="33" fillId="0" borderId="0"/>
    <xf numFmtId="0" fontId="25" fillId="0" borderId="0"/>
    <xf numFmtId="0" fontId="2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</cellStyleXfs>
  <cellXfs count="265">
    <xf numFmtId="0" fontId="0" fillId="0" borderId="0" xfId="0"/>
    <xf numFmtId="0" fontId="8" fillId="0" borderId="1" xfId="2" applyFont="1" applyBorder="1" applyAlignment="1">
      <alignment vertical="center" wrapText="1"/>
    </xf>
    <xf numFmtId="0" fontId="8" fillId="0" borderId="1" xfId="2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14" fontId="8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0" xfId="2" applyFont="1" applyBorder="1" applyAlignment="1">
      <alignment vertical="center" wrapText="1"/>
    </xf>
    <xf numFmtId="0" fontId="8" fillId="0" borderId="15" xfId="2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1" xfId="2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10" xfId="2" applyFont="1" applyBorder="1" applyAlignment="1">
      <alignment horizontal="center" vertical="center"/>
    </xf>
    <xf numFmtId="14" fontId="8" fillId="0" borderId="10" xfId="2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wrapText="1"/>
    </xf>
    <xf numFmtId="0" fontId="6" fillId="0" borderId="6" xfId="0" applyFont="1" applyBorder="1"/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wrapText="1"/>
    </xf>
    <xf numFmtId="0" fontId="6" fillId="0" borderId="7" xfId="0" applyFont="1" applyBorder="1"/>
    <xf numFmtId="0" fontId="6" fillId="0" borderId="7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7" fillId="0" borderId="13" xfId="0" applyFont="1" applyBorder="1"/>
    <xf numFmtId="14" fontId="7" fillId="0" borderId="13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9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/>
    <xf numFmtId="0" fontId="6" fillId="0" borderId="14" xfId="0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14" fontId="8" fillId="0" borderId="9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wrapText="1"/>
    </xf>
    <xf numFmtId="14" fontId="8" fillId="0" borderId="5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20" xfId="0" applyFont="1" applyBorder="1"/>
    <xf numFmtId="14" fontId="7" fillId="0" borderId="9" xfId="0" applyNumberFormat="1" applyFont="1" applyBorder="1" applyAlignment="1">
      <alignment horizontal="center" vertical="center"/>
    </xf>
    <xf numFmtId="14" fontId="8" fillId="0" borderId="22" xfId="0" applyNumberFormat="1" applyFont="1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7" fillId="0" borderId="23" xfId="0" applyFont="1" applyBorder="1"/>
    <xf numFmtId="0" fontId="7" fillId="0" borderId="25" xfId="0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0" fontId="7" fillId="0" borderId="18" xfId="0" applyFont="1" applyBorder="1"/>
    <xf numFmtId="0" fontId="8" fillId="0" borderId="10" xfId="0" applyFont="1" applyBorder="1" applyAlignment="1">
      <alignment horizontal="center" vertical="center"/>
    </xf>
    <xf numFmtId="0" fontId="7" fillId="0" borderId="19" xfId="0" applyFont="1" applyBorder="1"/>
    <xf numFmtId="0" fontId="6" fillId="0" borderId="13" xfId="0" applyFont="1" applyBorder="1"/>
    <xf numFmtId="0" fontId="6" fillId="0" borderId="9" xfId="0" applyFont="1" applyBorder="1"/>
    <xf numFmtId="0" fontId="6" fillId="0" borderId="13" xfId="0" applyFont="1" applyBorder="1" applyAlignment="1">
      <alignment vertical="center"/>
    </xf>
    <xf numFmtId="14" fontId="6" fillId="0" borderId="13" xfId="0" applyNumberFormat="1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4" fontId="8" fillId="0" borderId="19" xfId="0" applyNumberFormat="1" applyFont="1" applyBorder="1" applyAlignment="1">
      <alignment horizontal="center" vertical="center"/>
    </xf>
    <xf numFmtId="14" fontId="8" fillId="0" borderId="2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14" fontId="7" fillId="0" borderId="9" xfId="0" applyNumberFormat="1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14" fontId="7" fillId="0" borderId="22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0" fillId="34" borderId="2" xfId="0" applyFont="1" applyFill="1" applyBorder="1" applyAlignment="1">
      <alignment wrapText="1"/>
    </xf>
    <xf numFmtId="0" fontId="30" fillId="35" borderId="1" xfId="0" applyFont="1" applyFill="1" applyBorder="1" applyAlignment="1">
      <alignment horizontal="center" vertical="center" wrapText="1"/>
    </xf>
    <xf numFmtId="0" fontId="31" fillId="35" borderId="12" xfId="0" applyFont="1" applyFill="1" applyBorder="1" applyAlignment="1">
      <alignment horizontal="center" vertical="center" wrapText="1"/>
    </xf>
    <xf numFmtId="0" fontId="31" fillId="35" borderId="12" xfId="0" applyFont="1" applyFill="1" applyBorder="1" applyAlignment="1">
      <alignment horizontal="center" vertical="center"/>
    </xf>
    <xf numFmtId="0" fontId="6" fillId="0" borderId="22" xfId="0" applyFont="1" applyBorder="1"/>
    <xf numFmtId="0" fontId="6" fillId="0" borderId="1" xfId="0" applyFont="1" applyBorder="1"/>
    <xf numFmtId="0" fontId="6" fillId="0" borderId="19" xfId="0" applyFont="1" applyBorder="1" applyAlignment="1">
      <alignment vertical="center"/>
    </xf>
    <xf numFmtId="0" fontId="8" fillId="0" borderId="22" xfId="2" applyFont="1" applyBorder="1" applyAlignment="1">
      <alignment vertical="center" wrapText="1"/>
    </xf>
    <xf numFmtId="0" fontId="6" fillId="0" borderId="19" xfId="0" applyFont="1" applyBorder="1"/>
    <xf numFmtId="0" fontId="7" fillId="0" borderId="1" xfId="0" applyFont="1" applyBorder="1"/>
    <xf numFmtId="0" fontId="6" fillId="0" borderId="20" xfId="0" applyFont="1" applyBorder="1"/>
    <xf numFmtId="14" fontId="8" fillId="0" borderId="5" xfId="0" applyNumberFormat="1" applyFont="1" applyBorder="1" applyAlignment="1">
      <alignment horizontal="center"/>
    </xf>
    <xf numFmtId="14" fontId="7" fillId="0" borderId="23" xfId="0" applyNumberFormat="1" applyFont="1" applyBorder="1" applyAlignment="1">
      <alignment horizontal="center" vertical="center"/>
    </xf>
    <xf numFmtId="0" fontId="6" fillId="0" borderId="23" xfId="0" applyFont="1" applyBorder="1"/>
    <xf numFmtId="0" fontId="8" fillId="0" borderId="37" xfId="2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64" fontId="6" fillId="0" borderId="1" xfId="2" applyNumberFormat="1" applyFont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39" xfId="0" applyFont="1" applyBorder="1"/>
    <xf numFmtId="0" fontId="7" fillId="0" borderId="22" xfId="0" applyFont="1" applyBorder="1" applyAlignment="1">
      <alignment horizontal="center" vertical="center"/>
    </xf>
    <xf numFmtId="0" fontId="7" fillId="0" borderId="10" xfId="0" applyFont="1" applyBorder="1"/>
    <xf numFmtId="0" fontId="7" fillId="0" borderId="22" xfId="0" applyFont="1" applyBorder="1"/>
    <xf numFmtId="0" fontId="7" fillId="0" borderId="5" xfId="0" applyFont="1" applyBorder="1"/>
    <xf numFmtId="14" fontId="7" fillId="0" borderId="1" xfId="0" applyNumberFormat="1" applyFont="1" applyBorder="1" applyAlignment="1">
      <alignment horizontal="center"/>
    </xf>
    <xf numFmtId="0" fontId="7" fillId="0" borderId="1" xfId="2" applyFont="1" applyBorder="1" applyAlignment="1">
      <alignment vertical="center"/>
    </xf>
    <xf numFmtId="0" fontId="8" fillId="0" borderId="5" xfId="2" applyFont="1" applyBorder="1" applyAlignment="1">
      <alignment horizontal="center" vertical="center"/>
    </xf>
    <xf numFmtId="14" fontId="8" fillId="0" borderId="5" xfId="2" applyNumberFormat="1" applyFont="1" applyBorder="1" applyAlignment="1">
      <alignment horizontal="center" vertical="center"/>
    </xf>
    <xf numFmtId="14" fontId="7" fillId="0" borderId="20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wrapText="1"/>
    </xf>
    <xf numFmtId="0" fontId="6" fillId="0" borderId="8" xfId="0" applyFont="1" applyBorder="1"/>
    <xf numFmtId="14" fontId="6" fillId="0" borderId="8" xfId="0" applyNumberFormat="1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7" fillId="0" borderId="0" xfId="0" applyFont="1"/>
    <xf numFmtId="0" fontId="7" fillId="0" borderId="23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14" fontId="8" fillId="0" borderId="17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5" xfId="0" applyFont="1" applyBorder="1" applyAlignment="1">
      <alignment wrapText="1"/>
    </xf>
    <xf numFmtId="0" fontId="8" fillId="0" borderId="15" xfId="0" applyFont="1" applyBorder="1" applyAlignment="1">
      <alignment horizontal="center" vertical="center"/>
    </xf>
    <xf numFmtId="0" fontId="7" fillId="0" borderId="25" xfId="0" applyFont="1" applyBorder="1"/>
    <xf numFmtId="14" fontId="7" fillId="0" borderId="38" xfId="0" applyNumberFormat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32" fillId="0" borderId="0" xfId="0" applyFont="1"/>
    <xf numFmtId="0" fontId="6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7" fillId="0" borderId="21" xfId="0" applyFont="1" applyBorder="1"/>
    <xf numFmtId="0" fontId="7" fillId="0" borderId="5" xfId="0" applyFont="1" applyBorder="1" applyAlignment="1">
      <alignment horizontal="center"/>
    </xf>
    <xf numFmtId="14" fontId="7" fillId="0" borderId="18" xfId="0" applyNumberFormat="1" applyFont="1" applyBorder="1" applyAlignment="1">
      <alignment horizontal="center"/>
    </xf>
    <xf numFmtId="0" fontId="31" fillId="34" borderId="3" xfId="0" applyFont="1" applyFill="1" applyBorder="1" applyAlignment="1">
      <alignment horizontal="center" wrapText="1"/>
    </xf>
    <xf numFmtId="0" fontId="31" fillId="34" borderId="4" xfId="0" applyFont="1" applyFill="1" applyBorder="1" applyAlignment="1">
      <alignment horizontal="center" wrapText="1"/>
    </xf>
    <xf numFmtId="0" fontId="5" fillId="36" borderId="1" xfId="1" applyFont="1" applyFill="1" applyBorder="1" applyAlignment="1" applyProtection="1">
      <alignment horizontal="center" vertical="center"/>
    </xf>
    <xf numFmtId="0" fontId="4" fillId="36" borderId="1" xfId="4" applyFill="1" applyBorder="1" applyAlignment="1" applyProtection="1">
      <alignment horizontal="center" vertical="center"/>
    </xf>
    <xf numFmtId="0" fontId="5" fillId="36" borderId="0" xfId="1" applyFont="1" applyFill="1" applyAlignment="1" applyProtection="1">
      <alignment horizontal="center" vertical="center"/>
    </xf>
    <xf numFmtId="0" fontId="5" fillId="36" borderId="1" xfId="1" applyFont="1" applyFill="1" applyBorder="1" applyAlignment="1" applyProtection="1">
      <alignment horizontal="center" vertical="center" wrapText="1"/>
    </xf>
    <xf numFmtId="0" fontId="5" fillId="36" borderId="22" xfId="1" applyFont="1" applyFill="1" applyBorder="1" applyAlignment="1" applyProtection="1">
      <alignment horizontal="center" vertical="center"/>
    </xf>
    <xf numFmtId="0" fontId="5" fillId="36" borderId="10" xfId="1" applyFont="1" applyFill="1" applyBorder="1" applyAlignment="1" applyProtection="1">
      <alignment horizontal="center" vertical="center"/>
    </xf>
    <xf numFmtId="0" fontId="5" fillId="36" borderId="5" xfId="1" applyFont="1" applyFill="1" applyBorder="1" applyAlignment="1" applyProtection="1">
      <alignment horizontal="center" vertical="center"/>
    </xf>
    <xf numFmtId="0" fontId="5" fillId="36" borderId="17" xfId="1" applyFont="1" applyFill="1" applyBorder="1" applyAlignment="1" applyProtection="1">
      <alignment horizontal="center" vertical="center"/>
    </xf>
    <xf numFmtId="0" fontId="4" fillId="36" borderId="5" xfId="4" applyFill="1" applyBorder="1" applyAlignment="1" applyProtection="1">
      <alignment horizontal="center" vertical="center"/>
    </xf>
    <xf numFmtId="0" fontId="4" fillId="36" borderId="10" xfId="4" applyFill="1" applyBorder="1" applyAlignment="1" applyProtection="1">
      <alignment horizontal="center" vertical="center"/>
    </xf>
    <xf numFmtId="0" fontId="4" fillId="36" borderId="6" xfId="4" applyFill="1" applyBorder="1" applyAlignment="1">
      <alignment horizontal="center"/>
    </xf>
    <xf numFmtId="0" fontId="0" fillId="36" borderId="0" xfId="0" applyFill="1"/>
    <xf numFmtId="0" fontId="6" fillId="0" borderId="12" xfId="0" applyFont="1" applyBorder="1"/>
    <xf numFmtId="0" fontId="6" fillId="0" borderId="12" xfId="0" quotePrefix="1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36" borderId="1" xfId="2" applyFont="1" applyFill="1" applyBorder="1" applyAlignment="1">
      <alignment vertical="center" wrapText="1"/>
    </xf>
    <xf numFmtId="0" fontId="7" fillId="0" borderId="38" xfId="0" applyFont="1" applyBorder="1" applyAlignment="1">
      <alignment vertical="center"/>
    </xf>
    <xf numFmtId="0" fontId="7" fillId="0" borderId="41" xfId="0" applyFont="1" applyBorder="1"/>
    <xf numFmtId="0" fontId="7" fillId="0" borderId="42" xfId="0" applyFont="1" applyBorder="1"/>
    <xf numFmtId="0" fontId="7" fillId="0" borderId="42" xfId="0" applyFont="1" applyBorder="1" applyAlignment="1">
      <alignment horizontal="center" vertical="center"/>
    </xf>
    <xf numFmtId="14" fontId="7" fillId="0" borderId="42" xfId="0" applyNumberFormat="1" applyFont="1" applyBorder="1" applyAlignment="1">
      <alignment horizontal="center" vertical="center"/>
    </xf>
    <xf numFmtId="0" fontId="0" fillId="0" borderId="4" xfId="0" applyBorder="1"/>
    <xf numFmtId="0" fontId="6" fillId="0" borderId="10" xfId="0" applyFont="1" applyBorder="1"/>
    <xf numFmtId="0" fontId="6" fillId="0" borderId="42" xfId="0" applyFont="1" applyBorder="1"/>
    <xf numFmtId="0" fontId="8" fillId="0" borderId="13" xfId="0" applyFont="1" applyBorder="1" applyAlignment="1">
      <alignment horizontal="center"/>
    </xf>
    <xf numFmtId="14" fontId="8" fillId="0" borderId="42" xfId="0" applyNumberFormat="1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/>
    </xf>
    <xf numFmtId="14" fontId="7" fillId="0" borderId="42" xfId="0" applyNumberFormat="1" applyFont="1" applyBorder="1" applyAlignment="1">
      <alignment horizontal="center"/>
    </xf>
    <xf numFmtId="0" fontId="7" fillId="0" borderId="11" xfId="45" applyFont="1" applyBorder="1" applyAlignment="1">
      <alignment horizontal="center" vertical="center"/>
    </xf>
    <xf numFmtId="0" fontId="7" fillId="0" borderId="1" xfId="45" applyFont="1" applyBorder="1" applyAlignment="1">
      <alignment horizontal="center" vertical="center"/>
    </xf>
    <xf numFmtId="0" fontId="7" fillId="0" borderId="0" xfId="45" applyFont="1" applyAlignment="1">
      <alignment horizontal="center" vertical="center"/>
    </xf>
    <xf numFmtId="0" fontId="7" fillId="0" borderId="13" xfId="45" applyFont="1" applyBorder="1" applyAlignment="1">
      <alignment horizontal="center" vertical="center"/>
    </xf>
    <xf numFmtId="0" fontId="7" fillId="0" borderId="16" xfId="45" applyFont="1" applyBorder="1" applyAlignment="1">
      <alignment horizontal="center" vertical="center"/>
    </xf>
    <xf numFmtId="0" fontId="7" fillId="0" borderId="9" xfId="0" applyFont="1" applyBorder="1" applyAlignment="1">
      <alignment horizontal="center" wrapText="1"/>
    </xf>
    <xf numFmtId="0" fontId="8" fillId="0" borderId="11" xfId="2" applyFont="1" applyBorder="1" applyAlignment="1">
      <alignment vertical="center"/>
    </xf>
    <xf numFmtId="15" fontId="8" fillId="0" borderId="1" xfId="2" applyNumberFormat="1" applyFont="1" applyBorder="1" applyAlignment="1">
      <alignment vertical="center" wrapText="1"/>
    </xf>
    <xf numFmtId="15" fontId="8" fillId="0" borderId="1" xfId="2" applyNumberFormat="1" applyFont="1" applyBorder="1" applyAlignment="1">
      <alignment vertical="center"/>
    </xf>
    <xf numFmtId="15" fontId="8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vertical="center" wrapText="1"/>
    </xf>
    <xf numFmtId="0" fontId="8" fillId="0" borderId="23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36" borderId="1" xfId="2" applyFont="1" applyFill="1" applyBorder="1" applyAlignment="1">
      <alignment horizontal="center" vertical="center" wrapText="1"/>
    </xf>
    <xf numFmtId="14" fontId="8" fillId="36" borderId="1" xfId="2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6" xfId="0" applyFont="1" applyBorder="1"/>
    <xf numFmtId="0" fontId="6" fillId="0" borderId="16" xfId="0" applyFont="1" applyBorder="1"/>
    <xf numFmtId="0" fontId="8" fillId="0" borderId="21" xfId="0" applyFont="1" applyBorder="1" applyAlignment="1">
      <alignment horizontal="center"/>
    </xf>
    <xf numFmtId="0" fontId="6" fillId="0" borderId="9" xfId="0" applyFont="1" applyBorder="1" applyAlignment="1">
      <alignment wrapText="1"/>
    </xf>
    <xf numFmtId="0" fontId="8" fillId="0" borderId="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6" fillId="0" borderId="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8" fillId="0" borderId="20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0" xfId="0" applyBorder="1"/>
    <xf numFmtId="0" fontId="6" fillId="0" borderId="43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37" borderId="1" xfId="4" applyFill="1" applyBorder="1" applyAlignment="1" applyProtection="1">
      <alignment horizontal="center" vertical="center"/>
    </xf>
    <xf numFmtId="0" fontId="8" fillId="37" borderId="1" xfId="2" applyFont="1" applyFill="1" applyBorder="1" applyAlignment="1">
      <alignment vertical="center" wrapText="1"/>
    </xf>
    <xf numFmtId="0" fontId="8" fillId="37" borderId="1" xfId="2" applyFont="1" applyFill="1" applyBorder="1" applyAlignment="1">
      <alignment vertical="center"/>
    </xf>
    <xf numFmtId="0" fontId="8" fillId="37" borderId="1" xfId="2" applyFont="1" applyFill="1" applyBorder="1" applyAlignment="1">
      <alignment horizontal="center" vertical="center"/>
    </xf>
    <xf numFmtId="14" fontId="8" fillId="37" borderId="1" xfId="2" applyNumberFormat="1" applyFont="1" applyFill="1" applyBorder="1" applyAlignment="1">
      <alignment horizontal="center" vertical="center"/>
    </xf>
    <xf numFmtId="0" fontId="5" fillId="37" borderId="1" xfId="1" applyFont="1" applyFill="1" applyBorder="1" applyAlignment="1" applyProtection="1">
      <alignment horizontal="center" vertical="center"/>
    </xf>
    <xf numFmtId="0" fontId="6" fillId="37" borderId="6" xfId="0" applyFont="1" applyFill="1" applyBorder="1" applyAlignment="1">
      <alignment vertical="center" wrapText="1"/>
    </xf>
    <xf numFmtId="0" fontId="6" fillId="37" borderId="6" xfId="0" applyFont="1" applyFill="1" applyBorder="1" applyAlignment="1">
      <alignment vertical="center"/>
    </xf>
    <xf numFmtId="0" fontId="6" fillId="37" borderId="6" xfId="0" applyFont="1" applyFill="1" applyBorder="1" applyAlignment="1">
      <alignment horizontal="center" vertical="center"/>
    </xf>
    <xf numFmtId="14" fontId="6" fillId="37" borderId="6" xfId="0" applyNumberFormat="1" applyFont="1" applyFill="1" applyBorder="1" applyAlignment="1">
      <alignment horizontal="center" vertical="center"/>
    </xf>
    <xf numFmtId="0" fontId="7" fillId="37" borderId="9" xfId="0" applyFont="1" applyFill="1" applyBorder="1" applyAlignment="1">
      <alignment vertical="center"/>
    </xf>
    <xf numFmtId="0" fontId="7" fillId="37" borderId="9" xfId="0" applyFont="1" applyFill="1" applyBorder="1" applyAlignment="1">
      <alignment horizontal="center" vertical="center"/>
    </xf>
    <xf numFmtId="14" fontId="8" fillId="37" borderId="12" xfId="0" applyNumberFormat="1" applyFont="1" applyFill="1" applyBorder="1" applyAlignment="1">
      <alignment horizontal="center" vertical="center"/>
    </xf>
    <xf numFmtId="0" fontId="6" fillId="37" borderId="12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wrapText="1"/>
    </xf>
    <xf numFmtId="0" fontId="7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14" fontId="8" fillId="37" borderId="10" xfId="0" applyNumberFormat="1" applyFont="1" applyFill="1" applyBorder="1" applyAlignment="1">
      <alignment horizontal="center" vertical="center"/>
    </xf>
    <xf numFmtId="0" fontId="6" fillId="37" borderId="14" xfId="0" applyFont="1" applyFill="1" applyBorder="1" applyAlignment="1">
      <alignment wrapText="1"/>
    </xf>
    <xf numFmtId="0" fontId="8" fillId="37" borderId="17" xfId="0" applyFont="1" applyFill="1" applyBorder="1" applyAlignment="1">
      <alignment horizontal="center" vertical="center"/>
    </xf>
    <xf numFmtId="14" fontId="8" fillId="37" borderId="17" xfId="0" applyNumberFormat="1" applyFont="1" applyFill="1" applyBorder="1" applyAlignment="1">
      <alignment horizontal="center" vertical="center"/>
    </xf>
    <xf numFmtId="0" fontId="7" fillId="37" borderId="1" xfId="0" applyFont="1" applyFill="1" applyBorder="1"/>
    <xf numFmtId="14" fontId="8" fillId="37" borderId="1" xfId="0" applyNumberFormat="1" applyFont="1" applyFill="1" applyBorder="1" applyAlignment="1">
      <alignment horizontal="center" vertical="center"/>
    </xf>
    <xf numFmtId="0" fontId="6" fillId="37" borderId="6" xfId="0" applyFont="1" applyFill="1" applyBorder="1" applyAlignment="1">
      <alignment wrapText="1"/>
    </xf>
    <xf numFmtId="0" fontId="6" fillId="37" borderId="6" xfId="0" applyFont="1" applyFill="1" applyBorder="1"/>
    <xf numFmtId="14" fontId="6" fillId="37" borderId="6" xfId="0" applyNumberFormat="1" applyFont="1" applyFill="1" applyBorder="1" applyAlignment="1">
      <alignment horizontal="center"/>
    </xf>
    <xf numFmtId="0" fontId="6" fillId="37" borderId="12" xfId="0" applyFont="1" applyFill="1" applyBorder="1" applyAlignment="1">
      <alignment wrapText="1"/>
    </xf>
    <xf numFmtId="0" fontId="6" fillId="37" borderId="12" xfId="0" applyFont="1" applyFill="1" applyBorder="1"/>
    <xf numFmtId="14" fontId="6" fillId="37" borderId="12" xfId="0" applyNumberFormat="1" applyFont="1" applyFill="1" applyBorder="1" applyAlignment="1">
      <alignment horizontal="center"/>
    </xf>
    <xf numFmtId="0" fontId="6" fillId="37" borderId="12" xfId="0" quotePrefix="1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6" fillId="37" borderId="12" xfId="0" applyFont="1" applyFill="1" applyBorder="1" applyAlignment="1">
      <alignment vertical="top"/>
    </xf>
    <xf numFmtId="0" fontId="6" fillId="37" borderId="1" xfId="0" applyFont="1" applyFill="1" applyBorder="1"/>
    <xf numFmtId="0" fontId="6" fillId="37" borderId="22" xfId="0" applyFont="1" applyFill="1" applyBorder="1"/>
    <xf numFmtId="0" fontId="6" fillId="37" borderId="9" xfId="0" applyFont="1" applyFill="1" applyBorder="1"/>
    <xf numFmtId="0" fontId="6" fillId="37" borderId="13" xfId="0" applyFont="1" applyFill="1" applyBorder="1"/>
    <xf numFmtId="14" fontId="6" fillId="37" borderId="1" xfId="0" applyNumberFormat="1" applyFont="1" applyFill="1" applyBorder="1" applyAlignment="1">
      <alignment horizontal="center"/>
    </xf>
    <xf numFmtId="0" fontId="6" fillId="37" borderId="43" xfId="0" applyFont="1" applyFill="1" applyBorder="1"/>
    <xf numFmtId="0" fontId="6" fillId="37" borderId="8" xfId="0" applyFont="1" applyFill="1" applyBorder="1" applyAlignment="1">
      <alignment horizontal="center" vertical="center"/>
    </xf>
    <xf numFmtId="0" fontId="6" fillId="37" borderId="4" xfId="0" applyFont="1" applyFill="1" applyBorder="1"/>
    <xf numFmtId="0" fontId="6" fillId="37" borderId="22" xfId="0" applyFont="1" applyFill="1" applyBorder="1" applyAlignment="1">
      <alignment horizontal="center" vertical="center"/>
    </xf>
    <xf numFmtId="0" fontId="6" fillId="37" borderId="9" xfId="0" applyFont="1" applyFill="1" applyBorder="1" applyAlignment="1">
      <alignment horizontal="center" vertical="center"/>
    </xf>
    <xf numFmtId="0" fontId="6" fillId="37" borderId="14" xfId="0" quotePrefix="1" applyFont="1" applyFill="1" applyBorder="1" applyAlignment="1">
      <alignment horizontal="center" vertical="center"/>
    </xf>
    <xf numFmtId="0" fontId="6" fillId="37" borderId="14" xfId="0" applyFont="1" applyFill="1" applyBorder="1" applyAlignment="1">
      <alignment horizontal="center" vertical="center"/>
    </xf>
    <xf numFmtId="14" fontId="6" fillId="37" borderId="14" xfId="0" applyNumberFormat="1" applyFont="1" applyFill="1" applyBorder="1" applyAlignment="1">
      <alignment horizontal="center"/>
    </xf>
    <xf numFmtId="0" fontId="8" fillId="37" borderId="1" xfId="0" applyFont="1" applyFill="1" applyBorder="1" applyAlignment="1">
      <alignment vertical="center" wrapText="1"/>
    </xf>
    <xf numFmtId="0" fontId="8" fillId="37" borderId="1" xfId="0" applyFont="1" applyFill="1" applyBorder="1" applyAlignment="1">
      <alignment horizontal="center" vertical="center" wrapText="1"/>
    </xf>
    <xf numFmtId="0" fontId="7" fillId="37" borderId="9" xfId="0" applyFont="1" applyFill="1" applyBorder="1" applyAlignment="1">
      <alignment horizontal="center"/>
    </xf>
    <xf numFmtId="14" fontId="7" fillId="37" borderId="9" xfId="0" applyNumberFormat="1" applyFont="1" applyFill="1" applyBorder="1" applyAlignment="1">
      <alignment horizontal="center"/>
    </xf>
    <xf numFmtId="0" fontId="8" fillId="37" borderId="1" xfId="2" applyFont="1" applyFill="1" applyBorder="1" applyAlignment="1">
      <alignment horizontal="left" vertical="center" wrapText="1"/>
    </xf>
    <xf numFmtId="0" fontId="8" fillId="37" borderId="1" xfId="2" applyFont="1" applyFill="1" applyBorder="1" applyAlignment="1">
      <alignment horizontal="left" vertical="center"/>
    </xf>
    <xf numFmtId="0" fontId="8" fillId="37" borderId="1" xfId="0" applyFont="1" applyFill="1" applyBorder="1" applyAlignment="1">
      <alignment vertical="center"/>
    </xf>
    <xf numFmtId="0" fontId="8" fillId="37" borderId="5" xfId="2" applyFont="1" applyFill="1" applyBorder="1" applyAlignment="1">
      <alignment vertical="center" wrapText="1"/>
    </xf>
    <xf numFmtId="0" fontId="8" fillId="37" borderId="5" xfId="2" applyFont="1" applyFill="1" applyBorder="1" applyAlignment="1">
      <alignment horizontal="center" vertical="center"/>
    </xf>
    <xf numFmtId="0" fontId="8" fillId="37" borderId="6" xfId="0" applyFont="1" applyFill="1" applyBorder="1" applyAlignment="1">
      <alignment horizontal="center"/>
    </xf>
    <xf numFmtId="0" fontId="8" fillId="37" borderId="11" xfId="2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/>
    </xf>
  </cellXfs>
  <cellStyles count="118">
    <cellStyle name="20 % - Accent1" xfId="22" builtinId="30" customBuiltin="1"/>
    <cellStyle name="20 % - Accent1 2" xfId="77"/>
    <cellStyle name="20 % - Accent2" xfId="26" builtinId="34" customBuiltin="1"/>
    <cellStyle name="20 % - Accent2 2" xfId="78"/>
    <cellStyle name="20 % - Accent3" xfId="30" builtinId="38" customBuiltin="1"/>
    <cellStyle name="20 % - Accent3 2" xfId="79"/>
    <cellStyle name="20 % - Accent4" xfId="34" builtinId="42" customBuiltin="1"/>
    <cellStyle name="20 % - Accent4 2" xfId="80"/>
    <cellStyle name="20 % - Accent5" xfId="38" builtinId="46" customBuiltin="1"/>
    <cellStyle name="20 % - Accent5 2" xfId="81"/>
    <cellStyle name="20 % - Accent6" xfId="42" builtinId="50" customBuiltin="1"/>
    <cellStyle name="20 % - Accent6 2" xfId="82"/>
    <cellStyle name="40 % - Accent1" xfId="23" builtinId="31" customBuiltin="1"/>
    <cellStyle name="40 % - Accent1 2" xfId="83"/>
    <cellStyle name="40 % - Accent2" xfId="27" builtinId="35" customBuiltin="1"/>
    <cellStyle name="40 % - Accent2 2" xfId="84"/>
    <cellStyle name="40 % - Accent3" xfId="31" builtinId="39" customBuiltin="1"/>
    <cellStyle name="40 % - Accent3 2" xfId="85"/>
    <cellStyle name="40 % - Accent4" xfId="35" builtinId="43" customBuiltin="1"/>
    <cellStyle name="40 % - Accent4 2" xfId="86"/>
    <cellStyle name="40 % - Accent5" xfId="39" builtinId="47" customBuiltin="1"/>
    <cellStyle name="40 % - Accent5 2" xfId="87"/>
    <cellStyle name="40 % - Accent6" xfId="43" builtinId="51" customBuiltin="1"/>
    <cellStyle name="40 % - Accent6 2" xfId="88"/>
    <cellStyle name="60 % - Accent1" xfId="24" builtinId="32" customBuiltin="1"/>
    <cellStyle name="60 % - Accent2" xfId="28" builtinId="36" customBuiltin="1"/>
    <cellStyle name="60 % - Accent3" xfId="32" builtinId="40" customBuiltin="1"/>
    <cellStyle name="60 % - Accent4" xfId="36" builtinId="44" customBuiltin="1"/>
    <cellStyle name="60 % - Accent5" xfId="40" builtinId="48" customBuiltin="1"/>
    <cellStyle name="60 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AutoFormat-Optionen" xfId="46"/>
    <cellStyle name="AutoFormat-Optionen 2" xfId="47"/>
    <cellStyle name="AutoFormat-Optionen 2 2" xfId="103"/>
    <cellStyle name="AutoFormat-Optionen 3" xfId="102"/>
    <cellStyle name="Avertissement" xfId="18" builtinId="11" customBuiltin="1"/>
    <cellStyle name="Calcul" xfId="15" builtinId="22" customBuiltin="1"/>
    <cellStyle name="Cellule liée" xfId="16" builtinId="24" customBuiltin="1"/>
    <cellStyle name="Commentaire 2" xfId="48"/>
    <cellStyle name="Commentaire 2 2" xfId="89"/>
    <cellStyle name="Entrée" xfId="13" builtinId="20" customBuiltin="1"/>
    <cellStyle name="Hyperlink" xfId="4"/>
    <cellStyle name="Insatisfaisant" xfId="11" builtinId="27" customBuiltin="1"/>
    <cellStyle name="Lien hypertexte" xfId="1" builtinId="8"/>
    <cellStyle name="Lien hypertexte 2" xfId="3"/>
    <cellStyle name="Lien hypertexte 2 2" xfId="73"/>
    <cellStyle name="Lien hypertexte 2 2 2" xfId="75"/>
    <cellStyle name="Lien hypertexte 2 3" xfId="49"/>
    <cellStyle name="Lien hypertexte 3" xfId="50"/>
    <cellStyle name="Lien hypertexte 4" xfId="74"/>
    <cellStyle name="Lien hypertexte 5" xfId="99"/>
    <cellStyle name="Monétaire 2" xfId="51"/>
    <cellStyle name="Monétaire 2 2" xfId="52"/>
    <cellStyle name="Monétaire 2 2 2" xfId="91"/>
    <cellStyle name="Monétaire 2 2 2 2" xfId="117"/>
    <cellStyle name="Monétaire 2 2 3" xfId="105"/>
    <cellStyle name="Monétaire 2 3" xfId="90"/>
    <cellStyle name="Monétaire 2 3 2" xfId="116"/>
    <cellStyle name="Monétaire 2 4" xfId="104"/>
    <cellStyle name="Neutre" xfId="12" builtinId="28" customBuiltin="1"/>
    <cellStyle name="Normal" xfId="0" builtinId="0"/>
    <cellStyle name="Normal 10" xfId="53"/>
    <cellStyle name="Normal 10 2" xfId="54"/>
    <cellStyle name="Normal 10 2 2" xfId="93"/>
    <cellStyle name="Normal 10 3" xfId="92"/>
    <cellStyle name="Normal 11" xfId="72"/>
    <cellStyle name="Normal 11 2" xfId="98"/>
    <cellStyle name="Normal 12" xfId="45"/>
    <cellStyle name="Normal 13" xfId="101"/>
    <cellStyle name="Normal 14" xfId="55"/>
    <cellStyle name="Normal 2" xfId="56"/>
    <cellStyle name="Normal 3" xfId="2"/>
    <cellStyle name="Normal 3 2" xfId="58"/>
    <cellStyle name="Normal 3 2 2" xfId="95"/>
    <cellStyle name="Normal 3 3" xfId="94"/>
    <cellStyle name="Normal 3 4" xfId="57"/>
    <cellStyle name="Normal 4" xfId="59"/>
    <cellStyle name="Normal 4 2" xfId="60"/>
    <cellStyle name="Normal 4 2 2" xfId="107"/>
    <cellStyle name="Normal 4 3" xfId="106"/>
    <cellStyle name="Normal 5" xfId="61"/>
    <cellStyle name="Normal 5 2" xfId="62"/>
    <cellStyle name="Normal 5 2 2" xfId="109"/>
    <cellStyle name="Normal 5 3" xfId="108"/>
    <cellStyle name="Normal 6" xfId="63"/>
    <cellStyle name="Normal 6 2" xfId="96"/>
    <cellStyle name="Normal 7" xfId="64"/>
    <cellStyle name="Normal 7 2" xfId="97"/>
    <cellStyle name="Normal 8" xfId="65"/>
    <cellStyle name="Normal 8 2" xfId="66"/>
    <cellStyle name="Normal 8 2 2" xfId="111"/>
    <cellStyle name="Normal 8 3" xfId="110"/>
    <cellStyle name="Normal 9" xfId="67"/>
    <cellStyle name="Normal 9 2" xfId="112"/>
    <cellStyle name="p::v Condition Cells" xfId="5"/>
    <cellStyle name="p::v Condition Cells 2" xfId="100"/>
    <cellStyle name="p::v Condition Cells 3" xfId="76"/>
    <cellStyle name="Pourcentage 2" xfId="68"/>
    <cellStyle name="Pourcentage 2 2" xfId="69"/>
    <cellStyle name="Pourcentage 2 2 2" xfId="114"/>
    <cellStyle name="Pourcentage 2 3" xfId="113"/>
    <cellStyle name="Pourcentage 3" xfId="70"/>
    <cellStyle name="Pourcentage 3 2" xfId="115"/>
    <cellStyle name="Satisfaisant" xfId="10" builtinId="26" customBuiltin="1"/>
    <cellStyle name="Sortie" xfId="14" builtinId="21" customBuiltin="1"/>
    <cellStyle name="Texte explicatif" xfId="19" builtinId="53" customBuiltin="1"/>
    <cellStyle name="Titre 2" xfId="71"/>
    <cellStyle name="Titre 1" xfId="6" builtinId="16" customBuiltin="1"/>
    <cellStyle name="Titre 2" xfId="7" builtinId="17" customBuiltin="1"/>
    <cellStyle name="Titre 3" xfId="8" builtinId="18" customBuiltin="1"/>
    <cellStyle name="Titre 4" xfId="9" builtinId="19" customBuiltin="1"/>
    <cellStyle name="Total" xfId="20" builtinId="25" customBuiltin="1"/>
    <cellStyle name="Vérification" xfId="17" builtinId="23" customBuiltin="1"/>
  </cellStyles>
  <dxfs count="719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infogroupe.inetpsa.com/ead/doc/ref.01266_19_00814/v.vc/fiche" TargetMode="External"/><Relationship Id="rId299" Type="http://schemas.openxmlformats.org/officeDocument/2006/relationships/hyperlink" Target="https://docinfogroupe.stellantis.com/ead/doc/ref.DPTA_DMOV06_0075/v.vc/fiche" TargetMode="External"/><Relationship Id="rId21" Type="http://schemas.openxmlformats.org/officeDocument/2006/relationships/hyperlink" Target="https://docinfogroupe.stellantis.com/ead/doc/ref.01266_19_00784/v.vc/fiche" TargetMode="External"/><Relationship Id="rId63" Type="http://schemas.openxmlformats.org/officeDocument/2006/relationships/hyperlink" Target="http://docinfogroupe.inetpsa.com/ead/doc/document_view.action?ref=01266_19_00408&amp;v=vc" TargetMode="External"/><Relationship Id="rId159" Type="http://schemas.openxmlformats.org/officeDocument/2006/relationships/hyperlink" Target="http://docinfogroupe.inetpsa.com/ead/doc/ref.DITV_ATAT07_0226/v.vc/fiche" TargetMode="External"/><Relationship Id="rId324" Type="http://schemas.openxmlformats.org/officeDocument/2006/relationships/hyperlink" Target="http://docinfogroupe.inetpsa.com/ead/doc/ref.01266_12_00789/v.vc/fiche" TargetMode="External"/><Relationship Id="rId366" Type="http://schemas.openxmlformats.org/officeDocument/2006/relationships/hyperlink" Target="http://docinfogroupe.inetpsa.com/ead/doc/ref.01266_20_00773/v.vc/fiche" TargetMode="External"/><Relationship Id="rId531" Type="http://schemas.openxmlformats.org/officeDocument/2006/relationships/hyperlink" Target="http://docinfogroupe.inetpsa.com/ead/doc/ref.DPTA_DMOV05_0997/v.vc/fiche" TargetMode="External"/><Relationship Id="rId573" Type="http://schemas.openxmlformats.org/officeDocument/2006/relationships/hyperlink" Target="http://docinfogroupe.inetpsa.com/ead/doc/ref.DPTA_DMOV06_0170/v.vc/fiche" TargetMode="External"/><Relationship Id="rId629" Type="http://schemas.openxmlformats.org/officeDocument/2006/relationships/hyperlink" Target="https://docinfogroupe.inetpsa.com/ead/doc/ref.01266_12_00209/v.vc/fiche" TargetMode="External"/><Relationship Id="rId170" Type="http://schemas.openxmlformats.org/officeDocument/2006/relationships/hyperlink" Target="http://docinfogroupe.inetpsa.com/ead/doc/ref.DITV_ATAT07_0295/v.vc/fiche" TargetMode="External"/><Relationship Id="rId226" Type="http://schemas.openxmlformats.org/officeDocument/2006/relationships/hyperlink" Target="http://docinfogroupe.inetpsa.com/ead/doc/ref.01266_13_00605/v.vc/fiche" TargetMode="External"/><Relationship Id="rId433" Type="http://schemas.openxmlformats.org/officeDocument/2006/relationships/hyperlink" Target="http://docinfogroupe.inetpsa.com/ead/doc/ref.DITV_ATAT07_0070/v.vc/fiche" TargetMode="External"/><Relationship Id="rId268" Type="http://schemas.openxmlformats.org/officeDocument/2006/relationships/hyperlink" Target="http://docinfogroupe.inetpsa.com/ead/doc/ref.01266_19_00598/v.vc/fiche" TargetMode="External"/><Relationship Id="rId475" Type="http://schemas.openxmlformats.org/officeDocument/2006/relationships/hyperlink" Target="http://docinfogroupe.inetpsa.com/ead/doc/ref.DITV_ATAT07_0158/v.vc/fiche" TargetMode="External"/><Relationship Id="rId640" Type="http://schemas.openxmlformats.org/officeDocument/2006/relationships/hyperlink" Target="https://docinfogroupe.inetpsa.com/ead/doc/ref.DITV_ATAT07_0207/v.vc/fiche" TargetMode="External"/><Relationship Id="rId32" Type="http://schemas.openxmlformats.org/officeDocument/2006/relationships/hyperlink" Target="http://docinfogroupe.inetpsa.com/ead/doc/ref.DITV_ATAT07_0047/v.vc/fiche" TargetMode="External"/><Relationship Id="rId74" Type="http://schemas.openxmlformats.org/officeDocument/2006/relationships/hyperlink" Target="http://docinfogroupe.inetpsa.com/ead/doc/ref.01266_10_01548/v.vc/fiche" TargetMode="External"/><Relationship Id="rId128" Type="http://schemas.openxmlformats.org/officeDocument/2006/relationships/hyperlink" Target="http://docinfogroupe.inetpsa.com/ead/doc/ref.01266_10_01499/v.vc/fiche" TargetMode="External"/><Relationship Id="rId335" Type="http://schemas.openxmlformats.org/officeDocument/2006/relationships/hyperlink" Target="http://docinfogroupe.inetpsa.com/ead/doc/ref.01266_19_00169/v.vc/fiche" TargetMode="External"/><Relationship Id="rId377" Type="http://schemas.openxmlformats.org/officeDocument/2006/relationships/hyperlink" Target="http://docinfogroupe.inetpsa.com/ead/doc/ref.01266_22_00510/v.vc/fiche" TargetMode="External"/><Relationship Id="rId500" Type="http://schemas.openxmlformats.org/officeDocument/2006/relationships/hyperlink" Target="http://docinfogroupe.inetpsa.com/ead/doc/ref.DITV_ATAT07_0218/v.vc/fiche" TargetMode="External"/><Relationship Id="rId542" Type="http://schemas.openxmlformats.org/officeDocument/2006/relationships/hyperlink" Target="http://docinfogroupe.inetpsa.com/ead/doc/ref.DPTA_DMOV06_0096/v.vc/fiche" TargetMode="External"/><Relationship Id="rId584" Type="http://schemas.openxmlformats.org/officeDocument/2006/relationships/hyperlink" Target="http://docinfogroupe.inetpsa.com/ead/doc/ref.DPTA_DMOV06_0215/v.vc/fiche" TargetMode="External"/><Relationship Id="rId5" Type="http://schemas.openxmlformats.org/officeDocument/2006/relationships/hyperlink" Target="http://docinfogroupe.inetpsa.com/ead/doc/ref.DPTA_DMOV06_0081/v.vc/fiche" TargetMode="External"/><Relationship Id="rId181" Type="http://schemas.openxmlformats.org/officeDocument/2006/relationships/hyperlink" Target="http://docinfogroupe.inetpsa.com/ead/doc/ref.DPTA_DMOV06_0087/v.vc/fiche" TargetMode="External"/><Relationship Id="rId237" Type="http://schemas.openxmlformats.org/officeDocument/2006/relationships/hyperlink" Target="http://docinfogroupe.inetpsa.com/ead/doc/ref.01266_17_00136/v.vc/fiche" TargetMode="External"/><Relationship Id="rId402" Type="http://schemas.openxmlformats.org/officeDocument/2006/relationships/hyperlink" Target="http://docinfogroupe.inetpsa.com/ead/doc/ref.DITV_ATAT07_0008/v.vc/fiche" TargetMode="External"/><Relationship Id="rId279" Type="http://schemas.openxmlformats.org/officeDocument/2006/relationships/hyperlink" Target="http://docinfogroupe.inetpsa.com/ead/doc/ref.01266_22_00515/v.vc/fiche" TargetMode="External"/><Relationship Id="rId444" Type="http://schemas.openxmlformats.org/officeDocument/2006/relationships/hyperlink" Target="http://docinfogroupe.inetpsa.com/ead/doc/ref.DITV_ATAT07_0089/v.vc/fiche" TargetMode="External"/><Relationship Id="rId486" Type="http://schemas.openxmlformats.org/officeDocument/2006/relationships/hyperlink" Target="http://docinfogroupe.inetpsa.com/ead/doc/ref.DITV_ATAT07_0180/v.vc/fiche" TargetMode="External"/><Relationship Id="rId651" Type="http://schemas.openxmlformats.org/officeDocument/2006/relationships/hyperlink" Target="https://docinfogroupe.inetpsa.com/ead/doc/ref.01266_16_01594/v.vc/fiche" TargetMode="External"/><Relationship Id="rId43" Type="http://schemas.openxmlformats.org/officeDocument/2006/relationships/hyperlink" Target="http://docinfogroupe.inetpsa.com/ead/doc/ref.01266_23_00142/v.vc/fiche" TargetMode="External"/><Relationship Id="rId139" Type="http://schemas.openxmlformats.org/officeDocument/2006/relationships/hyperlink" Target="http://docinfogroupe.inetpsa.com/ead/doc/ref.DITV_ATAT07_0162/v.vc/fiche" TargetMode="External"/><Relationship Id="rId290" Type="http://schemas.openxmlformats.org/officeDocument/2006/relationships/hyperlink" Target="https://docinfogroupe.inetpsa.com/ead/doc/ref.01266_19_00599/v.vc/fiche" TargetMode="External"/><Relationship Id="rId304" Type="http://schemas.openxmlformats.org/officeDocument/2006/relationships/hyperlink" Target="https://docinfogroupe.inetpsa.com/ead/doc/document_view.action?ref=DPTA_DMOV05_0998&amp;v=vc" TargetMode="External"/><Relationship Id="rId346" Type="http://schemas.openxmlformats.org/officeDocument/2006/relationships/hyperlink" Target="http://docinfogroupe.inetpsa.com/ead/doc/ref.01266_19_00778/v.vc/fiche" TargetMode="External"/><Relationship Id="rId388" Type="http://schemas.openxmlformats.org/officeDocument/2006/relationships/hyperlink" Target="http://docinfogroupe.inetpsa.com/ead/doc/ref.01266_23_00322/v.vc/fiche" TargetMode="External"/><Relationship Id="rId511" Type="http://schemas.openxmlformats.org/officeDocument/2006/relationships/hyperlink" Target="http://docinfogroupe.inetpsa.com/ead/doc/ref.DITV_ATAT07_0257/v.vc/fiche" TargetMode="External"/><Relationship Id="rId553" Type="http://schemas.openxmlformats.org/officeDocument/2006/relationships/hyperlink" Target="http://docinfogroupe.inetpsa.com/ead/doc/ref.DPTA_DMOV06_0122/v.vc/fiche" TargetMode="External"/><Relationship Id="rId609" Type="http://schemas.openxmlformats.org/officeDocument/2006/relationships/hyperlink" Target="https://docinfogroupe.inetpsa.com/ead/doc/ref.01266_25_00209/v.vc/fiche" TargetMode="External"/><Relationship Id="rId85" Type="http://schemas.openxmlformats.org/officeDocument/2006/relationships/hyperlink" Target="https://docinfogroupe.inetpsa.com/ead/doc/ref.01266_22_00531/v.vc/fiche" TargetMode="External"/><Relationship Id="rId150" Type="http://schemas.openxmlformats.org/officeDocument/2006/relationships/hyperlink" Target="http://docinfogroupe.inetpsa.com/ead/doc/ref.DITV_ATAT07_0196/v.vc/fiche" TargetMode="External"/><Relationship Id="rId192" Type="http://schemas.openxmlformats.org/officeDocument/2006/relationships/hyperlink" Target="http://docinfogroupe.inetpsa.com/ead/doc/ref.DPTA_DMOV06_0187/v.vc/fiche" TargetMode="External"/><Relationship Id="rId206" Type="http://schemas.openxmlformats.org/officeDocument/2006/relationships/hyperlink" Target="http://docinfogroupe.inetpsa.com/ead/doc/ref.DTI_DITV07_0028/v.vc/fiche" TargetMode="External"/><Relationship Id="rId413" Type="http://schemas.openxmlformats.org/officeDocument/2006/relationships/hyperlink" Target="http://docinfogroupe.inetpsa.com/ead/doc/ref.DITV_ATAT07_0028/v.vc/fiche" TargetMode="External"/><Relationship Id="rId595" Type="http://schemas.openxmlformats.org/officeDocument/2006/relationships/hyperlink" Target="http://docinfogroupe.inetpsa.com/ead/doc/ref.DTI_DPMO07_0080/v.vc/fiche" TargetMode="External"/><Relationship Id="rId248" Type="http://schemas.openxmlformats.org/officeDocument/2006/relationships/hyperlink" Target="http://docinfogroupe.inetpsa.com/ead/doc/ref.01266_19_00808/v.vc/fiche" TargetMode="External"/><Relationship Id="rId455" Type="http://schemas.openxmlformats.org/officeDocument/2006/relationships/hyperlink" Target="http://docinfogroupe.inetpsa.com/ead/doc/ref.DITV_ATAT07_0114/v.vc/fiche" TargetMode="External"/><Relationship Id="rId497" Type="http://schemas.openxmlformats.org/officeDocument/2006/relationships/hyperlink" Target="http://docinfogroupe.inetpsa.com/ead/doc/ref.DITV_ATAT07_0214/v.vc/fiche" TargetMode="External"/><Relationship Id="rId620" Type="http://schemas.openxmlformats.org/officeDocument/2006/relationships/hyperlink" Target="https://docinfogroupe.inetpsa.com/ead/doc/ref.DPTA_DMOV06_0171/v.vc/fiche" TargetMode="External"/><Relationship Id="rId12" Type="http://schemas.openxmlformats.org/officeDocument/2006/relationships/hyperlink" Target="http://docinfogroupe.inetpsa.com/ead/doc/ref.01266_23_00453/v.vc/fiche" TargetMode="External"/><Relationship Id="rId108" Type="http://schemas.openxmlformats.org/officeDocument/2006/relationships/hyperlink" Target="http://docinfogroupe.inetpsa.com/ead/doc/ref.DITV_ATAT07_0013/v.vc/fiche" TargetMode="External"/><Relationship Id="rId315" Type="http://schemas.openxmlformats.org/officeDocument/2006/relationships/hyperlink" Target="http://docinfogroupe.inetpsa.com/ead/doc/ref.01266_20_00216/v.vc/fiche" TargetMode="External"/><Relationship Id="rId357" Type="http://schemas.openxmlformats.org/officeDocument/2006/relationships/hyperlink" Target="http://docinfogroupe.inetpsa.com/ead/doc/ref.01266_20_00220/v.vc/fiche" TargetMode="External"/><Relationship Id="rId522" Type="http://schemas.openxmlformats.org/officeDocument/2006/relationships/hyperlink" Target="http://docinfogroupe.inetpsa.com/ead/doc/ref.DITV_ATAT08_0019/v.vc/fiche" TargetMode="External"/><Relationship Id="rId54" Type="http://schemas.openxmlformats.org/officeDocument/2006/relationships/hyperlink" Target="https://docinfogroupe.inetpsa.com/ead/doc/ref.01266_19_00537/v.vc/fiche" TargetMode="External"/><Relationship Id="rId96" Type="http://schemas.openxmlformats.org/officeDocument/2006/relationships/hyperlink" Target="http://docinfogroupe.inetpsa.com/ead/doc/ref.01266_23_00459/v.vc/fiche" TargetMode="External"/><Relationship Id="rId161" Type="http://schemas.openxmlformats.org/officeDocument/2006/relationships/hyperlink" Target="http://docinfogroupe.inetpsa.com/ead/doc/ref.DITV_ATAT07_0248/v.vc/fiche" TargetMode="External"/><Relationship Id="rId217" Type="http://schemas.openxmlformats.org/officeDocument/2006/relationships/hyperlink" Target="http://docinfogroupe.inetpsa.com/ead/doc/ref.DITV_ATAT07_0082/v.vc/fiche" TargetMode="External"/><Relationship Id="rId399" Type="http://schemas.openxmlformats.org/officeDocument/2006/relationships/hyperlink" Target="http://docinfogroupe.inetpsa.com/ead/doc/ref.CMON_IMV08_0412/v.vc/fiche" TargetMode="External"/><Relationship Id="rId564" Type="http://schemas.openxmlformats.org/officeDocument/2006/relationships/hyperlink" Target="http://docinfogroupe.inetpsa.com/ead/doc/ref.DPTA_DMOV06_0147/v.vc/fiche" TargetMode="External"/><Relationship Id="rId259" Type="http://schemas.openxmlformats.org/officeDocument/2006/relationships/hyperlink" Target="http://docinfogroupe.inetpsa.com/ead/doc/ref.01266_22_00762/v.vc/fiche" TargetMode="External"/><Relationship Id="rId424" Type="http://schemas.openxmlformats.org/officeDocument/2006/relationships/hyperlink" Target="http://docinfogroupe.inetpsa.com/ead/doc/ref.DITV_ATAT07_0044/v.vc/fiche" TargetMode="External"/><Relationship Id="rId466" Type="http://schemas.openxmlformats.org/officeDocument/2006/relationships/hyperlink" Target="http://docinfogroupe.inetpsa.com/ead/doc/ref.DITV_ATAT07_0127/v.vc/fiche" TargetMode="External"/><Relationship Id="rId631" Type="http://schemas.openxmlformats.org/officeDocument/2006/relationships/hyperlink" Target="https://docinfogroupe.inetpsa.com/ead/doc/ref.01266_15_00980/v.vc/fiche" TargetMode="External"/><Relationship Id="rId23" Type="http://schemas.openxmlformats.org/officeDocument/2006/relationships/hyperlink" Target="http://docinfogroupe.inetpsa.com/ead/doc/ref.01266_23_00395/v.vc/fiche" TargetMode="External"/><Relationship Id="rId119" Type="http://schemas.openxmlformats.org/officeDocument/2006/relationships/hyperlink" Target="https://docinfogroupe.inetpsa.com/ead/doc/ref.DPTA_DMOV05_1018/v.vc/fiche" TargetMode="External"/><Relationship Id="rId270" Type="http://schemas.openxmlformats.org/officeDocument/2006/relationships/hyperlink" Target="http://docinfogroupe.inetpsa.com/ead/doc/ref.01266_22_00513/v.vc/fiche" TargetMode="External"/><Relationship Id="rId326" Type="http://schemas.openxmlformats.org/officeDocument/2006/relationships/hyperlink" Target="http://docinfogroupe.inetpsa.com/ead/doc/ref.01266_13_00135/v.vc/fiche" TargetMode="External"/><Relationship Id="rId533" Type="http://schemas.openxmlformats.org/officeDocument/2006/relationships/hyperlink" Target="http://docinfogroupe.inetpsa.com/ead/doc/ref.DPTA_DMOV05_1013/v.vc/fiche" TargetMode="External"/><Relationship Id="rId65" Type="http://schemas.openxmlformats.org/officeDocument/2006/relationships/hyperlink" Target="https://docinfogroupe.inetpsa.com/ead/doc/ref.DITV_ATAT07_0268/v.vc/fiche" TargetMode="External"/><Relationship Id="rId130" Type="http://schemas.openxmlformats.org/officeDocument/2006/relationships/hyperlink" Target="http://docinfogroupe.inetpsa.com/ead/doc/ref.01266_12_00210/v.vc/fiche" TargetMode="External"/><Relationship Id="rId368" Type="http://schemas.openxmlformats.org/officeDocument/2006/relationships/hyperlink" Target="http://docinfogroupe.inetpsa.com/ead/doc/ref.01266_20_00775/v.vc/fiche" TargetMode="External"/><Relationship Id="rId575" Type="http://schemas.openxmlformats.org/officeDocument/2006/relationships/hyperlink" Target="http://docinfogroupe.inetpsa.com/ead/doc/ref.DPTA_DMOV06_0172/v.vc/fiche" TargetMode="External"/><Relationship Id="rId172" Type="http://schemas.openxmlformats.org/officeDocument/2006/relationships/hyperlink" Target="http://docinfogroupe.inetpsa.com/ead/doc/ref.DITV_ATAT08_0018/v.vc/fiche" TargetMode="External"/><Relationship Id="rId228" Type="http://schemas.openxmlformats.org/officeDocument/2006/relationships/hyperlink" Target="http://docinfogroupe.inetpsa.com/ead/doc/ref.01266_14_01080/v.vc/fiche" TargetMode="External"/><Relationship Id="rId435" Type="http://schemas.openxmlformats.org/officeDocument/2006/relationships/hyperlink" Target="http://docinfogroupe.inetpsa.com/ead/doc/ref.DITV_ATAT07_0073/v.vc/fiche" TargetMode="External"/><Relationship Id="rId477" Type="http://schemas.openxmlformats.org/officeDocument/2006/relationships/hyperlink" Target="http://docinfogroupe.inetpsa.com/ead/doc/ref.DITV_ATAT07_0157/v.vc/fiche" TargetMode="External"/><Relationship Id="rId600" Type="http://schemas.openxmlformats.org/officeDocument/2006/relationships/hyperlink" Target="https://docinfogroupe.stellantis.com/ead/doc/ref.01266_23_00211/v.vc/pj" TargetMode="External"/><Relationship Id="rId642" Type="http://schemas.openxmlformats.org/officeDocument/2006/relationships/hyperlink" Target="https://docinfogroupe.inetpsa.com/ead/doc/ref.01266_10_00736/v.vc/fiche" TargetMode="External"/><Relationship Id="rId281" Type="http://schemas.openxmlformats.org/officeDocument/2006/relationships/hyperlink" Target="http://docinfogroupe.inetpsa.com/ead/doc/ref.01266_22_00521/v.vc/fiche" TargetMode="External"/><Relationship Id="rId337" Type="http://schemas.openxmlformats.org/officeDocument/2006/relationships/hyperlink" Target="http://docinfogroupe.inetpsa.com/ead/doc/ref.01266_19_00349/v.vc/fiche" TargetMode="External"/><Relationship Id="rId502" Type="http://schemas.openxmlformats.org/officeDocument/2006/relationships/hyperlink" Target="http://docinfogroupe.inetpsa.com/ead/doc/ref.DITV_ATAT07_0235/v.vc/fiche" TargetMode="External"/><Relationship Id="rId34" Type="http://schemas.openxmlformats.org/officeDocument/2006/relationships/hyperlink" Target="http://docinfogroupe.inetpsa.com/ead/doc/ref.01266_22_00141/v.vc/fiche" TargetMode="External"/><Relationship Id="rId76" Type="http://schemas.openxmlformats.org/officeDocument/2006/relationships/hyperlink" Target="http://docinfogroupe.inetpsa.com/ead/doc/ref.DITV_ATAT07_0060/v.vc/fiche" TargetMode="External"/><Relationship Id="rId141" Type="http://schemas.openxmlformats.org/officeDocument/2006/relationships/hyperlink" Target="http://docinfogroupe.inetpsa.com/ead/doc/ref.DITV_ATAT07_0173/v.vc/fiche" TargetMode="External"/><Relationship Id="rId379" Type="http://schemas.openxmlformats.org/officeDocument/2006/relationships/hyperlink" Target="http://docinfogroupe.inetpsa.com/ead/doc/ref.01266_22_00517/v.vc/fiche" TargetMode="External"/><Relationship Id="rId544" Type="http://schemas.openxmlformats.org/officeDocument/2006/relationships/hyperlink" Target="http://docinfogroupe.inetpsa.com/ead/doc/ref.DPTA_DMOV06_0109/v.vc/fiche" TargetMode="External"/><Relationship Id="rId586" Type="http://schemas.openxmlformats.org/officeDocument/2006/relationships/hyperlink" Target="http://docinfogroupe.inetpsa.com/ead/doc/ref.DPTA_DMOV06_0219/v.vc/fiche" TargetMode="External"/><Relationship Id="rId7" Type="http://schemas.openxmlformats.org/officeDocument/2006/relationships/hyperlink" Target="http://docinfogroupe.inetpsa.com/ead/doc/ref.DITV_ATAT07_0241/v.vc/fiche" TargetMode="External"/><Relationship Id="rId183" Type="http://schemas.openxmlformats.org/officeDocument/2006/relationships/hyperlink" Target="http://docinfogroupe.inetpsa.com/ead/doc/ref.DPTA_DMOV06_0131/v.vc/fiche" TargetMode="External"/><Relationship Id="rId239" Type="http://schemas.openxmlformats.org/officeDocument/2006/relationships/hyperlink" Target="http://docinfogroupe.inetpsa.com/ead/doc/document_view.action?ref=01266_17_01054&amp;v=vc" TargetMode="External"/><Relationship Id="rId390" Type="http://schemas.openxmlformats.org/officeDocument/2006/relationships/hyperlink" Target="http://docinfogroupe.inetpsa.com/ead/doc/ref.01266_23_00328/v.vc/fiche" TargetMode="External"/><Relationship Id="rId404" Type="http://schemas.openxmlformats.org/officeDocument/2006/relationships/hyperlink" Target="http://docinfogroupe.inetpsa.com/ead/doc/ref.DITV_ATAT07_0017/v.vc/fiche" TargetMode="External"/><Relationship Id="rId446" Type="http://schemas.openxmlformats.org/officeDocument/2006/relationships/hyperlink" Target="http://docinfogroupe.inetpsa.com/ead/doc/ref.DITV_ATAT07_0099/v.vc/fiche" TargetMode="External"/><Relationship Id="rId611" Type="http://schemas.openxmlformats.org/officeDocument/2006/relationships/hyperlink" Target="https://docinfogroupe.inetpsa.com/ead/doc/ref.01266_25_00203/v.vc/fiche" TargetMode="External"/><Relationship Id="rId653" Type="http://schemas.openxmlformats.org/officeDocument/2006/relationships/hyperlink" Target="https://docinfogroupe.inetpsa.com/ead/doc/ref.01266_16_00712/v.vc/fiche" TargetMode="External"/><Relationship Id="rId250" Type="http://schemas.openxmlformats.org/officeDocument/2006/relationships/hyperlink" Target="http://docinfogroupe.inetpsa.com/ead/doc/ref.01266_19_00813/v.vc/fiche" TargetMode="External"/><Relationship Id="rId292" Type="http://schemas.openxmlformats.org/officeDocument/2006/relationships/hyperlink" Target="https://docinfogroupe.inetpsa.com/ead/doc/ref.01266_21_00539/v.vc/fiche" TargetMode="External"/><Relationship Id="rId306" Type="http://schemas.openxmlformats.org/officeDocument/2006/relationships/hyperlink" Target="http://docinfogroupe.inetpsa.com/ead/doc/document_view.action?ref=DITV_ATAT07_0071&amp;v=vc" TargetMode="External"/><Relationship Id="rId488" Type="http://schemas.openxmlformats.org/officeDocument/2006/relationships/hyperlink" Target="http://docinfogroupe.inetpsa.com/ead/doc/ref.DITV_ATAT07_0181/v.vc/fiche" TargetMode="External"/><Relationship Id="rId45" Type="http://schemas.openxmlformats.org/officeDocument/2006/relationships/hyperlink" Target="http://docinfogroupe.inetpsa.com/ead/doc/ref.01266_23_00370/v.vc/fiche" TargetMode="External"/><Relationship Id="rId87" Type="http://schemas.openxmlformats.org/officeDocument/2006/relationships/hyperlink" Target="http://docinfogroupe.inetpsa.com/ead/doc/ref.DPTA_DMOV06_0013/v.vc/fiche" TargetMode="External"/><Relationship Id="rId110" Type="http://schemas.openxmlformats.org/officeDocument/2006/relationships/hyperlink" Target="http://docinfogroupe.inetpsa.com/ead/doc/ref.DITV_ATAT07_0033/v.vc/fiche" TargetMode="External"/><Relationship Id="rId348" Type="http://schemas.openxmlformats.org/officeDocument/2006/relationships/hyperlink" Target="http://docinfogroupe.inetpsa.com/ead/doc/ref.01266_19_00781/v.vc/fiche" TargetMode="External"/><Relationship Id="rId513" Type="http://schemas.openxmlformats.org/officeDocument/2006/relationships/hyperlink" Target="http://docinfogroupe.inetpsa.com/ead/doc/ref.DITV_ATAT07_0259/v.vc/fiche" TargetMode="External"/><Relationship Id="rId555" Type="http://schemas.openxmlformats.org/officeDocument/2006/relationships/hyperlink" Target="http://docinfogroupe.inetpsa.com/ead/doc/ref.DPTA_DMOV06_0124/v.vc/fiche" TargetMode="External"/><Relationship Id="rId597" Type="http://schemas.openxmlformats.org/officeDocument/2006/relationships/hyperlink" Target="https://docinfogroupe.stellantis.com/ead/doc/ref.01266_23_00217/v.vc/pj" TargetMode="External"/><Relationship Id="rId152" Type="http://schemas.openxmlformats.org/officeDocument/2006/relationships/hyperlink" Target="http://docinfogroupe.inetpsa.com/ead/doc/ref.DITV_ATAT07_0199/v.vc/fiche" TargetMode="External"/><Relationship Id="rId194" Type="http://schemas.openxmlformats.org/officeDocument/2006/relationships/hyperlink" Target="http://docinfogroupe.inetpsa.com/ead/doc/ref.DPTA_DMOV06_0191/v.vc/fiche" TargetMode="External"/><Relationship Id="rId208" Type="http://schemas.openxmlformats.org/officeDocument/2006/relationships/hyperlink" Target="http://docinfogroupe.inetpsa.com/ead/doc/ref.DITV_ATAT07_0150/v.vc/fiche" TargetMode="External"/><Relationship Id="rId415" Type="http://schemas.openxmlformats.org/officeDocument/2006/relationships/hyperlink" Target="http://docinfogroupe.inetpsa.com/ead/doc/ref.DITV_ATAT07_0032/v.vc/fiche" TargetMode="External"/><Relationship Id="rId457" Type="http://schemas.openxmlformats.org/officeDocument/2006/relationships/hyperlink" Target="http://docinfogroupe.inetpsa.com/ead/doc/ref.DITV_ATAT07_0120/v.vc/fiche" TargetMode="External"/><Relationship Id="rId622" Type="http://schemas.openxmlformats.org/officeDocument/2006/relationships/hyperlink" Target="https://docinfogroupe.inetpsa.com/ead/doc/ref.01266_25_00210/v.vc/fiche" TargetMode="External"/><Relationship Id="rId261" Type="http://schemas.openxmlformats.org/officeDocument/2006/relationships/hyperlink" Target="http://docinfogroupe.inetpsa.com/ead/doc/ref.01266_22_00514/v.vc/fiche" TargetMode="External"/><Relationship Id="rId499" Type="http://schemas.openxmlformats.org/officeDocument/2006/relationships/hyperlink" Target="http://docinfogroupe.inetpsa.com/ead/doc/ref.DITV_ATAT07_0224/v.vc/fiche" TargetMode="External"/><Relationship Id="rId14" Type="http://schemas.openxmlformats.org/officeDocument/2006/relationships/hyperlink" Target="http://docinfogroupe.inetpsa.com/ead/doc/ref.01266_10_00632/v.vc/fiche" TargetMode="External"/><Relationship Id="rId56" Type="http://schemas.openxmlformats.org/officeDocument/2006/relationships/hyperlink" Target="http://docinfogroupe.inetpsa.com/ead/doc/ref.DPTA_DMOV06_0032/v.vc/fiche" TargetMode="External"/><Relationship Id="rId317" Type="http://schemas.openxmlformats.org/officeDocument/2006/relationships/hyperlink" Target="http://docinfogroupe.inetpsa.com/ead/doc/ref.01266_09_00299/v.vc/fiche" TargetMode="External"/><Relationship Id="rId359" Type="http://schemas.openxmlformats.org/officeDocument/2006/relationships/hyperlink" Target="http://docinfogroupe.inetpsa.com/ead/doc/ref.01266_20_00221/v.vc/fiche" TargetMode="External"/><Relationship Id="rId524" Type="http://schemas.openxmlformats.org/officeDocument/2006/relationships/hyperlink" Target="http://docinfogroupe.inetpsa.com/ead/doc/ref.DITV_CMON08_0587/v.vc/fiche" TargetMode="External"/><Relationship Id="rId566" Type="http://schemas.openxmlformats.org/officeDocument/2006/relationships/hyperlink" Target="http://docinfogroupe.inetpsa.com/ead/doc/ref.DPTA_DMOV06_0160/v.vc/fiche" TargetMode="External"/><Relationship Id="rId98" Type="http://schemas.openxmlformats.org/officeDocument/2006/relationships/hyperlink" Target="http://docinfogroupe.inetpsa.com/ead/doc/ref.DPTA_DMOV06_0144/v.vc/fiche" TargetMode="External"/><Relationship Id="rId121" Type="http://schemas.openxmlformats.org/officeDocument/2006/relationships/hyperlink" Target="http://docinfogroupe.inetpsa.com/ead/doc/ref.01266_10_00635/v.vc/fiche" TargetMode="External"/><Relationship Id="rId163" Type="http://schemas.openxmlformats.org/officeDocument/2006/relationships/hyperlink" Target="http://docinfogroupe.inetpsa.com/ead/doc/ref.DITV_ATAT07_0261/v.vc/fiche" TargetMode="External"/><Relationship Id="rId219" Type="http://schemas.openxmlformats.org/officeDocument/2006/relationships/hyperlink" Target="http://docinfogroupe.inetpsa.com/ead/doc/ref.01266_22_00138/v.vc/fiche" TargetMode="External"/><Relationship Id="rId370" Type="http://schemas.openxmlformats.org/officeDocument/2006/relationships/hyperlink" Target="http://docinfogroupe.inetpsa.com/ead/doc/ref.01266_21_00347/v.vc/fiche" TargetMode="External"/><Relationship Id="rId426" Type="http://schemas.openxmlformats.org/officeDocument/2006/relationships/hyperlink" Target="http://docinfogroupe.inetpsa.com/ead/doc/ref.DITV_ATAT07_0056/v.vc/fiche" TargetMode="External"/><Relationship Id="rId633" Type="http://schemas.openxmlformats.org/officeDocument/2006/relationships/hyperlink" Target="https://docinfogroupe.inetpsa.com/ead/doc/ref.01266_19_00845/v.vc/fiche" TargetMode="External"/><Relationship Id="rId230" Type="http://schemas.openxmlformats.org/officeDocument/2006/relationships/hyperlink" Target="http://docinfogroupe.inetpsa.com/ead/doc/ref.01266_18_00948/v.vc/fiche" TargetMode="External"/><Relationship Id="rId468" Type="http://schemas.openxmlformats.org/officeDocument/2006/relationships/hyperlink" Target="http://docinfogroupe.inetpsa.com/ead/doc/ref.DITV_ATAT07_0135/v.vc/fiche" TargetMode="External"/><Relationship Id="rId25" Type="http://schemas.openxmlformats.org/officeDocument/2006/relationships/hyperlink" Target="http://docinfogroupe.inetpsa.com/ead/doc/ref.01266_22_00761/v.vc/fiche" TargetMode="External"/><Relationship Id="rId67" Type="http://schemas.openxmlformats.org/officeDocument/2006/relationships/hyperlink" Target="https://docinfogroupe.inetpsa.com/ead/doc/ref.01266_15_00670/v.vc/fiche" TargetMode="External"/><Relationship Id="rId272" Type="http://schemas.openxmlformats.org/officeDocument/2006/relationships/hyperlink" Target="http://docinfogroupe.inetpsa.com/ead/doc/ref.01266_23_00397/v.vc/fiche" TargetMode="External"/><Relationship Id="rId328" Type="http://schemas.openxmlformats.org/officeDocument/2006/relationships/hyperlink" Target="http://docinfogroupe.inetpsa.com/ead/doc/ref.01266_13_00991/v.vc/fiche" TargetMode="External"/><Relationship Id="rId535" Type="http://schemas.openxmlformats.org/officeDocument/2006/relationships/hyperlink" Target="http://docinfogroupe.inetpsa.com/ead/doc/ref.DPTA_DMOV06_0009/v.vc/fiche" TargetMode="External"/><Relationship Id="rId577" Type="http://schemas.openxmlformats.org/officeDocument/2006/relationships/hyperlink" Target="http://docinfogroupe.inetpsa.com/ead/doc/ref.DPTA_DMOV06_0184/v.vc/fiche" TargetMode="External"/><Relationship Id="rId132" Type="http://schemas.openxmlformats.org/officeDocument/2006/relationships/hyperlink" Target="http://docinfogroupe.inetpsa.com/ead/doc/ref.01266_12_00440/v.vc/fiche" TargetMode="External"/><Relationship Id="rId174" Type="http://schemas.openxmlformats.org/officeDocument/2006/relationships/hyperlink" Target="http://docinfogroupe.inetpsa.com/ead/doc/ref.DITV_ATAT08_0021/v.vc/fiche" TargetMode="External"/><Relationship Id="rId381" Type="http://schemas.openxmlformats.org/officeDocument/2006/relationships/hyperlink" Target="http://docinfogroupe.inetpsa.com/ead/doc/ref.01266_22_00526/v.vc/fiche" TargetMode="External"/><Relationship Id="rId602" Type="http://schemas.openxmlformats.org/officeDocument/2006/relationships/hyperlink" Target="https://docinfogroupe.stellantis.com/ead/doc/ref.01266_23_00212/v.vc/pj" TargetMode="External"/><Relationship Id="rId241" Type="http://schemas.openxmlformats.org/officeDocument/2006/relationships/hyperlink" Target="http://docinfogroupe.inetpsa.com/ead/doc/ref.DITV_ATAT07_0059/v.vc/fiche" TargetMode="External"/><Relationship Id="rId437" Type="http://schemas.openxmlformats.org/officeDocument/2006/relationships/hyperlink" Target="http://docinfogroupe.inetpsa.com/ead/doc/ref.DITV_ATAT07_0076/v.vc/fiche" TargetMode="External"/><Relationship Id="rId479" Type="http://schemas.openxmlformats.org/officeDocument/2006/relationships/hyperlink" Target="http://docinfogroupe.inetpsa.com/ead/doc/ref.DITV_ATAT07_0166/v.vc/fiche" TargetMode="External"/><Relationship Id="rId644" Type="http://schemas.openxmlformats.org/officeDocument/2006/relationships/hyperlink" Target="https://docinfogroupe.inetpsa.com/ead/doc/ref.01266_11_00203/v.vc/fiche" TargetMode="External"/><Relationship Id="rId36" Type="http://schemas.openxmlformats.org/officeDocument/2006/relationships/hyperlink" Target="http://docinfogroupe.inetpsa.com/ead/doc/ref.01266_10_00644/v.vc/fiche" TargetMode="External"/><Relationship Id="rId283" Type="http://schemas.openxmlformats.org/officeDocument/2006/relationships/hyperlink" Target="http://docinfogroupe.inetpsa.com/ead/doc/ref.01266_22_00763/v.vc/fiche" TargetMode="External"/><Relationship Id="rId339" Type="http://schemas.openxmlformats.org/officeDocument/2006/relationships/hyperlink" Target="http://docinfogroupe.inetpsa.com/ead/doc/ref.01266_19_00538/v.vc/fiche" TargetMode="External"/><Relationship Id="rId490" Type="http://schemas.openxmlformats.org/officeDocument/2006/relationships/hyperlink" Target="http://docinfogroupe.inetpsa.com/ead/doc/ref.DITV_ATAT07_0192/v.vc/fiche" TargetMode="External"/><Relationship Id="rId504" Type="http://schemas.openxmlformats.org/officeDocument/2006/relationships/hyperlink" Target="http://docinfogroupe.inetpsa.com/ead/doc/ref.DITV_ATAT07_0231/v.vc/fiche" TargetMode="External"/><Relationship Id="rId546" Type="http://schemas.openxmlformats.org/officeDocument/2006/relationships/hyperlink" Target="http://docinfogroupe.inetpsa.com/ead/doc/ref.DPTA_DMOV06_0112/v.vc/fiche" TargetMode="External"/><Relationship Id="rId78" Type="http://schemas.openxmlformats.org/officeDocument/2006/relationships/hyperlink" Target="http://docinfogroupe.inetpsa.com/ead/doc/ref.DITV_ATAT07_0053/v.vc/fiche" TargetMode="External"/><Relationship Id="rId101" Type="http://schemas.openxmlformats.org/officeDocument/2006/relationships/hyperlink" Target="http://docinfogroupe.inetpsa.com/ead/doc/ref.01266_23_00374/v.vc/fiche" TargetMode="External"/><Relationship Id="rId143" Type="http://schemas.openxmlformats.org/officeDocument/2006/relationships/hyperlink" Target="http://docinfogroupe.inetpsa.com/ead/doc/ref.DITV_ATAT07_0178/v.vc/fiche" TargetMode="External"/><Relationship Id="rId185" Type="http://schemas.openxmlformats.org/officeDocument/2006/relationships/hyperlink" Target="http://docinfogroupe.inetpsa.com/ead/doc/ref.DITV_ATAT07_0063/v.vc/fiche" TargetMode="External"/><Relationship Id="rId350" Type="http://schemas.openxmlformats.org/officeDocument/2006/relationships/hyperlink" Target="http://docinfogroupe.inetpsa.com/ead/doc/ref.01266_19_00815/v.vc/fiche" TargetMode="External"/><Relationship Id="rId406" Type="http://schemas.openxmlformats.org/officeDocument/2006/relationships/hyperlink" Target="http://docinfogroupe.inetpsa.com/ead/doc/ref.DITV_ATAT07_0018/v.vc/fiche" TargetMode="External"/><Relationship Id="rId588" Type="http://schemas.openxmlformats.org/officeDocument/2006/relationships/hyperlink" Target="http://docinfogroupe.inetpsa.com/ead/doc/ref.DPTA_DMOV06_0237/v.vc/fiche" TargetMode="External"/><Relationship Id="rId9" Type="http://schemas.openxmlformats.org/officeDocument/2006/relationships/hyperlink" Target="http://docinfogroupe.inetpsa.com/ead/doc/ref.01266_22_00766/v.vc/fiche" TargetMode="External"/><Relationship Id="rId210" Type="http://schemas.openxmlformats.org/officeDocument/2006/relationships/hyperlink" Target="http://docinfogroupe.inetpsa.com/ead/doc/ref.DITV_ATAT07_0110/v.vc/fiche" TargetMode="External"/><Relationship Id="rId392" Type="http://schemas.openxmlformats.org/officeDocument/2006/relationships/hyperlink" Target="http://docinfogroupe.inetpsa.com/ead/doc/ref.01266_23_00373/v.vc/fiche" TargetMode="External"/><Relationship Id="rId448" Type="http://schemas.openxmlformats.org/officeDocument/2006/relationships/hyperlink" Target="http://docinfogroupe.inetpsa.com/ead/doc/ref.DITV_ATAT07_0103/v.vc/fiche" TargetMode="External"/><Relationship Id="rId613" Type="http://schemas.openxmlformats.org/officeDocument/2006/relationships/hyperlink" Target="https://docinfogroupe.inetpsa.com/ead/doc/ref.01266_25_00204/v.vc/fiche" TargetMode="External"/><Relationship Id="rId655" Type="http://schemas.openxmlformats.org/officeDocument/2006/relationships/hyperlink" Target="https://docinfogroupe.inetpsa.com/ead/doc/ref.01266_12_00448/v.vc/fiche" TargetMode="External"/><Relationship Id="rId252" Type="http://schemas.openxmlformats.org/officeDocument/2006/relationships/hyperlink" Target="http://docinfogroupe.inetpsa.com/ead/doc/ref.01266_22_00760/v.vc/fiche" TargetMode="External"/><Relationship Id="rId294" Type="http://schemas.openxmlformats.org/officeDocument/2006/relationships/hyperlink" Target="https://docinfogroupe.stellantis.com/ead/doc/ref.01266_22_00004/v.vc/fiche" TargetMode="External"/><Relationship Id="rId308" Type="http://schemas.openxmlformats.org/officeDocument/2006/relationships/hyperlink" Target="https://docinfogroupe.inetpsa.com/ead/doc/ref.01266_19_00602/v.vc/fiche" TargetMode="External"/><Relationship Id="rId515" Type="http://schemas.openxmlformats.org/officeDocument/2006/relationships/hyperlink" Target="http://docinfogroupe.inetpsa.com/ead/doc/ref.DITV_ATAT07_0269/v.vc/fiche" TargetMode="External"/><Relationship Id="rId47" Type="http://schemas.openxmlformats.org/officeDocument/2006/relationships/hyperlink" Target="http://docinfogroupe.inetpsa.com/ead/doc/ref.01266_19_00600/v.vc/fiche" TargetMode="External"/><Relationship Id="rId89" Type="http://schemas.openxmlformats.org/officeDocument/2006/relationships/hyperlink" Target="http://docinfogroupe.inetpsa.com/ead/doc/ref.DPTA_DMOV06_0082/v.vc/fiche" TargetMode="External"/><Relationship Id="rId112" Type="http://schemas.openxmlformats.org/officeDocument/2006/relationships/hyperlink" Target="http://docinfogroupe.inetpsa.com/ead/doc/ref.01266_13_00326/v.vc/fiche" TargetMode="External"/><Relationship Id="rId154" Type="http://schemas.openxmlformats.org/officeDocument/2006/relationships/hyperlink" Target="http://docinfogroupe.inetpsa.com/ead/doc/ref.DITV_ATAT07_0203/v.vc/fiche" TargetMode="External"/><Relationship Id="rId361" Type="http://schemas.openxmlformats.org/officeDocument/2006/relationships/hyperlink" Target="http://docinfogroupe.inetpsa.com/ead/doc/ref.01266_20_00224/v.vc/fiche" TargetMode="External"/><Relationship Id="rId557" Type="http://schemas.openxmlformats.org/officeDocument/2006/relationships/hyperlink" Target="http://docinfogroupe.inetpsa.com/ead/doc/ref.DPTA_DMOV06_0134/v.vc/fiche" TargetMode="External"/><Relationship Id="rId599" Type="http://schemas.openxmlformats.org/officeDocument/2006/relationships/hyperlink" Target="https://docinfogroupe.stellantis.com/ead/doc/ref.01266_23_00215/v.vc/pj" TargetMode="External"/><Relationship Id="rId196" Type="http://schemas.openxmlformats.org/officeDocument/2006/relationships/hyperlink" Target="http://docinfogroupe.inetpsa.com/ead/doc/ref.DITV_ATAT07_0074/v.vc/fiche" TargetMode="External"/><Relationship Id="rId417" Type="http://schemas.openxmlformats.org/officeDocument/2006/relationships/hyperlink" Target="http://docinfogroupe.inetpsa.com/ead/doc/ref.DITV_ATAT07_0031/v.vc/fiche" TargetMode="External"/><Relationship Id="rId459" Type="http://schemas.openxmlformats.org/officeDocument/2006/relationships/hyperlink" Target="http://docinfogroupe.inetpsa.com/ead/doc/ref.DITV_ATAT07_0121/v.vc/fiche" TargetMode="External"/><Relationship Id="rId624" Type="http://schemas.openxmlformats.org/officeDocument/2006/relationships/hyperlink" Target="https://docinfogroupe.inetpsa.com/ead/doc/ref.01266_22_00427/v.vc/fiche" TargetMode="External"/><Relationship Id="rId16" Type="http://schemas.openxmlformats.org/officeDocument/2006/relationships/hyperlink" Target="http://docinfogroupe.inetpsa.com/ead/doc/ref.DITV_ATAT07_0290/v.vc/fiche" TargetMode="External"/><Relationship Id="rId221" Type="http://schemas.openxmlformats.org/officeDocument/2006/relationships/hyperlink" Target="http://docinfogroupe.inetpsa.com/ead/doc/ref.01266_18_00836/v.vc/fiche" TargetMode="External"/><Relationship Id="rId263" Type="http://schemas.openxmlformats.org/officeDocument/2006/relationships/hyperlink" Target="http://docinfogroupe.inetpsa.com/ead/doc/ref.01266_23_00369/v.vc/fiche" TargetMode="External"/><Relationship Id="rId319" Type="http://schemas.openxmlformats.org/officeDocument/2006/relationships/hyperlink" Target="http://docinfogroupe.inetpsa.com/ead/doc/ref.01266_10_01610/v.vc/fiche" TargetMode="External"/><Relationship Id="rId470" Type="http://schemas.openxmlformats.org/officeDocument/2006/relationships/hyperlink" Target="http://docinfogroupe.inetpsa.com/ead/doc/ref.DITV_ATAT07_0137/v.vc/fiche" TargetMode="External"/><Relationship Id="rId526" Type="http://schemas.openxmlformats.org/officeDocument/2006/relationships/hyperlink" Target="http://docinfogroupe.inetpsa.com/ead/doc/ref.DITV_CMON08_0585/v.vc/fiche" TargetMode="External"/><Relationship Id="rId58" Type="http://schemas.openxmlformats.org/officeDocument/2006/relationships/hyperlink" Target="http://docinfogroupe.inetpsa.com/ead/doc/ref.DPTA_DMOV05_1017/v.vc/fiche" TargetMode="External"/><Relationship Id="rId123" Type="http://schemas.openxmlformats.org/officeDocument/2006/relationships/hyperlink" Target="http://docinfogroupe.inetpsa.com/ead/doc/ref.01266_10_00733/v.vc/fiche" TargetMode="External"/><Relationship Id="rId330" Type="http://schemas.openxmlformats.org/officeDocument/2006/relationships/hyperlink" Target="http://docinfogroupe.inetpsa.com/ead/doc/ref.01266_16_00706/v.vc/fiche" TargetMode="External"/><Relationship Id="rId568" Type="http://schemas.openxmlformats.org/officeDocument/2006/relationships/hyperlink" Target="http://docinfogroupe.inetpsa.com/ead/doc/ref.DPTA_DMOV06_0164/v.vc/fiche" TargetMode="External"/><Relationship Id="rId165" Type="http://schemas.openxmlformats.org/officeDocument/2006/relationships/hyperlink" Target="http://docinfogroupe.inetpsa.com/ead/doc/ref.DITV_ATAT07_0280/v.vc/fiche" TargetMode="External"/><Relationship Id="rId372" Type="http://schemas.openxmlformats.org/officeDocument/2006/relationships/hyperlink" Target="http://docinfogroupe.inetpsa.com/ead/doc/ref.01266_21_00537/v.vc/fiche" TargetMode="External"/><Relationship Id="rId428" Type="http://schemas.openxmlformats.org/officeDocument/2006/relationships/hyperlink" Target="http://docinfogroupe.inetpsa.com/ead/doc/ref.DITV_ATAT07_0058/v.vc/fiche" TargetMode="External"/><Relationship Id="rId635" Type="http://schemas.openxmlformats.org/officeDocument/2006/relationships/hyperlink" Target="https://docinfogroupe.inetpsa.com/ead/doc/ref.DPTA_DMOV05_0955/v.vc/fiche" TargetMode="External"/><Relationship Id="rId232" Type="http://schemas.openxmlformats.org/officeDocument/2006/relationships/hyperlink" Target="http://docinfogroupe.inetpsa.com/ead/doc/ref.01266_19_00407/v.vc/fiche" TargetMode="External"/><Relationship Id="rId274" Type="http://schemas.openxmlformats.org/officeDocument/2006/relationships/hyperlink" Target="http://docinfogroupe.inetpsa.com/ead/doc/ref.DPTA_DMOV06_0130/v.vc/fiche" TargetMode="External"/><Relationship Id="rId481" Type="http://schemas.openxmlformats.org/officeDocument/2006/relationships/hyperlink" Target="http://docinfogroupe.inetpsa.com/ead/doc/ref.DITV_ATAT07_0169/v.vc/fiche" TargetMode="External"/><Relationship Id="rId27" Type="http://schemas.openxmlformats.org/officeDocument/2006/relationships/hyperlink" Target="http://docinfogroupe.inetpsa.com/ead/doc/ref.01266_17_00608/v.vc/fiche" TargetMode="External"/><Relationship Id="rId69" Type="http://schemas.openxmlformats.org/officeDocument/2006/relationships/hyperlink" Target="https://docinfogroupe.inetpsa.com/ead/doc/ref.DPTA_DMOV06_0168/v.vc/fiche" TargetMode="External"/><Relationship Id="rId134" Type="http://schemas.openxmlformats.org/officeDocument/2006/relationships/hyperlink" Target="http://docinfogroupe.inetpsa.com/ead/doc/ref.01266_14_01085/v.vc/fiche" TargetMode="External"/><Relationship Id="rId537" Type="http://schemas.openxmlformats.org/officeDocument/2006/relationships/hyperlink" Target="http://docinfogroupe.inetpsa.com/ead/doc/ref.DPTA_DMOV06_0041/v.vc/fiche" TargetMode="External"/><Relationship Id="rId579" Type="http://schemas.openxmlformats.org/officeDocument/2006/relationships/hyperlink" Target="http://docinfogroupe.inetpsa.com/ead/doc/ref.DPTA_DMOV06_0188/v.vc/fiche" TargetMode="External"/><Relationship Id="rId80" Type="http://schemas.openxmlformats.org/officeDocument/2006/relationships/hyperlink" Target="http://docinfogroupe.inetpsa.com/ead/doc/ref.DITV_ATAT07_0266/v.vc/fiche" TargetMode="External"/><Relationship Id="rId176" Type="http://schemas.openxmlformats.org/officeDocument/2006/relationships/hyperlink" Target="http://docinfogroupe.inetpsa.com/ead/doc/ref.DMOV_STRP06_1458/v.vc/fiche" TargetMode="External"/><Relationship Id="rId341" Type="http://schemas.openxmlformats.org/officeDocument/2006/relationships/hyperlink" Target="http://docinfogroupe.inetpsa.com/ead/doc/ref.01266_19_00601/v.vc/fiche" TargetMode="External"/><Relationship Id="rId383" Type="http://schemas.openxmlformats.org/officeDocument/2006/relationships/hyperlink" Target="https://docinfogroupe.stellantis.com/ead/doc/ref.01266_22_00528/v.vc/fiche" TargetMode="External"/><Relationship Id="rId439" Type="http://schemas.openxmlformats.org/officeDocument/2006/relationships/hyperlink" Target="http://docinfogroupe.inetpsa.com/ead/doc/ref.DITV_ATAT07_0079/v.vc/fiche" TargetMode="External"/><Relationship Id="rId590" Type="http://schemas.openxmlformats.org/officeDocument/2006/relationships/hyperlink" Target="http://docinfogroupe.inetpsa.com/ead/doc/ref.DPTA_DMOV06_0222/v.vc/fiche" TargetMode="External"/><Relationship Id="rId604" Type="http://schemas.openxmlformats.org/officeDocument/2006/relationships/hyperlink" Target="https://docinfogroupe.stellantis.com/ead/doc/ref.01266_23_00326/v.vc/pj" TargetMode="External"/><Relationship Id="rId646" Type="http://schemas.openxmlformats.org/officeDocument/2006/relationships/hyperlink" Target="https://docinfogroupe.inetpsa.com/ead/doc/ref.01266_11_00413/v.vc/fiche" TargetMode="External"/><Relationship Id="rId201" Type="http://schemas.openxmlformats.org/officeDocument/2006/relationships/hyperlink" Target="http://docinfogroupe.inetpsa.com/ead/doc/ref.DPTA_DMOV06_0213/v.vc/fiche" TargetMode="External"/><Relationship Id="rId243" Type="http://schemas.openxmlformats.org/officeDocument/2006/relationships/hyperlink" Target="http://docinfogroupe.inetpsa.com/ead/doc/ref.01266_10_00645/v.vc/fiche" TargetMode="External"/><Relationship Id="rId285" Type="http://schemas.openxmlformats.org/officeDocument/2006/relationships/hyperlink" Target="http://docinfogroupe.inetpsa.com/ead/doc/ref.01266_23_00394/v.vc/fiche" TargetMode="External"/><Relationship Id="rId450" Type="http://schemas.openxmlformats.org/officeDocument/2006/relationships/hyperlink" Target="http://docinfogroupe.inetpsa.com/ead/doc/ref.DITV_ATAT07_0101/v.vc/fiche" TargetMode="External"/><Relationship Id="rId506" Type="http://schemas.openxmlformats.org/officeDocument/2006/relationships/hyperlink" Target="http://docinfogroupe.inetpsa.com/ead/doc/ref.DITV_ATAT07_0244/v.vc/fiche" TargetMode="External"/><Relationship Id="rId38" Type="http://schemas.openxmlformats.org/officeDocument/2006/relationships/hyperlink" Target="http://docinfogroupe.inetpsa.com/ead/doc/ref.01266_22_00522/v.vc/fiche" TargetMode="External"/><Relationship Id="rId103" Type="http://schemas.openxmlformats.org/officeDocument/2006/relationships/hyperlink" Target="http://docinfogroupe.inetpsa.com/ead/doc/ref.DPTA_DMOV06_0214/v.vc/fiche" TargetMode="External"/><Relationship Id="rId310" Type="http://schemas.openxmlformats.org/officeDocument/2006/relationships/hyperlink" Target="https://docinfogroupe.inetpsa.com/ead/doc/ref.DPTA_DMOV06_0181/v.vc/fiche" TargetMode="External"/><Relationship Id="rId492" Type="http://schemas.openxmlformats.org/officeDocument/2006/relationships/hyperlink" Target="http://docinfogroupe.inetpsa.com/ead/doc/ref.DITV_ATAT07_0202/v.vc/fiche" TargetMode="External"/><Relationship Id="rId548" Type="http://schemas.openxmlformats.org/officeDocument/2006/relationships/hyperlink" Target="http://docinfogroupe.inetpsa.com/ead/doc/ref.DPTA_DMOV06_0103/v.vc/fiche" TargetMode="External"/><Relationship Id="rId91" Type="http://schemas.openxmlformats.org/officeDocument/2006/relationships/hyperlink" Target="http://docinfogroupe.inetpsa.com/ead/doc/ref.DITV_ATAT07_0289/v.vc/fiche" TargetMode="External"/><Relationship Id="rId145" Type="http://schemas.openxmlformats.org/officeDocument/2006/relationships/hyperlink" Target="http://docinfogroupe.inetpsa.com/ead/doc/ref.DITV_ATAT07_0186/v.vc/fiche" TargetMode="External"/><Relationship Id="rId187" Type="http://schemas.openxmlformats.org/officeDocument/2006/relationships/hyperlink" Target="http://docinfogroupe.inetpsa.com/ead/doc/ref.DITV_ATAT07_0148/v.vc/fiche" TargetMode="External"/><Relationship Id="rId352" Type="http://schemas.openxmlformats.org/officeDocument/2006/relationships/hyperlink" Target="http://docinfogroupe.inetpsa.com/ead/doc/ref.01266_19_00840/v.vc/fiche" TargetMode="External"/><Relationship Id="rId394" Type="http://schemas.openxmlformats.org/officeDocument/2006/relationships/hyperlink" Target="http://docinfogroupe.inetpsa.com/ead/doc/ref.01266_23_00392/v.vc/fiche" TargetMode="External"/><Relationship Id="rId408" Type="http://schemas.openxmlformats.org/officeDocument/2006/relationships/hyperlink" Target="http://docinfogroupe.inetpsa.com/ead/doc/ref.DITV_ATAT07_0020/v.vc/fiche" TargetMode="External"/><Relationship Id="rId615" Type="http://schemas.openxmlformats.org/officeDocument/2006/relationships/hyperlink" Target="https://docinfogroupe.inetpsa.com/ead/doc/ref.01266_24_00603/v.vc/fiche" TargetMode="External"/><Relationship Id="rId212" Type="http://schemas.openxmlformats.org/officeDocument/2006/relationships/hyperlink" Target="http://docinfogroupe.inetpsa.com/ead/doc/ref.DITV_ATAT07_0095/v.vc/fiche" TargetMode="External"/><Relationship Id="rId254" Type="http://schemas.openxmlformats.org/officeDocument/2006/relationships/hyperlink" Target="http://docinfogroupe.inetpsa.com/ead/doc/ref.01266_23_00186/v.vc/fiche" TargetMode="External"/><Relationship Id="rId657" Type="http://schemas.openxmlformats.org/officeDocument/2006/relationships/hyperlink" Target="https://docinfogroupe.inetpsa.com/ead/doc/ref.01266_12_00993/v.vc/fiche" TargetMode="External"/><Relationship Id="rId49" Type="http://schemas.openxmlformats.org/officeDocument/2006/relationships/hyperlink" Target="https://docinfogroupe.inetpsa.com/ead/doc/ref.01266_19_00783/v.vc/fiche" TargetMode="External"/><Relationship Id="rId114" Type="http://schemas.openxmlformats.org/officeDocument/2006/relationships/hyperlink" Target="http://docinfogroupe.inetpsa.com/ead/doc/ref.DPTA_DMOV06_0016/v.vc/fiche" TargetMode="External"/><Relationship Id="rId296" Type="http://schemas.openxmlformats.org/officeDocument/2006/relationships/hyperlink" Target="https://docinfogroupe.stellantis.com/ead/doc/ref.01266_21_00343/v.vc/fiche" TargetMode="External"/><Relationship Id="rId461" Type="http://schemas.openxmlformats.org/officeDocument/2006/relationships/hyperlink" Target="http://docinfogroupe.inetpsa.com/ead/doc/ref.DITV_ATAT07_0128/v.vc/fiche" TargetMode="External"/><Relationship Id="rId517" Type="http://schemas.openxmlformats.org/officeDocument/2006/relationships/hyperlink" Target="http://docinfogroupe.inetpsa.com/ead/doc/ref.DITV_ATAT07_0279/v.vc/fiche" TargetMode="External"/><Relationship Id="rId559" Type="http://schemas.openxmlformats.org/officeDocument/2006/relationships/hyperlink" Target="http://docinfogroupe.inetpsa.com/ead/doc/ref.DPTA_DMOV06_0140/v.vc/fiche" TargetMode="External"/><Relationship Id="rId60" Type="http://schemas.openxmlformats.org/officeDocument/2006/relationships/hyperlink" Target="http://docinfogroupe.inetpsa.com/ead/doc/ref.01266_23_00368/v.vc/fiche" TargetMode="External"/><Relationship Id="rId81" Type="http://schemas.openxmlformats.org/officeDocument/2006/relationships/hyperlink" Target="https://docinfogroupe.inetpsa.com/ead/doc/ref.01266_23_00371/v.vc/fiche" TargetMode="External"/><Relationship Id="rId135" Type="http://schemas.openxmlformats.org/officeDocument/2006/relationships/hyperlink" Target="http://docinfogroupe.inetpsa.com/ead/doc/ref.01266_23_00325/v.vc/fiche" TargetMode="External"/><Relationship Id="rId156" Type="http://schemas.openxmlformats.org/officeDocument/2006/relationships/hyperlink" Target="http://docinfogroupe.inetpsa.com/ead/doc/ref.DITV_ATAT07_0211/v.vc/fiche" TargetMode="External"/><Relationship Id="rId177" Type="http://schemas.openxmlformats.org/officeDocument/2006/relationships/hyperlink" Target="http://docinfogroupe.inetpsa.com/ead/doc/ref.DPTA_DMOV05_0937/v.vc/fiche" TargetMode="External"/><Relationship Id="rId198" Type="http://schemas.openxmlformats.org/officeDocument/2006/relationships/hyperlink" Target="http://docinfogroupe.inetpsa.com/ead/doc/ref.DPTA_DMOV06_0204/v.vc/fiche" TargetMode="External"/><Relationship Id="rId321" Type="http://schemas.openxmlformats.org/officeDocument/2006/relationships/hyperlink" Target="http://docinfogroupe.inetpsa.com/ead/doc/ref.01266_11_02100/v.vc/fiche" TargetMode="External"/><Relationship Id="rId342" Type="http://schemas.openxmlformats.org/officeDocument/2006/relationships/hyperlink" Target="http://docinfogroupe.inetpsa.com/ead/doc/ref.01266_19_00603/v.vc/fiche" TargetMode="External"/><Relationship Id="rId363" Type="http://schemas.openxmlformats.org/officeDocument/2006/relationships/hyperlink" Target="http://docinfogroupe.inetpsa.com/ead/doc/ref.01266_20_00770/v.vc/fiche" TargetMode="External"/><Relationship Id="rId384" Type="http://schemas.openxmlformats.org/officeDocument/2006/relationships/hyperlink" Target="http://docinfogroupe.inetpsa.com/ead/doc/ref.01266_22_00538/v.vc/fiche" TargetMode="External"/><Relationship Id="rId419" Type="http://schemas.openxmlformats.org/officeDocument/2006/relationships/hyperlink" Target="http://docinfogroupe.inetpsa.com/ead/doc/ref.DITV_ATAT07_0035/v.vc/fiche" TargetMode="External"/><Relationship Id="rId570" Type="http://schemas.openxmlformats.org/officeDocument/2006/relationships/hyperlink" Target="http://docinfogroupe.inetpsa.com/ead/doc/ref.DPTA_DMOV06_0153/v.vc/fiche" TargetMode="External"/><Relationship Id="rId591" Type="http://schemas.openxmlformats.org/officeDocument/2006/relationships/hyperlink" Target="http://docinfogroupe.inetpsa.com/ead/doc/ref.DPTA_DMOV06_0239/v.vc/fiche" TargetMode="External"/><Relationship Id="rId605" Type="http://schemas.openxmlformats.org/officeDocument/2006/relationships/hyperlink" Target="https://docinfogroupe.stellantis.com/ead/doc/ref.01266_23_00323/v.vc/pj" TargetMode="External"/><Relationship Id="rId626" Type="http://schemas.openxmlformats.org/officeDocument/2006/relationships/hyperlink" Target="https://docinfogroupe.inetpsa.com/ead/doc/ref.01266_21_00541/v.vc/fiche" TargetMode="External"/><Relationship Id="rId202" Type="http://schemas.openxmlformats.org/officeDocument/2006/relationships/hyperlink" Target="http://docinfogroupe.inetpsa.com/ead/doc/ref.DPTA_DMOV06_0221/v.vc/fiche" TargetMode="External"/><Relationship Id="rId223" Type="http://schemas.openxmlformats.org/officeDocument/2006/relationships/hyperlink" Target="http://docinfogroupe.inetpsa.com/ead/doc/ref.%2001266_19_00817/v.vc/fiche" TargetMode="External"/><Relationship Id="rId244" Type="http://schemas.openxmlformats.org/officeDocument/2006/relationships/hyperlink" Target="http://docinfogroupe.inetpsa.com/ead/doc/ref.01266_18_01134/v.vc/fiche" TargetMode="External"/><Relationship Id="rId430" Type="http://schemas.openxmlformats.org/officeDocument/2006/relationships/hyperlink" Target="http://docinfogroupe.inetpsa.com/ead/doc/ref.DITV_ATAT07_0065/v.vc/fiche" TargetMode="External"/><Relationship Id="rId647" Type="http://schemas.openxmlformats.org/officeDocument/2006/relationships/hyperlink" Target="https://docinfogroupe.inetpsa.com/ead/doc/ref.01266_12_00151/v.vc/fiche" TargetMode="External"/><Relationship Id="rId18" Type="http://schemas.openxmlformats.org/officeDocument/2006/relationships/hyperlink" Target="http://docinfogroupe.inetpsa.com/ead/doc/ref.DPTA_DMOV06_0132/v.vc/fiche" TargetMode="External"/><Relationship Id="rId39" Type="http://schemas.openxmlformats.org/officeDocument/2006/relationships/hyperlink" Target="http://docinfogroupe.inetpsa.com/ead/doc/ref.DPTA_DMOV06_0135/v.vc/fiche" TargetMode="External"/><Relationship Id="rId265" Type="http://schemas.openxmlformats.org/officeDocument/2006/relationships/hyperlink" Target="http://docinfogroupe.inetpsa.com/ead/doc/document_view.action?ref=01266_17_00696&amp;v=vc" TargetMode="External"/><Relationship Id="rId286" Type="http://schemas.openxmlformats.org/officeDocument/2006/relationships/hyperlink" Target="http://docinfogroupe.inetpsa.com/ead/doc/ref.CMON_IMV08_0404/v.vc/fiche" TargetMode="External"/><Relationship Id="rId451" Type="http://schemas.openxmlformats.org/officeDocument/2006/relationships/hyperlink" Target="http://docinfogroupe.inetpsa.com/ead/doc/ref.DITV_ATAT07_0104/v.vc/fiche" TargetMode="External"/><Relationship Id="rId472" Type="http://schemas.openxmlformats.org/officeDocument/2006/relationships/hyperlink" Target="http://docinfogroupe.inetpsa.com/ead/doc/ref.DITV_ATAT07_0149/v.vc/fiche" TargetMode="External"/><Relationship Id="rId493" Type="http://schemas.openxmlformats.org/officeDocument/2006/relationships/hyperlink" Target="http://docinfogroupe.inetpsa.com/ead/doc/ref.DITV_ATAT07_0201/v.vc/fiche" TargetMode="External"/><Relationship Id="rId507" Type="http://schemas.openxmlformats.org/officeDocument/2006/relationships/hyperlink" Target="http://docinfogroupe.inetpsa.com/ead/doc/ref.DITV_ATAT07_0247/v.vc/fiche" TargetMode="External"/><Relationship Id="rId528" Type="http://schemas.openxmlformats.org/officeDocument/2006/relationships/hyperlink" Target="http://docinfogroupe.inetpsa.com/ead/doc/ref.DPTA_DMOV05_0938/v.vc/fiche" TargetMode="External"/><Relationship Id="rId549" Type="http://schemas.openxmlformats.org/officeDocument/2006/relationships/hyperlink" Target="http://docinfogroupe.inetpsa.com/ead/doc/ref.DPTA_DMOV06_0114/v.vc/fiche" TargetMode="External"/><Relationship Id="rId50" Type="http://schemas.openxmlformats.org/officeDocument/2006/relationships/hyperlink" Target="http://docinfogroupe.inetpsa.com/ead/doc/ref.DPTA_DMOV06_0047/v.vc/fiche" TargetMode="External"/><Relationship Id="rId104" Type="http://schemas.openxmlformats.org/officeDocument/2006/relationships/hyperlink" Target="http://docinfogroupe.inetpsa.com/ead/doc/ref.DITV_ATAT07_0014/v.vc/fiche" TargetMode="External"/><Relationship Id="rId125" Type="http://schemas.openxmlformats.org/officeDocument/2006/relationships/hyperlink" Target="http://docinfogroupe.inetpsa.com/ead/doc/ref.01266_10_00737/v.vc/fiche" TargetMode="External"/><Relationship Id="rId146" Type="http://schemas.openxmlformats.org/officeDocument/2006/relationships/hyperlink" Target="http://docinfogroupe.inetpsa.com/ead/doc/ref.DITV_ATAT07_0188/v.vc/fiche" TargetMode="External"/><Relationship Id="rId167" Type="http://schemas.openxmlformats.org/officeDocument/2006/relationships/hyperlink" Target="http://docinfogroupe.inetpsa.com/ead/doc/ref.DITV_ATAT07_0286/v.vc/fiche" TargetMode="External"/><Relationship Id="rId188" Type="http://schemas.openxmlformats.org/officeDocument/2006/relationships/hyperlink" Target="http://docinfogroupe.inetpsa.com/ead/doc/ref.DPTA_DMOV06_0165/v.vc/fiche" TargetMode="External"/><Relationship Id="rId311" Type="http://schemas.openxmlformats.org/officeDocument/2006/relationships/hyperlink" Target="https://docinfogroupe.inetpsa.com/ead/doc/ref.DPTA_DMOV06_0015/v.vc/fiche" TargetMode="External"/><Relationship Id="rId332" Type="http://schemas.openxmlformats.org/officeDocument/2006/relationships/hyperlink" Target="http://docinfogroupe.inetpsa.com/ead/doc/document_view.action?ref=01266_17_01167&amp;v=vc" TargetMode="External"/><Relationship Id="rId353" Type="http://schemas.openxmlformats.org/officeDocument/2006/relationships/hyperlink" Target="http://docinfogroupe.inetpsa.com/ead/doc/ref.01266_19_00839/v.vc/fiche" TargetMode="External"/><Relationship Id="rId374" Type="http://schemas.openxmlformats.org/officeDocument/2006/relationships/hyperlink" Target="http://docinfogroupe.inetpsa.com/ead/doc/ref.01266_22_00003/v.vc/fiche" TargetMode="External"/><Relationship Id="rId395" Type="http://schemas.openxmlformats.org/officeDocument/2006/relationships/hyperlink" Target="http://docinfogroupe.inetpsa.com/ead/doc/ref.01266_23_00393/v.vc/fiche" TargetMode="External"/><Relationship Id="rId409" Type="http://schemas.openxmlformats.org/officeDocument/2006/relationships/hyperlink" Target="http://docinfogroupe.inetpsa.com/ead/doc/ref.DITV_ATAT07_0021/v.vc/fiche" TargetMode="External"/><Relationship Id="rId560" Type="http://schemas.openxmlformats.org/officeDocument/2006/relationships/hyperlink" Target="http://docinfogroupe.inetpsa.com/ead/doc/ref.DPTA_DMOV06_0139/v.vc/fiche" TargetMode="External"/><Relationship Id="rId581" Type="http://schemas.openxmlformats.org/officeDocument/2006/relationships/hyperlink" Target="http://docinfogroupe.inetpsa.com/ead/doc/ref.DPTA_DMOV06_0206/v.vc/fiche" TargetMode="External"/><Relationship Id="rId71" Type="http://schemas.openxmlformats.org/officeDocument/2006/relationships/hyperlink" Target="https://docinfogroupe.inetpsa.com/ead/doc/ref.01266_23_00333/v.vc/fiche" TargetMode="External"/><Relationship Id="rId92" Type="http://schemas.openxmlformats.org/officeDocument/2006/relationships/hyperlink" Target="http://docinfogroupe.inetpsa.com/ead/doc/ref.01266_15_00738/v.vc/fiche" TargetMode="External"/><Relationship Id="rId213" Type="http://schemas.openxmlformats.org/officeDocument/2006/relationships/hyperlink" Target="http://docinfogroupe.inetpsa.com/ead/doc/ref.DITV_ATAT07_0062/v.vc/fiche" TargetMode="External"/><Relationship Id="rId234" Type="http://schemas.openxmlformats.org/officeDocument/2006/relationships/hyperlink" Target="http://docinfogroupe.inetpsa.com/ead/doc/document_view.action?ref=01266_16_00242&amp;v=vc" TargetMode="External"/><Relationship Id="rId420" Type="http://schemas.openxmlformats.org/officeDocument/2006/relationships/hyperlink" Target="http://docinfogroupe.inetpsa.com/ead/doc/ref.DITV_ATAT07_0038/v.vc/fiche" TargetMode="External"/><Relationship Id="rId616" Type="http://schemas.openxmlformats.org/officeDocument/2006/relationships/hyperlink" Target="https://docinfogroupe.inetpsa.com/ead/doc/ref.01266_24_00605/v.vc/fiche" TargetMode="External"/><Relationship Id="rId637" Type="http://schemas.openxmlformats.org/officeDocument/2006/relationships/hyperlink" Target="https://docinfogroupe.inetpsa.com/ead/doc/ref.DITV_ATAT07_0153/v.vc/fiche" TargetMode="External"/><Relationship Id="rId658" Type="http://schemas.openxmlformats.org/officeDocument/2006/relationships/hyperlink" Target="https://docinfogroupe.inetpsa.com/ead/doc/ref.01266_13_00325/v.vc/fiche" TargetMode="External"/><Relationship Id="rId2" Type="http://schemas.openxmlformats.org/officeDocument/2006/relationships/hyperlink" Target="http://docinfogroupe.inetpsa.com/ead/doc/ref.01266_23_00335/v.vc/fiche" TargetMode="External"/><Relationship Id="rId29" Type="http://schemas.openxmlformats.org/officeDocument/2006/relationships/hyperlink" Target="https://docinfogroupe.inetpsa.com/ead/doc/ref.01266_11_01492/v.vc/fiche" TargetMode="External"/><Relationship Id="rId255" Type="http://schemas.openxmlformats.org/officeDocument/2006/relationships/hyperlink" Target="http://docinfogroupe.inetpsa.com/ead/doc/ref.DPTA_DMOV05_0968/v.vc/fiche" TargetMode="External"/><Relationship Id="rId276" Type="http://schemas.openxmlformats.org/officeDocument/2006/relationships/hyperlink" Target="http://docinfogroupe.inetpsa.com/ead/doc/ref.01266_12_00386/v.vc/fiche" TargetMode="External"/><Relationship Id="rId297" Type="http://schemas.openxmlformats.org/officeDocument/2006/relationships/hyperlink" Target="https://docinfogroupe.stellantis.com/ead/doc/ref.DPTA_DMOV06_0189/v.vc/fiche" TargetMode="External"/><Relationship Id="rId441" Type="http://schemas.openxmlformats.org/officeDocument/2006/relationships/hyperlink" Target="http://docinfogroupe.inetpsa.com/ead/doc/ref.DITV_ATAT07_0084/v.vc/fiche" TargetMode="External"/><Relationship Id="rId462" Type="http://schemas.openxmlformats.org/officeDocument/2006/relationships/hyperlink" Target="http://docinfogroupe.inetpsa.com/ead/doc/ref.DITV_ATAT07_0130/v.vc/fiche" TargetMode="External"/><Relationship Id="rId483" Type="http://schemas.openxmlformats.org/officeDocument/2006/relationships/hyperlink" Target="http://docinfogroupe.inetpsa.com/ead/doc/ref.DITV_ATAT07_0164/v.vc/fiche" TargetMode="External"/><Relationship Id="rId518" Type="http://schemas.openxmlformats.org/officeDocument/2006/relationships/hyperlink" Target="http://docinfogroupe.inetpsa.com/ead/doc/ref.DITV_ATAT07_0278/v.vc/fiche" TargetMode="External"/><Relationship Id="rId539" Type="http://schemas.openxmlformats.org/officeDocument/2006/relationships/hyperlink" Target="http://docinfogroupe.inetpsa.com/ead/doc/ref.DPTA_DMOV06_0067/v.vc/fiche" TargetMode="External"/><Relationship Id="rId40" Type="http://schemas.openxmlformats.org/officeDocument/2006/relationships/hyperlink" Target="http://docinfogroupe.inetpsa.com/ead/doc/ref.DITV_ATAT07_0096/v.vc/fiche" TargetMode="External"/><Relationship Id="rId115" Type="http://schemas.openxmlformats.org/officeDocument/2006/relationships/hyperlink" Target="https://docinfogroupe.inetpsa.com/ead/doc/ref.DITV_ATAT07_0297/v.vc/fiche" TargetMode="External"/><Relationship Id="rId136" Type="http://schemas.openxmlformats.org/officeDocument/2006/relationships/hyperlink" Target="http://docinfogroupe.inetpsa.com/ead/doc/ref.DITV_ATAT07_0085/v.vc/fiche" TargetMode="External"/><Relationship Id="rId157" Type="http://schemas.openxmlformats.org/officeDocument/2006/relationships/hyperlink" Target="http://docinfogroupe.inetpsa.com/ead/doc/ref.DITV_ATAT07_0212/v.vc/fiche" TargetMode="External"/><Relationship Id="rId178" Type="http://schemas.openxmlformats.org/officeDocument/2006/relationships/hyperlink" Target="http://docinfogroupe.inetpsa.com/ead/doc/ref.DPTA_DMOV05_0963/v.vc/fiche" TargetMode="External"/><Relationship Id="rId301" Type="http://schemas.openxmlformats.org/officeDocument/2006/relationships/hyperlink" Target="https://docinfogroupe.stellantis.com/ead/doc/ref.DITV_ATAT07_0143/v.vc/fiche" TargetMode="External"/><Relationship Id="rId322" Type="http://schemas.openxmlformats.org/officeDocument/2006/relationships/hyperlink" Target="http://docinfogroupe.inetpsa.com/ead/doc/ref.01266_11_01943/v.vc/fiche" TargetMode="External"/><Relationship Id="rId343" Type="http://schemas.openxmlformats.org/officeDocument/2006/relationships/hyperlink" Target="http://docinfogroupe.inetpsa.com/ead/doc/ref.01266_19_00605/v.vc/fiche" TargetMode="External"/><Relationship Id="rId364" Type="http://schemas.openxmlformats.org/officeDocument/2006/relationships/hyperlink" Target="http://docinfogroupe.inetpsa.com/ead/doc/ref.01266_20_00771/v.vc/fiche" TargetMode="External"/><Relationship Id="rId550" Type="http://schemas.openxmlformats.org/officeDocument/2006/relationships/hyperlink" Target="http://docinfogroupe.inetpsa.com/ead/doc/ref.DPTA_DMOV06_0115/v.vc/fiche" TargetMode="External"/><Relationship Id="rId61" Type="http://schemas.openxmlformats.org/officeDocument/2006/relationships/hyperlink" Target="http://docinfogroupe.inetpsa.com/ead/doc/ref.01266_23_00457/v.vc/fiche" TargetMode="External"/><Relationship Id="rId82" Type="http://schemas.openxmlformats.org/officeDocument/2006/relationships/hyperlink" Target="http://docinfogroupe.inetpsa.com/ead/doc/ref.DITV_ATAT07_0285/v.vc/fiche" TargetMode="External"/><Relationship Id="rId199" Type="http://schemas.openxmlformats.org/officeDocument/2006/relationships/hyperlink" Target="http://docinfogroupe.inetpsa.com/ead/doc/ref.DPTA_DMOV06_0207/v.vc/fiche" TargetMode="External"/><Relationship Id="rId203" Type="http://schemas.openxmlformats.org/officeDocument/2006/relationships/hyperlink" Target="http://docinfogroupe.inetpsa.com/ead/doc/ref.DPTA_DMOV06_0240/v.vc/fiche" TargetMode="External"/><Relationship Id="rId385" Type="http://schemas.openxmlformats.org/officeDocument/2006/relationships/hyperlink" Target="http://docinfogroupe.inetpsa.com/ead/doc/ref.01266_22_00629/v.vc/fiche" TargetMode="External"/><Relationship Id="rId571" Type="http://schemas.openxmlformats.org/officeDocument/2006/relationships/hyperlink" Target="http://docinfogroupe.inetpsa.com/ead/doc/ref.DPTA_DMOV06_0154/v.vc/fiche" TargetMode="External"/><Relationship Id="rId592" Type="http://schemas.openxmlformats.org/officeDocument/2006/relationships/hyperlink" Target="http://docinfogroupe.inetpsa.com/ead/doc/ref.DPTA_DMOV06_0242/v.vc/fiche" TargetMode="External"/><Relationship Id="rId606" Type="http://schemas.openxmlformats.org/officeDocument/2006/relationships/hyperlink" Target="http://docinfogroupe.inetpsa.com/ead/doc/ref.DITV_ATAT07_0238/v.vc/fiche" TargetMode="External"/><Relationship Id="rId627" Type="http://schemas.openxmlformats.org/officeDocument/2006/relationships/hyperlink" Target="https://docinfogroupe.inetpsa.com/ead/doc/ref.01266_20_00223/v.vc/fiche" TargetMode="External"/><Relationship Id="rId648" Type="http://schemas.openxmlformats.org/officeDocument/2006/relationships/hyperlink" Target="https://docinfogroupe.inetpsa.com/ead/doc/ref.01266_19_00213/v.vc/fiche" TargetMode="External"/><Relationship Id="rId19" Type="http://schemas.openxmlformats.org/officeDocument/2006/relationships/hyperlink" Target="https://docinfogroupe.inetpsa.com/ead/doc/ref.01266_19_00780/v.vc/fiche" TargetMode="External"/><Relationship Id="rId224" Type="http://schemas.openxmlformats.org/officeDocument/2006/relationships/hyperlink" Target="http://docinfogroupe.inetpsa.com/ead/doc/ref.01266_10_00636/v.vc/fiche" TargetMode="External"/><Relationship Id="rId245" Type="http://schemas.openxmlformats.org/officeDocument/2006/relationships/hyperlink" Target="http://docinfogroupe.inetpsa.com/ead/doc/ref.01266_18_01135/v.vc/fiche" TargetMode="External"/><Relationship Id="rId266" Type="http://schemas.openxmlformats.org/officeDocument/2006/relationships/hyperlink" Target="http://docinfogroupe.inetpsa.com/ead/doc/ref.CMON_IMV08_0407/v.vc/fiche" TargetMode="External"/><Relationship Id="rId287" Type="http://schemas.openxmlformats.org/officeDocument/2006/relationships/hyperlink" Target="http://docinfogroupe.inetpsa.com/ead/doc/ref.CMON_IMV08_0410/v.vc/fiche" TargetMode="External"/><Relationship Id="rId410" Type="http://schemas.openxmlformats.org/officeDocument/2006/relationships/hyperlink" Target="http://docinfogroupe.inetpsa.com/ead/doc/ref.DITV_ATAT07_0025/v.vc/fiche" TargetMode="External"/><Relationship Id="rId431" Type="http://schemas.openxmlformats.org/officeDocument/2006/relationships/hyperlink" Target="http://docinfogroupe.inetpsa.com/ead/doc/ref.DITV_ATAT07_0066/v.vc/fiche" TargetMode="External"/><Relationship Id="rId452" Type="http://schemas.openxmlformats.org/officeDocument/2006/relationships/hyperlink" Target="http://docinfogroupe.inetpsa.com/ead/doc/ref.DITV_ATAT07_0109/v.vc/fiche" TargetMode="External"/><Relationship Id="rId473" Type="http://schemas.openxmlformats.org/officeDocument/2006/relationships/hyperlink" Target="http://docinfogroupe.inetpsa.com/ead/doc/ref.DITV_ATAT07_0155/v.vc/fiche" TargetMode="External"/><Relationship Id="rId494" Type="http://schemas.openxmlformats.org/officeDocument/2006/relationships/hyperlink" Target="http://docinfogroupe.inetpsa.com/ead/doc/ref.DITV_ATAT07_0204/v.vc/fiche" TargetMode="External"/><Relationship Id="rId508" Type="http://schemas.openxmlformats.org/officeDocument/2006/relationships/hyperlink" Target="http://docinfogroupe.inetpsa.com/ead/doc/ref.DITV_ATAT07_0245/v.vc/fiche" TargetMode="External"/><Relationship Id="rId529" Type="http://schemas.openxmlformats.org/officeDocument/2006/relationships/hyperlink" Target="http://docinfogroupe.inetpsa.com/ead/doc/ref.DPTA_DMOV05_0942/v.vc/fiche" TargetMode="External"/><Relationship Id="rId30" Type="http://schemas.openxmlformats.org/officeDocument/2006/relationships/hyperlink" Target="https://docinfogroupe.inetpsa.com/ead/doc/ref.01266_10_00642/v.vc/fiche" TargetMode="External"/><Relationship Id="rId105" Type="http://schemas.openxmlformats.org/officeDocument/2006/relationships/hyperlink" Target="http://docinfogroupe.inetpsa.com/ead/doc/ref.DITV_ATAT07_0142/v.vc/fiche" TargetMode="External"/><Relationship Id="rId126" Type="http://schemas.openxmlformats.org/officeDocument/2006/relationships/hyperlink" Target="http://docinfogroupe.inetpsa.com/ead/doc/ref.01266_10_00742/v.vc/fiche" TargetMode="External"/><Relationship Id="rId147" Type="http://schemas.openxmlformats.org/officeDocument/2006/relationships/hyperlink" Target="http://docinfogroupe.inetpsa.com/ead/doc/ref.DITV_ATAT07_0190/v.vc/fiche" TargetMode="External"/><Relationship Id="rId168" Type="http://schemas.openxmlformats.org/officeDocument/2006/relationships/hyperlink" Target="http://docinfogroupe.inetpsa.com/ead/doc/ref.DITV_ATAT07_0287/v.vc/fiche" TargetMode="External"/><Relationship Id="rId312" Type="http://schemas.openxmlformats.org/officeDocument/2006/relationships/hyperlink" Target="https://docinfogroupe.inetpsa.com/ead/doc/ref.DPTA_DMOV06_0152/v.vc/fiche" TargetMode="External"/><Relationship Id="rId333" Type="http://schemas.openxmlformats.org/officeDocument/2006/relationships/hyperlink" Target="http://docinfogroupe.inetpsa.com/ead/doc/ref.01266_18_01133/v.vc/fiche" TargetMode="External"/><Relationship Id="rId354" Type="http://schemas.openxmlformats.org/officeDocument/2006/relationships/hyperlink" Target="http://docinfogroupe.inetpsa.com/ead/doc/ref.01266_19_00844/v.vc/fiche" TargetMode="External"/><Relationship Id="rId540" Type="http://schemas.openxmlformats.org/officeDocument/2006/relationships/hyperlink" Target="http://docinfogroupe.inetpsa.com/ead/doc/ref.DPTA_DMOV06_0097/v.vc/fiche" TargetMode="External"/><Relationship Id="rId51" Type="http://schemas.openxmlformats.org/officeDocument/2006/relationships/hyperlink" Target="https://docinfogroupe.inetpsa.com/ead/doc/ref.01266_23_00456/v.vc/fiche" TargetMode="External"/><Relationship Id="rId72" Type="http://schemas.openxmlformats.org/officeDocument/2006/relationships/hyperlink" Target="https://docinfogroupe.inetpsa.com/ead/doc/ref.01266_22_00355/v.vc/fiche" TargetMode="External"/><Relationship Id="rId93" Type="http://schemas.openxmlformats.org/officeDocument/2006/relationships/hyperlink" Target="http://docinfogroupe.inetpsa.com/ead/doc/ref.DITV_ATAT07_0054/v.vc/fiche" TargetMode="External"/><Relationship Id="rId189" Type="http://schemas.openxmlformats.org/officeDocument/2006/relationships/hyperlink" Target="http://docinfogroupe.inetpsa.com/ead/doc/ref.DITV_ATAT07_0156/v.vc/fiche" TargetMode="External"/><Relationship Id="rId375" Type="http://schemas.openxmlformats.org/officeDocument/2006/relationships/hyperlink" Target="http://docinfogroupe.inetpsa.com/ead/doc/ref.01266_22_00005/v.vc/fiche" TargetMode="External"/><Relationship Id="rId396" Type="http://schemas.openxmlformats.org/officeDocument/2006/relationships/hyperlink" Target="http://docinfogroupe.inetpsa.com/ead/doc/ref.01266_23_00396/v.vc/fiche" TargetMode="External"/><Relationship Id="rId561" Type="http://schemas.openxmlformats.org/officeDocument/2006/relationships/hyperlink" Target="http://docinfogroupe.inetpsa.com/ead/doc/ref.DPTA_DMOV06_0148/v.vc/fiche" TargetMode="External"/><Relationship Id="rId582" Type="http://schemas.openxmlformats.org/officeDocument/2006/relationships/hyperlink" Target="http://docinfogroupe.inetpsa.com/ead/doc/ref.DPTA_DMOV06_0212/v.vc/fiche" TargetMode="External"/><Relationship Id="rId617" Type="http://schemas.openxmlformats.org/officeDocument/2006/relationships/hyperlink" Target="https://docinfogroupe.inetpsa.com/ead/doc/ref.01266_24_00607/v.vc/fiche" TargetMode="External"/><Relationship Id="rId638" Type="http://schemas.openxmlformats.org/officeDocument/2006/relationships/hyperlink" Target="https://docinfogroupe.inetpsa.com/ead/doc/ref.01266_19_00779/v.vc/fiche" TargetMode="External"/><Relationship Id="rId659" Type="http://schemas.openxmlformats.org/officeDocument/2006/relationships/printerSettings" Target="../printerSettings/printerSettings1.bin"/><Relationship Id="rId3" Type="http://schemas.openxmlformats.org/officeDocument/2006/relationships/hyperlink" Target="http://docinfogroupe.inetpsa.com/ead/doc/ref.01266_22_00530/v.vc/fiche" TargetMode="External"/><Relationship Id="rId214" Type="http://schemas.openxmlformats.org/officeDocument/2006/relationships/hyperlink" Target="http://docinfogroupe.inetpsa.com/ead/doc/ref.01266_09_00155/v.vc/fiche" TargetMode="External"/><Relationship Id="rId235" Type="http://schemas.openxmlformats.org/officeDocument/2006/relationships/hyperlink" Target="http://docinfogroupe.inetpsa.com/ead/doc/document_view.action?ref=01266_16_00351&amp;v=vc" TargetMode="External"/><Relationship Id="rId256" Type="http://schemas.openxmlformats.org/officeDocument/2006/relationships/hyperlink" Target="http://docinfogroupe.inetpsa.com/ead/doc/ref.01266_23_00140/v.vc/fiche" TargetMode="External"/><Relationship Id="rId277" Type="http://schemas.openxmlformats.org/officeDocument/2006/relationships/hyperlink" Target="http://docinfogroupe.inetpsa.com/ead/doc/ref.01266_22_00351/v.vc/fiche" TargetMode="External"/><Relationship Id="rId298" Type="http://schemas.openxmlformats.org/officeDocument/2006/relationships/hyperlink" Target="https://docinfogroupe.stellantis.com/ead/doc/ref.01266_20_00218/v.vc/fiche" TargetMode="External"/><Relationship Id="rId400" Type="http://schemas.openxmlformats.org/officeDocument/2006/relationships/hyperlink" Target="http://docinfogroupe.inetpsa.com/ead/doc/ref.CMON_IMV08_0422/v.vc/fiche" TargetMode="External"/><Relationship Id="rId421" Type="http://schemas.openxmlformats.org/officeDocument/2006/relationships/hyperlink" Target="http://docinfogroupe.inetpsa.com/ead/doc/ref.DITV_ATAT07_0039/v.vc/fiche" TargetMode="External"/><Relationship Id="rId442" Type="http://schemas.openxmlformats.org/officeDocument/2006/relationships/hyperlink" Target="http://docinfogroupe.inetpsa.com/ead/doc/ref.DITV_ATAT07_0087/v.vc/fiche" TargetMode="External"/><Relationship Id="rId463" Type="http://schemas.openxmlformats.org/officeDocument/2006/relationships/hyperlink" Target="http://docinfogroupe.inetpsa.com/ead/doc/ref.DITV_ATAT07_0129/v.vc/fiche" TargetMode="External"/><Relationship Id="rId484" Type="http://schemas.openxmlformats.org/officeDocument/2006/relationships/hyperlink" Target="http://docinfogroupe.inetpsa.com/ead/doc/ref.DITV_ATAT07_0170/v.vc/fiche" TargetMode="External"/><Relationship Id="rId519" Type="http://schemas.openxmlformats.org/officeDocument/2006/relationships/hyperlink" Target="http://docinfogroupe.inetpsa.com/ead/doc/ref.DITV_ATAT07_0282/v.vc/fiche" TargetMode="External"/><Relationship Id="rId116" Type="http://schemas.openxmlformats.org/officeDocument/2006/relationships/hyperlink" Target="https://docinfogroupe.inetpsa.com/ead/doc/ref.DITV_ATAT07_0093/v.vc/fiche" TargetMode="External"/><Relationship Id="rId137" Type="http://schemas.openxmlformats.org/officeDocument/2006/relationships/hyperlink" Target="http://docinfogroupe.inetpsa.com/ead/doc/ref.DITV_ATAT07_0116/v.vc/fiche" TargetMode="External"/><Relationship Id="rId158" Type="http://schemas.openxmlformats.org/officeDocument/2006/relationships/hyperlink" Target="http://docinfogroupe.inetpsa.com/ead/doc/ref.DITV_ATAT07_0215/v.vc/fiche" TargetMode="External"/><Relationship Id="rId302" Type="http://schemas.openxmlformats.org/officeDocument/2006/relationships/hyperlink" Target="https://docinfogroupe.stellantis.com/ead/doc/ref.DITV_ATAT07_0208/v.vc/fiche" TargetMode="External"/><Relationship Id="rId323" Type="http://schemas.openxmlformats.org/officeDocument/2006/relationships/hyperlink" Target="http://docinfogroupe.inetpsa.com/ead/doc/ref.01266_12_00327/v.vc/fiche" TargetMode="External"/><Relationship Id="rId344" Type="http://schemas.openxmlformats.org/officeDocument/2006/relationships/hyperlink" Target="http://docinfogroupe.inetpsa.com/ead/doc/ref.01266_19_00775/v.vc/fiche" TargetMode="External"/><Relationship Id="rId530" Type="http://schemas.openxmlformats.org/officeDocument/2006/relationships/hyperlink" Target="http://docinfogroupe.inetpsa.com/ead/doc/ref.DPTA_DMOV05_0956/v.vc/fiche" TargetMode="External"/><Relationship Id="rId20" Type="http://schemas.openxmlformats.org/officeDocument/2006/relationships/hyperlink" Target="https://docinfogroupe.stellantis.com/ead/doc/ref.DPTA_DMOV06_0116/v.vc/fiche" TargetMode="External"/><Relationship Id="rId41" Type="http://schemas.openxmlformats.org/officeDocument/2006/relationships/hyperlink" Target="http://docinfogroupe.inetpsa.com/ead/doc/ref.01266_10_00734/v.vc/fiche" TargetMode="External"/><Relationship Id="rId62" Type="http://schemas.openxmlformats.org/officeDocument/2006/relationships/hyperlink" Target="http://docinfogroupe.inetpsa.com/ead/doc/ref.DITV_ATAT07_0061/v.vc/fiche" TargetMode="External"/><Relationship Id="rId83" Type="http://schemas.openxmlformats.org/officeDocument/2006/relationships/hyperlink" Target="https://docinfogroupe.inetpsa.com/ead/doc/ref.01266_23_00375/v.vc/fiche" TargetMode="External"/><Relationship Id="rId179" Type="http://schemas.openxmlformats.org/officeDocument/2006/relationships/hyperlink" Target="http://docinfogroupe.inetpsa.com/ead/doc/ref.DPTA_DMOV05_1003/v.vc/fiche" TargetMode="External"/><Relationship Id="rId365" Type="http://schemas.openxmlformats.org/officeDocument/2006/relationships/hyperlink" Target="http://docinfogroupe.inetpsa.com/ead/doc/ref.01266_20_00772/v.vc/fiche" TargetMode="External"/><Relationship Id="rId386" Type="http://schemas.openxmlformats.org/officeDocument/2006/relationships/hyperlink" Target="http://docinfogroupe.inetpsa.com/ead/doc/ref.01266_22_00648/v.vc/fiche" TargetMode="External"/><Relationship Id="rId551" Type="http://schemas.openxmlformats.org/officeDocument/2006/relationships/hyperlink" Target="http://docinfogroupe.inetpsa.com/ead/doc/ref.DPTA_DMOV06_0117/v.vc/fiche" TargetMode="External"/><Relationship Id="rId572" Type="http://schemas.openxmlformats.org/officeDocument/2006/relationships/hyperlink" Target="http://docinfogroupe.inetpsa.com/ead/doc/ref.DPTA_DMOV06_0168/v.vc/fiche" TargetMode="External"/><Relationship Id="rId593" Type="http://schemas.openxmlformats.org/officeDocument/2006/relationships/hyperlink" Target="http://docinfogroupe.inetpsa.com/ead/doc/ref.DPTA_DMOV06_0244/v.vc/fiche" TargetMode="External"/><Relationship Id="rId607" Type="http://schemas.openxmlformats.org/officeDocument/2006/relationships/hyperlink" Target="http://docinfogroupe.inetpsa.com/ead/doc/ref.DITV_ATAT07_0240/v.vc/fiche" TargetMode="External"/><Relationship Id="rId628" Type="http://schemas.openxmlformats.org/officeDocument/2006/relationships/hyperlink" Target="https://docinfogroupe.inetpsa.com/ead/doc/ref.01266_22_00356/v.vc/fiche" TargetMode="External"/><Relationship Id="rId649" Type="http://schemas.openxmlformats.org/officeDocument/2006/relationships/hyperlink" Target="https://docinfogroupe.inetpsa.com/ead/doc/ref.01266_19_00170/v.vc/fiche" TargetMode="External"/><Relationship Id="rId190" Type="http://schemas.openxmlformats.org/officeDocument/2006/relationships/hyperlink" Target="http://docinfogroupe.inetpsa.com/ead/doc/ref.DPTA_DMOV06_0169/v.vc/fiche" TargetMode="External"/><Relationship Id="rId204" Type="http://schemas.openxmlformats.org/officeDocument/2006/relationships/hyperlink" Target="http://docinfogroupe.inetpsa.com/ead/doc/ref.DPTA_DMOV06_0243/v.vc/fiche" TargetMode="External"/><Relationship Id="rId225" Type="http://schemas.openxmlformats.org/officeDocument/2006/relationships/hyperlink" Target="http://docinfogroupe.inetpsa.com/ead/doc/ref.01266_10_00732/v.vc/fiche" TargetMode="External"/><Relationship Id="rId246" Type="http://schemas.openxmlformats.org/officeDocument/2006/relationships/hyperlink" Target="http://docinfogroupe.inetpsa.com/ead/doc/ref.01266_18_01160/v.vc/fiche" TargetMode="External"/><Relationship Id="rId267" Type="http://schemas.openxmlformats.org/officeDocument/2006/relationships/hyperlink" Target="http://docinfogroupe.inetpsa.com/ead/doc/document_view.action?ref=01266_19_00536&amp;v=vc" TargetMode="External"/><Relationship Id="rId288" Type="http://schemas.openxmlformats.org/officeDocument/2006/relationships/hyperlink" Target="http://docinfogroupe.inetpsa.com/ead/doc/ref.DITV_ATAT07_0012/v.vc/fiche" TargetMode="External"/><Relationship Id="rId411" Type="http://schemas.openxmlformats.org/officeDocument/2006/relationships/hyperlink" Target="http://docinfogroupe.inetpsa.com/ead/doc/ref.DITV_ATAT07_0026/v.vc/fiche" TargetMode="External"/><Relationship Id="rId432" Type="http://schemas.openxmlformats.org/officeDocument/2006/relationships/hyperlink" Target="http://docinfogroupe.inetpsa.com/ead/doc/ref.DITV_ATAT07_0069/v.vc/fiche" TargetMode="External"/><Relationship Id="rId453" Type="http://schemas.openxmlformats.org/officeDocument/2006/relationships/hyperlink" Target="http://docinfogroupe.inetpsa.com/ead/doc/ref.DITV_ATAT07_0108/v.vc/fiche" TargetMode="External"/><Relationship Id="rId474" Type="http://schemas.openxmlformats.org/officeDocument/2006/relationships/hyperlink" Target="http://docinfogroupe.inetpsa.com/ead/doc/ref.DITV_ATAT07_0159/v.vc/fiche" TargetMode="External"/><Relationship Id="rId509" Type="http://schemas.openxmlformats.org/officeDocument/2006/relationships/hyperlink" Target="http://docinfogroupe.inetpsa.com/ead/doc/ref.DITV_ATAT07_0246/v.vc/fiche" TargetMode="External"/><Relationship Id="rId106" Type="http://schemas.openxmlformats.org/officeDocument/2006/relationships/hyperlink" Target="http://docinfogroupe.inetpsa.com/ead/doc/ref.DITV_ATAT07_0179%20/v.vc/fiche" TargetMode="External"/><Relationship Id="rId127" Type="http://schemas.openxmlformats.org/officeDocument/2006/relationships/hyperlink" Target="http://docinfogroupe.inetpsa.com/ead/doc/ref.01266_10_00743/v.vc/fiche" TargetMode="External"/><Relationship Id="rId313" Type="http://schemas.openxmlformats.org/officeDocument/2006/relationships/hyperlink" Target="http://docinfogroupe.inetpsa.com/ead/doc/document_view.action?ref=01266_19_00461&amp;v=vc" TargetMode="External"/><Relationship Id="rId495" Type="http://schemas.openxmlformats.org/officeDocument/2006/relationships/hyperlink" Target="http://docinfogroupe.inetpsa.com/ead/doc/ref.DITV_ATAT07_0206/v.vc/fiche" TargetMode="External"/><Relationship Id="rId10" Type="http://schemas.openxmlformats.org/officeDocument/2006/relationships/hyperlink" Target="http://docinfogroupe.inetpsa.com/ead/doc/ref.DPTA_DMOV06_0100/v.vc/fiche" TargetMode="External"/><Relationship Id="rId31" Type="http://schemas.openxmlformats.org/officeDocument/2006/relationships/hyperlink" Target="https://docinfogroupe.stellantis.com/ead/doc/ref.DITV_ATAT07_0046/v.vc/fiche" TargetMode="External"/><Relationship Id="rId52" Type="http://schemas.openxmlformats.org/officeDocument/2006/relationships/hyperlink" Target="https://docinfogroupe.inetpsa.com/ead/doc/ref.01266_22_00764/v.vc/fiche" TargetMode="External"/><Relationship Id="rId73" Type="http://schemas.openxmlformats.org/officeDocument/2006/relationships/hyperlink" Target="https://docinfogroupe.inetpsa.com/ead/doc/ref.DPTA_DMOV06_0198/v.vc/fiche" TargetMode="External"/><Relationship Id="rId94" Type="http://schemas.openxmlformats.org/officeDocument/2006/relationships/hyperlink" Target="http://docinfogroupe.inetpsa.com/ead/doc/ref.DITV_ATAT07_0057/v.vc/fiche" TargetMode="External"/><Relationship Id="rId148" Type="http://schemas.openxmlformats.org/officeDocument/2006/relationships/hyperlink" Target="http://docinfogroupe.inetpsa.com/ead/doc/ref.DITV_ATAT07_0193/v.vc/fiche" TargetMode="External"/><Relationship Id="rId169" Type="http://schemas.openxmlformats.org/officeDocument/2006/relationships/hyperlink" Target="http://docinfogroupe.inetpsa.com/ead/doc/ref.DITV_ATAT07_0293/v.vc/fiche" TargetMode="External"/><Relationship Id="rId334" Type="http://schemas.openxmlformats.org/officeDocument/2006/relationships/hyperlink" Target="http://docinfogroupe.inetpsa.com/ead/doc/document_view.action?ref=01266_19_00103&amp;v=vc" TargetMode="External"/><Relationship Id="rId355" Type="http://schemas.openxmlformats.org/officeDocument/2006/relationships/hyperlink" Target="http://docinfogroupe.inetpsa.com/ead/doc/ref.01266_19_00848/v.vc/fiche" TargetMode="External"/><Relationship Id="rId376" Type="http://schemas.openxmlformats.org/officeDocument/2006/relationships/hyperlink" Target="http://docinfogroupe.inetpsa.com/ead/doc/ref.01266_22_00349/v.vc/fiche" TargetMode="External"/><Relationship Id="rId397" Type="http://schemas.openxmlformats.org/officeDocument/2006/relationships/hyperlink" Target="http://docinfogroupe.inetpsa.com/ead/doc/ref.CMON_IMV08_0405/v.vc/fiche" TargetMode="External"/><Relationship Id="rId520" Type="http://schemas.openxmlformats.org/officeDocument/2006/relationships/hyperlink" Target="http://docinfogroupe.inetpsa.com/ead/doc/ref.DITV_ATAT07_0284/v.vc/fiche" TargetMode="External"/><Relationship Id="rId541" Type="http://schemas.openxmlformats.org/officeDocument/2006/relationships/hyperlink" Target="http://docinfogroupe.inetpsa.com/ead/doc/ref.DPTA_DMOV06_0088/v.vc/fiche" TargetMode="External"/><Relationship Id="rId562" Type="http://schemas.openxmlformats.org/officeDocument/2006/relationships/hyperlink" Target="http://docinfogroupe.inetpsa.com/ead/doc/ref.DPTA_DMOV06_0149/v.vc/fiche" TargetMode="External"/><Relationship Id="rId583" Type="http://schemas.openxmlformats.org/officeDocument/2006/relationships/hyperlink" Target="http://docinfogroupe.inetpsa.com/ead/doc/ref.DPTA_DMOV06_0211/v.vc/fiche" TargetMode="External"/><Relationship Id="rId618" Type="http://schemas.openxmlformats.org/officeDocument/2006/relationships/hyperlink" Target="https://docinfogroupe.inetpsa.com/ead/doc/ref.01266_24_00608/v.vc/fiche" TargetMode="External"/><Relationship Id="rId639" Type="http://schemas.openxmlformats.org/officeDocument/2006/relationships/hyperlink" Target="https://docinfogroupe.inetpsa.com/ead/doc/ref.01266_19_00606/v.vc/fiche" TargetMode="External"/><Relationship Id="rId4" Type="http://schemas.openxmlformats.org/officeDocument/2006/relationships/hyperlink" Target="http://docinfogroupe.inetpsa.com/ead/doc/ref.01266_23_00141/v.vc/fiche" TargetMode="External"/><Relationship Id="rId180" Type="http://schemas.openxmlformats.org/officeDocument/2006/relationships/hyperlink" Target="http://docinfogroupe.inetpsa.com/ead/doc/ref.DPTA_DMOV06_0066/v.vc/fiche" TargetMode="External"/><Relationship Id="rId215" Type="http://schemas.openxmlformats.org/officeDocument/2006/relationships/hyperlink" Target="http://docinfogroupe.inetpsa.com/ead/doc/ref.01266_10_01125/v.vc/fiche" TargetMode="External"/><Relationship Id="rId236" Type="http://schemas.openxmlformats.org/officeDocument/2006/relationships/hyperlink" Target="http://docinfogroupe.inetpsa.com/ead/doc/ref.01266_16_00647/v.vc/fiche" TargetMode="External"/><Relationship Id="rId257" Type="http://schemas.openxmlformats.org/officeDocument/2006/relationships/hyperlink" Target="http://docinfogroupe.inetpsa.com/ead/doc/ref.01266_22_00524/v.vc/fiche" TargetMode="External"/><Relationship Id="rId278" Type="http://schemas.openxmlformats.org/officeDocument/2006/relationships/hyperlink" Target="http://docinfogroupe.inetpsa.com/ead/doc/ref.01266_22_00352/v.vc/fiche" TargetMode="External"/><Relationship Id="rId401" Type="http://schemas.openxmlformats.org/officeDocument/2006/relationships/hyperlink" Target="http://docinfogroupe.inetpsa.com/ead/doc/ref.CMON_MEM08_0266/v.vc/fiche" TargetMode="External"/><Relationship Id="rId422" Type="http://schemas.openxmlformats.org/officeDocument/2006/relationships/hyperlink" Target="http://docinfogroupe.inetpsa.com/ead/doc/ref.DITV_ATAT07_0040/v.vc/fiche" TargetMode="External"/><Relationship Id="rId443" Type="http://schemas.openxmlformats.org/officeDocument/2006/relationships/hyperlink" Target="http://docinfogroupe.inetpsa.com/ead/doc/ref.DITV_ATAT07_0086/v.vc/fiche" TargetMode="External"/><Relationship Id="rId464" Type="http://schemas.openxmlformats.org/officeDocument/2006/relationships/hyperlink" Target="http://docinfogroupe.inetpsa.com/ead/doc/ref.DITV_ATAT07_0126/v.vc/fiche" TargetMode="External"/><Relationship Id="rId650" Type="http://schemas.openxmlformats.org/officeDocument/2006/relationships/hyperlink" Target="https://docinfogroupe.inetpsa.com/ead/doc/ref.01266_18_00903/v.vc/fiche" TargetMode="External"/><Relationship Id="rId303" Type="http://schemas.openxmlformats.org/officeDocument/2006/relationships/hyperlink" Target="https://docinfogroupe.stellantis.com/ead/doc/ref.DITV_ATAT07_0298/v.vc/fiche" TargetMode="External"/><Relationship Id="rId485" Type="http://schemas.openxmlformats.org/officeDocument/2006/relationships/hyperlink" Target="http://docinfogroupe.inetpsa.com/ead/doc/ref.DITV_ATAT07_0174/v.vc/fiche" TargetMode="External"/><Relationship Id="rId42" Type="http://schemas.openxmlformats.org/officeDocument/2006/relationships/hyperlink" Target="http://docinfogroupe.inetpsa.com/ead/doc/ref.DPTA_DMOV06_0006/v.vc/fiche" TargetMode="External"/><Relationship Id="rId84" Type="http://schemas.openxmlformats.org/officeDocument/2006/relationships/hyperlink" Target="https://docinfogroupe.inetpsa.com/ead/doc/ref.01266_22_00529/v.vc/fiche" TargetMode="External"/><Relationship Id="rId138" Type="http://schemas.openxmlformats.org/officeDocument/2006/relationships/hyperlink" Target="http://docinfogroupe.inetpsa.com/ead/doc/ref.DITV_ATAT07_0052/v.vc/fiche" TargetMode="External"/><Relationship Id="rId345" Type="http://schemas.openxmlformats.org/officeDocument/2006/relationships/hyperlink" Target="http://docinfogroupe.inetpsa.com/ead/doc/ref.01266_19_00776/v.vc/fiche" TargetMode="External"/><Relationship Id="rId387" Type="http://schemas.openxmlformats.org/officeDocument/2006/relationships/hyperlink" Target="http://docinfogroupe.inetpsa.com/ead/doc/ref.01266_22_00759/v.vc/fiche" TargetMode="External"/><Relationship Id="rId510" Type="http://schemas.openxmlformats.org/officeDocument/2006/relationships/hyperlink" Target="http://docinfogroupe.inetpsa.com/ead/doc/ref.DITV_ATAT07_0243/v.vc/fiche" TargetMode="External"/><Relationship Id="rId552" Type="http://schemas.openxmlformats.org/officeDocument/2006/relationships/hyperlink" Target="http://docinfogroupe.inetpsa.com/ead/doc/ref.DPTA_DMOV06_0119/v.vc/fiche" TargetMode="External"/><Relationship Id="rId594" Type="http://schemas.openxmlformats.org/officeDocument/2006/relationships/hyperlink" Target="http://docinfogroupe.inetpsa.com/ead/doc/ref.DPTA_DMOV06_0245/v.vc/fiche" TargetMode="External"/><Relationship Id="rId608" Type="http://schemas.openxmlformats.org/officeDocument/2006/relationships/hyperlink" Target="http://docinfogroupe.inetpsa.com/ead/doc/ref.DITV_ATAT07_0213/v.vc/fiche" TargetMode="External"/><Relationship Id="rId191" Type="http://schemas.openxmlformats.org/officeDocument/2006/relationships/hyperlink" Target="http://docinfogroupe.inetpsa.com/ead/doc/ref.DITV_ATAT07_0022/v.vc/fiche" TargetMode="External"/><Relationship Id="rId205" Type="http://schemas.openxmlformats.org/officeDocument/2006/relationships/hyperlink" Target="http://docinfogroupe.inetpsa.com/ead/doc/ref.DPTA_DMOV06_0246/v.vc/fiche" TargetMode="External"/><Relationship Id="rId247" Type="http://schemas.openxmlformats.org/officeDocument/2006/relationships/hyperlink" Target="http://docinfogroupe.inetpsa.com/ead/doc/ref.01266_19_00463/v.vc/fiche" TargetMode="External"/><Relationship Id="rId412" Type="http://schemas.openxmlformats.org/officeDocument/2006/relationships/hyperlink" Target="http://docinfogroupe.inetpsa.com/ead/doc/ref.DITV_ATAT07_0029/v.vc/fiche" TargetMode="External"/><Relationship Id="rId107" Type="http://schemas.openxmlformats.org/officeDocument/2006/relationships/hyperlink" Target="http://docinfogroupe.inetpsa.com/ead/doc/ref.DITV_ATAT07_0088/v.vc/fiche" TargetMode="External"/><Relationship Id="rId289" Type="http://schemas.openxmlformats.org/officeDocument/2006/relationships/hyperlink" Target="https://docinfogroupe.inetpsa.com/ead/doc/ref.01266_16_00840/v.vc/fiche" TargetMode="External"/><Relationship Id="rId454" Type="http://schemas.openxmlformats.org/officeDocument/2006/relationships/hyperlink" Target="http://docinfogroupe.inetpsa.com/ead/doc/ref.DITV_ATAT07_0112/v.vc/fiche" TargetMode="External"/><Relationship Id="rId496" Type="http://schemas.openxmlformats.org/officeDocument/2006/relationships/hyperlink" Target="http://docinfogroupe.inetpsa.com/ead/doc/ref.DITV_ATAT07_0210/v.vc/fiche" TargetMode="External"/><Relationship Id="rId11" Type="http://schemas.openxmlformats.org/officeDocument/2006/relationships/hyperlink" Target="http://docinfogroupe.inetpsa.com/ead/doc/ref.DITV_ATAT07_0090/v.vc/fiche" TargetMode="External"/><Relationship Id="rId53" Type="http://schemas.openxmlformats.org/officeDocument/2006/relationships/hyperlink" Target="http://docinfogroupe.inetpsa.com/ead/doc/ref.01266_13_01124/v.vc/fiche" TargetMode="External"/><Relationship Id="rId149" Type="http://schemas.openxmlformats.org/officeDocument/2006/relationships/hyperlink" Target="http://docinfogroupe.inetpsa.com/ead/doc/ref.DITV_ATAT07_0195/v.vc/fiche" TargetMode="External"/><Relationship Id="rId314" Type="http://schemas.openxmlformats.org/officeDocument/2006/relationships/hyperlink" Target="http://docinfogroupe.inetpsa.com/ead/doc/ref.01266_19_00604/v.vc/fiche" TargetMode="External"/><Relationship Id="rId356" Type="http://schemas.openxmlformats.org/officeDocument/2006/relationships/hyperlink" Target="http://docinfogroupe.inetpsa.com/ead/doc/ref.01266_19_00847/v.vc/fiche" TargetMode="External"/><Relationship Id="rId398" Type="http://schemas.openxmlformats.org/officeDocument/2006/relationships/hyperlink" Target="http://docinfogroupe.inetpsa.com/ead/doc/ref.CMON_IMV08_0406/v.vc/fiche" TargetMode="External"/><Relationship Id="rId521" Type="http://schemas.openxmlformats.org/officeDocument/2006/relationships/hyperlink" Target="http://docinfogroupe.inetpsa.com/ead/doc/ref.DITV_ATAT07_0294/v.vc/fiche" TargetMode="External"/><Relationship Id="rId563" Type="http://schemas.openxmlformats.org/officeDocument/2006/relationships/hyperlink" Target="http://docinfogroupe.inetpsa.com/ead/doc/ref.DPTA_DMOV06_0151/v.vc/fiche" TargetMode="External"/><Relationship Id="rId619" Type="http://schemas.openxmlformats.org/officeDocument/2006/relationships/hyperlink" Target="https://docinfogroupe.inetpsa.com/ead/doc/ref.01266_24_00609/v.vc/fiche" TargetMode="External"/><Relationship Id="rId95" Type="http://schemas.openxmlformats.org/officeDocument/2006/relationships/hyperlink" Target="http://docinfogroupe.inetpsa.com/ead/doc/ref.01266_16_00110/v.vc/fiche" TargetMode="External"/><Relationship Id="rId160" Type="http://schemas.openxmlformats.org/officeDocument/2006/relationships/hyperlink" Target="http://docinfogroupe.inetpsa.com/ead/doc/ref.DITV_ATAT07_0239/v.vc/fiche" TargetMode="External"/><Relationship Id="rId216" Type="http://schemas.openxmlformats.org/officeDocument/2006/relationships/hyperlink" Target="http://docinfogroupe.inetpsa.com/ead/doc/ref.01266_10_01789/v.vc/fiche" TargetMode="External"/><Relationship Id="rId423" Type="http://schemas.openxmlformats.org/officeDocument/2006/relationships/hyperlink" Target="http://docinfogroupe.inetpsa.com/ead/doc/ref.DITV_ATAT07_0041/v.vc/fiche" TargetMode="External"/><Relationship Id="rId258" Type="http://schemas.openxmlformats.org/officeDocument/2006/relationships/hyperlink" Target="http://docinfogroupe.inetpsa.com/ead/doc/ref.01266_22_00518/v.vc/fiche" TargetMode="External"/><Relationship Id="rId465" Type="http://schemas.openxmlformats.org/officeDocument/2006/relationships/hyperlink" Target="http://docinfogroupe.inetpsa.com/ead/doc/ref.DITV_ATAT07_0132/v.vc/fiche" TargetMode="External"/><Relationship Id="rId630" Type="http://schemas.openxmlformats.org/officeDocument/2006/relationships/hyperlink" Target="https://docinfogroupe.inetpsa.com/ead/doc/ref.01266_22_00354/v.vc/fiche" TargetMode="External"/><Relationship Id="rId22" Type="http://schemas.openxmlformats.org/officeDocument/2006/relationships/hyperlink" Target="http://docinfogroupe.inetpsa.com/ead/doc/ref.DITV_ATAT07_0276/v.vc/fiche" TargetMode="External"/><Relationship Id="rId64" Type="http://schemas.openxmlformats.org/officeDocument/2006/relationships/hyperlink" Target="https://docinfogroupe.inetpsa.com/ead/doc/ref.01266_23_00454/v.vc/fiche" TargetMode="External"/><Relationship Id="rId118" Type="http://schemas.openxmlformats.org/officeDocument/2006/relationships/hyperlink" Target="https://docinfogroupe.inetpsa.com/ead/doc/ref.01266_19_00539/v.vc/fiche" TargetMode="External"/><Relationship Id="rId325" Type="http://schemas.openxmlformats.org/officeDocument/2006/relationships/hyperlink" Target="http://docinfogroupe.inetpsa.com/ead/doc/ref.01266_12_00871/v.vc/fiche" TargetMode="External"/><Relationship Id="rId367" Type="http://schemas.openxmlformats.org/officeDocument/2006/relationships/hyperlink" Target="http://docinfogroupe.inetpsa.com/ead/doc/ref.01266_20_00774/v.vc/fiche" TargetMode="External"/><Relationship Id="rId532" Type="http://schemas.openxmlformats.org/officeDocument/2006/relationships/hyperlink" Target="http://docinfogroupe.inetpsa.com/ead/doc/ref.DPTA_DMOV05_1002/v.vc/fiche" TargetMode="External"/><Relationship Id="rId574" Type="http://schemas.openxmlformats.org/officeDocument/2006/relationships/hyperlink" Target="http://docinfogroupe.inetpsa.com/ead/doc/ref.DPTA_DMOV06_0175/v.vc/fiche" TargetMode="External"/><Relationship Id="rId171" Type="http://schemas.openxmlformats.org/officeDocument/2006/relationships/hyperlink" Target="http://docinfogroupe.inetpsa.com/ead/doc/ref.DITV_ATAT07_0296/v.vc/fiche" TargetMode="External"/><Relationship Id="rId227" Type="http://schemas.openxmlformats.org/officeDocument/2006/relationships/hyperlink" Target="http://docinfogroupe.inetpsa.com/ead/doc/ref.01266_14_00963/v.vc/fiche" TargetMode="External"/><Relationship Id="rId269" Type="http://schemas.openxmlformats.org/officeDocument/2006/relationships/hyperlink" Target="http://docinfogroupe.inetpsa.com/ead/doc/ref.01266_22_00512/v.vc/fiche" TargetMode="External"/><Relationship Id="rId434" Type="http://schemas.openxmlformats.org/officeDocument/2006/relationships/hyperlink" Target="http://docinfogroupe.inetpsa.com/ead/doc/ref.DITV_ATAT07_0068/v.vc/fiche" TargetMode="External"/><Relationship Id="rId476" Type="http://schemas.openxmlformats.org/officeDocument/2006/relationships/hyperlink" Target="http://docinfogroupe.inetpsa.com/ead/doc/ref.DITV_ATAT07_0161/v.vc/fiche" TargetMode="External"/><Relationship Id="rId641" Type="http://schemas.openxmlformats.org/officeDocument/2006/relationships/hyperlink" Target="https://docinfogroupe.inetpsa.com/ead/doc/ref.01266_10_00634/v.vc/fiche" TargetMode="External"/><Relationship Id="rId33" Type="http://schemas.openxmlformats.org/officeDocument/2006/relationships/hyperlink" Target="http://docinfogroupe.inetpsa.com/ead/doc/ref.01266_23_00398/v.vc/fiche" TargetMode="External"/><Relationship Id="rId129" Type="http://schemas.openxmlformats.org/officeDocument/2006/relationships/hyperlink" Target="http://docinfogroupe.inetpsa.com/ead/doc/ref.01266_10_01772/v.vc/fiche" TargetMode="External"/><Relationship Id="rId280" Type="http://schemas.openxmlformats.org/officeDocument/2006/relationships/hyperlink" Target="https://docinfogroupe.stellantis.com/ead/doc/ref.01266_22_00520/v.vc/fiche" TargetMode="External"/><Relationship Id="rId336" Type="http://schemas.openxmlformats.org/officeDocument/2006/relationships/hyperlink" Target="http://docinfogroupe.inetpsa.com/ead/doc/ref.01266_19_00278/v.vc/fiche" TargetMode="External"/><Relationship Id="rId501" Type="http://schemas.openxmlformats.org/officeDocument/2006/relationships/hyperlink" Target="http://docinfogroupe.inetpsa.com/ead/doc/ref.DITV_ATAT07_0225/v.vc/fiche" TargetMode="External"/><Relationship Id="rId543" Type="http://schemas.openxmlformats.org/officeDocument/2006/relationships/hyperlink" Target="http://docinfogroupe.inetpsa.com/ead/doc/ref.DPTA_DMOV06_0095/v.vc/fiche" TargetMode="External"/><Relationship Id="rId75" Type="http://schemas.openxmlformats.org/officeDocument/2006/relationships/hyperlink" Target="http://docinfogroupe.inetpsa.com/ead/doc/ref.DITV_ATAT07_0262/v.vc/fiche" TargetMode="External"/><Relationship Id="rId140" Type="http://schemas.openxmlformats.org/officeDocument/2006/relationships/hyperlink" Target="http://docinfogroupe.inetpsa.com/ead/doc/ref.DITV_ATAT07_0172/v.vc/fiche" TargetMode="External"/><Relationship Id="rId182" Type="http://schemas.openxmlformats.org/officeDocument/2006/relationships/hyperlink" Target="http://docinfogroupe.inetpsa.com/ead/doc/ref.DPTA_DMOV06_0113/v.vc/fiche" TargetMode="External"/><Relationship Id="rId378" Type="http://schemas.openxmlformats.org/officeDocument/2006/relationships/hyperlink" Target="http://docinfogroupe.inetpsa.com/ead/doc/ref.01266_22_00511/v.vc/fiche" TargetMode="External"/><Relationship Id="rId403" Type="http://schemas.openxmlformats.org/officeDocument/2006/relationships/hyperlink" Target="http://docinfogroupe.inetpsa.com/ead/doc/ref.DITV_ATAT07_0010/v.vc/fiche" TargetMode="External"/><Relationship Id="rId585" Type="http://schemas.openxmlformats.org/officeDocument/2006/relationships/hyperlink" Target="http://docinfogroupe.inetpsa.com/ead/doc/ref.DPTA_DMOV06_0220/v.vc/fiche" TargetMode="External"/><Relationship Id="rId6" Type="http://schemas.openxmlformats.org/officeDocument/2006/relationships/hyperlink" Target="http://docinfogroupe.inetpsa.com/ead/doc/ref.DITV_ATAT07_0037/v.vc/fiche" TargetMode="External"/><Relationship Id="rId238" Type="http://schemas.openxmlformats.org/officeDocument/2006/relationships/hyperlink" Target="http://docinfogroupe.inetpsa.com/ead/doc/document_view.action?ref=01266_17_00404&amp;v=vc" TargetMode="External"/><Relationship Id="rId445" Type="http://schemas.openxmlformats.org/officeDocument/2006/relationships/hyperlink" Target="http://docinfogroupe.inetpsa.com/ead/doc/ref.DITV_ATAT07_0092/v.vc/fiche" TargetMode="External"/><Relationship Id="rId487" Type="http://schemas.openxmlformats.org/officeDocument/2006/relationships/hyperlink" Target="http://docinfogroupe.inetpsa.com/ead/doc/ref.DITV_ATAT07_0182/v.vc/fiche" TargetMode="External"/><Relationship Id="rId610" Type="http://schemas.openxmlformats.org/officeDocument/2006/relationships/hyperlink" Target="https://docinfogroupe.inetpsa.com/ead/doc/ref.01266_25_00208/v.vc/fiche" TargetMode="External"/><Relationship Id="rId652" Type="http://schemas.openxmlformats.org/officeDocument/2006/relationships/hyperlink" Target="https://docinfogroupe.inetpsa.com/ead/doc/ref.01266_12_00407/v.vc/fiche" TargetMode="External"/><Relationship Id="rId291" Type="http://schemas.openxmlformats.org/officeDocument/2006/relationships/hyperlink" Target="https://docinfogroupe.inetpsa.com/ead/doc/ref.01266_21_00540/v.vc/fiche" TargetMode="External"/><Relationship Id="rId305" Type="http://schemas.openxmlformats.org/officeDocument/2006/relationships/hyperlink" Target="http://docinfogroupe.inetpsa.com/ead/doc/document_view.action?ref=DITV_ATAT07_0115&amp;v=vc" TargetMode="External"/><Relationship Id="rId347" Type="http://schemas.openxmlformats.org/officeDocument/2006/relationships/hyperlink" Target="http://docinfogroupe.inetpsa.com/ead/doc/ref.01266_19_00782/v.vc/fiche" TargetMode="External"/><Relationship Id="rId512" Type="http://schemas.openxmlformats.org/officeDocument/2006/relationships/hyperlink" Target="http://docinfogroupe.inetpsa.com/ead/doc/ref.DITV_ATAT07_0256/v.vc/fiche" TargetMode="External"/><Relationship Id="rId44" Type="http://schemas.openxmlformats.org/officeDocument/2006/relationships/hyperlink" Target="http://docinfogroupe.inetpsa.com/ead/doc/ref.DPTA_DMOV06_0053/v.vc/fiche" TargetMode="External"/><Relationship Id="rId86" Type="http://schemas.openxmlformats.org/officeDocument/2006/relationships/hyperlink" Target="https://docinfogroupe.inetpsa.com/ead/doc/ref.01266_11_00285/v.vc/fiche" TargetMode="External"/><Relationship Id="rId151" Type="http://schemas.openxmlformats.org/officeDocument/2006/relationships/hyperlink" Target="http://docinfogroupe.inetpsa.com/ead/doc/ref.DITV_ATAT07_0197/v.vc/fiche" TargetMode="External"/><Relationship Id="rId389" Type="http://schemas.openxmlformats.org/officeDocument/2006/relationships/hyperlink" Target="http://docinfogroupe.inetpsa.com/ead/doc/ref.01266_23_00324/v.vc/fiche" TargetMode="External"/><Relationship Id="rId554" Type="http://schemas.openxmlformats.org/officeDocument/2006/relationships/hyperlink" Target="http://docinfogroupe.inetpsa.com/ead/doc/ref.DPTA_DMOV06_0123/v.vc/fiche" TargetMode="External"/><Relationship Id="rId596" Type="http://schemas.openxmlformats.org/officeDocument/2006/relationships/hyperlink" Target="https://docinfogroupe.stellantis.com/ead/doc/ref.01266_23_00187/v.vc/pj" TargetMode="External"/><Relationship Id="rId193" Type="http://schemas.openxmlformats.org/officeDocument/2006/relationships/hyperlink" Target="http://docinfogroupe.inetpsa.com/ead/doc/ref.DPTA_DMOV06_0190/v.vc/fiche" TargetMode="External"/><Relationship Id="rId207" Type="http://schemas.openxmlformats.org/officeDocument/2006/relationships/hyperlink" Target="http://docinfogroupe.inetpsa.com/ead/doc/ref.DITV_ATAT07_0141/v.vc/fiche" TargetMode="External"/><Relationship Id="rId249" Type="http://schemas.openxmlformats.org/officeDocument/2006/relationships/hyperlink" Target="http://docinfogroupe.inetpsa.com/ead/doc/ref.01266_19_00812/v.vc/fiche" TargetMode="External"/><Relationship Id="rId414" Type="http://schemas.openxmlformats.org/officeDocument/2006/relationships/hyperlink" Target="http://docinfogroupe.inetpsa.com/ead/doc/ref.DITV_ATAT07_0027/v.vc/fiche" TargetMode="External"/><Relationship Id="rId456" Type="http://schemas.openxmlformats.org/officeDocument/2006/relationships/hyperlink" Target="http://docinfogroupe.inetpsa.com/ead/doc/ref.DITV_ATAT07_0113/v.vc/fiche" TargetMode="External"/><Relationship Id="rId498" Type="http://schemas.openxmlformats.org/officeDocument/2006/relationships/hyperlink" Target="http://docinfogroupe.inetpsa.com/ead/doc/ref.DITV_ATAT07_0219/v.vc/fiche" TargetMode="External"/><Relationship Id="rId621" Type="http://schemas.openxmlformats.org/officeDocument/2006/relationships/hyperlink" Target="https://docinfogroupe.inetpsa.com/ead/doc/ref.DPTA_DMOV05_0980/v.vc/fiche" TargetMode="External"/><Relationship Id="rId13" Type="http://schemas.openxmlformats.org/officeDocument/2006/relationships/hyperlink" Target="http://docinfogroupe.inetpsa.com/ead/doc/ref.DITV_ATAT07_0267/v.vc/fiche" TargetMode="External"/><Relationship Id="rId109" Type="http://schemas.openxmlformats.org/officeDocument/2006/relationships/hyperlink" Target="http://docinfogroupe.inetpsa.com/ead/doc/ref.01266_19_00843/v.vc/fiche" TargetMode="External"/><Relationship Id="rId260" Type="http://schemas.openxmlformats.org/officeDocument/2006/relationships/hyperlink" Target="http://docinfogroupe.inetpsa.com/ead/doc/ref.DPTA_DMOV05_1000/v.vc/fiche" TargetMode="External"/><Relationship Id="rId316" Type="http://schemas.openxmlformats.org/officeDocument/2006/relationships/hyperlink" Target="http://docinfogroupe.inetpsa.com/ead/doc/ref.01266_20_00217/v.vc/fiche" TargetMode="External"/><Relationship Id="rId523" Type="http://schemas.openxmlformats.org/officeDocument/2006/relationships/hyperlink" Target="http://docinfogroupe.inetpsa.com/ead/doc/ref.DITV_CMON08_0322/v.vc/fiche" TargetMode="External"/><Relationship Id="rId55" Type="http://schemas.openxmlformats.org/officeDocument/2006/relationships/hyperlink" Target="http://docinfogroupe.inetpsa.com/ead/doc/ref.DPTA_DMOV05_1004/v.vc/fiche" TargetMode="External"/><Relationship Id="rId97" Type="http://schemas.openxmlformats.org/officeDocument/2006/relationships/hyperlink" Target="http://docinfogroupe.inetpsa.com/ead/doc/ref.01266_10_00643/v.vc/fiche" TargetMode="External"/><Relationship Id="rId120" Type="http://schemas.openxmlformats.org/officeDocument/2006/relationships/hyperlink" Target="https://docinfogroupe.inetpsa.com/ead/doc/ref.DPTA_DMOV06_0200/v.vc/fiche" TargetMode="External"/><Relationship Id="rId358" Type="http://schemas.openxmlformats.org/officeDocument/2006/relationships/hyperlink" Target="http://docinfogroupe.inetpsa.com/ead/doc/ref.01266_20_00222/v.vc/fiche" TargetMode="External"/><Relationship Id="rId565" Type="http://schemas.openxmlformats.org/officeDocument/2006/relationships/hyperlink" Target="http://docinfogroupe.inetpsa.com/ead/doc/ref.DPTA_DMOV06_0161/v.vc/fiche" TargetMode="External"/><Relationship Id="rId162" Type="http://schemas.openxmlformats.org/officeDocument/2006/relationships/hyperlink" Target="http://docinfogroupe.inetpsa.com/ead/doc/ref.DITV_ATAT07_0255/v.vc/fiche" TargetMode="External"/><Relationship Id="rId218" Type="http://schemas.openxmlformats.org/officeDocument/2006/relationships/hyperlink" Target="http://docinfogroupe.inetpsa.com/ead/doc/ref.01266_23_00327/v.vc/fiche" TargetMode="External"/><Relationship Id="rId425" Type="http://schemas.openxmlformats.org/officeDocument/2006/relationships/hyperlink" Target="http://docinfogroupe.inetpsa.com/ead/doc/ref.DITV_ATAT07_0051/v.vc/fiche" TargetMode="External"/><Relationship Id="rId467" Type="http://schemas.openxmlformats.org/officeDocument/2006/relationships/hyperlink" Target="http://docinfogroupe.inetpsa.com/ead/doc/ref.DITV_ATAT07_0140/v.vc/fiche" TargetMode="External"/><Relationship Id="rId632" Type="http://schemas.openxmlformats.org/officeDocument/2006/relationships/hyperlink" Target="https://docinfogroupe.inetpsa.com/ead/doc/ref.01266_19_00351/v.vc/fiche" TargetMode="External"/><Relationship Id="rId271" Type="http://schemas.openxmlformats.org/officeDocument/2006/relationships/hyperlink" Target="http://docinfogroupe.inetpsa.com/ead/doc/ref.01266_22_00758/v.vc/fiche" TargetMode="External"/><Relationship Id="rId24" Type="http://schemas.openxmlformats.org/officeDocument/2006/relationships/hyperlink" Target="http://docinfogroupe.inetpsa.com/ead/doc/ref.01266_23_00137/v.vc/fiche" TargetMode="External"/><Relationship Id="rId66" Type="http://schemas.openxmlformats.org/officeDocument/2006/relationships/hyperlink" Target="https://docinfogroupe.inetpsa.com/ead/doc/ref.DITV_ATAT07_0184/v.vc/fiche" TargetMode="External"/><Relationship Id="rId131" Type="http://schemas.openxmlformats.org/officeDocument/2006/relationships/hyperlink" Target="http://docinfogroupe.inetpsa.com/ead/doc/ref.01266_12_00280/v.vc/fiche" TargetMode="External"/><Relationship Id="rId327" Type="http://schemas.openxmlformats.org/officeDocument/2006/relationships/hyperlink" Target="http://docinfogroupe.inetpsa.com/ead/doc/ref.01266_13_00628/v.vc/fiche" TargetMode="External"/><Relationship Id="rId369" Type="http://schemas.openxmlformats.org/officeDocument/2006/relationships/hyperlink" Target="http://docinfogroupe.inetpsa.com/ead/doc/ref.01266_20_00776/v.vc/fiche" TargetMode="External"/><Relationship Id="rId534" Type="http://schemas.openxmlformats.org/officeDocument/2006/relationships/hyperlink" Target="http://docinfogroupe.inetpsa.com/ead/doc/ref.DPTA_DMOV05_1016/v.vc/fiche" TargetMode="External"/><Relationship Id="rId576" Type="http://schemas.openxmlformats.org/officeDocument/2006/relationships/hyperlink" Target="http://docinfogroupe.inetpsa.com/ead/doc/ref.DPTA_DMOV06_0174/v.vc/fiche" TargetMode="External"/><Relationship Id="rId173" Type="http://schemas.openxmlformats.org/officeDocument/2006/relationships/hyperlink" Target="http://docinfogroupe.inetpsa.com/ead/doc/ref.DITV_ATAT08_0020/v.vc/fiche" TargetMode="External"/><Relationship Id="rId229" Type="http://schemas.openxmlformats.org/officeDocument/2006/relationships/hyperlink" Target="http://docinfogroupe.inetpsa.com/ead/doc/ref.01266_16_00711/v.vc/fiche" TargetMode="External"/><Relationship Id="rId380" Type="http://schemas.openxmlformats.org/officeDocument/2006/relationships/hyperlink" Target="https://docinfogroupe.stellantis.com/ead/doc/ref.01266_22_00525/v.vc/fiche" TargetMode="External"/><Relationship Id="rId436" Type="http://schemas.openxmlformats.org/officeDocument/2006/relationships/hyperlink" Target="http://docinfogroupe.inetpsa.com/ead/doc/ref.DITV_ATAT07_0075/v.vc/fiche" TargetMode="External"/><Relationship Id="rId601" Type="http://schemas.openxmlformats.org/officeDocument/2006/relationships/hyperlink" Target="https://docinfogroupe.stellantis.com/ead/doc/ref.01266_23_00139/v.vc/pj" TargetMode="External"/><Relationship Id="rId643" Type="http://schemas.openxmlformats.org/officeDocument/2006/relationships/hyperlink" Target="https://docinfogroupe.inetpsa.com/ead/doc/ref.01266_10_00744/v.vc/fiche" TargetMode="External"/><Relationship Id="rId240" Type="http://schemas.openxmlformats.org/officeDocument/2006/relationships/hyperlink" Target="http://docinfogroupe.inetpsa.com/ead/doc/document_view.action?ref=01266_17_01389&amp;v=vc" TargetMode="External"/><Relationship Id="rId478" Type="http://schemas.openxmlformats.org/officeDocument/2006/relationships/hyperlink" Target="http://docinfogroupe.inetpsa.com/ead/doc/ref.DITV_ATAT07_0168/v.vc/fiche" TargetMode="External"/><Relationship Id="rId35" Type="http://schemas.openxmlformats.org/officeDocument/2006/relationships/hyperlink" Target="http://docinfogroupe.inetpsa.com/ead/doc/ref.DPTA_DMOV06_0098/v.vc/fiche" TargetMode="External"/><Relationship Id="rId77" Type="http://schemas.openxmlformats.org/officeDocument/2006/relationships/hyperlink" Target="http://docinfogroupe.inetpsa.com/ead/doc/ref.CMON_IMV08_0411/v.vc/fiche" TargetMode="External"/><Relationship Id="rId100" Type="http://schemas.openxmlformats.org/officeDocument/2006/relationships/hyperlink" Target="http://docinfogroupe.inetpsa.com/ead/doc/ref.01266_22_00519/v.vc/fiche" TargetMode="External"/><Relationship Id="rId282" Type="http://schemas.openxmlformats.org/officeDocument/2006/relationships/hyperlink" Target="http://docinfogroupe.inetpsa.com/ead/doc/ref.01266_22_00523/v.vc/fiche" TargetMode="External"/><Relationship Id="rId338" Type="http://schemas.openxmlformats.org/officeDocument/2006/relationships/hyperlink" Target="http://docinfogroupe.inetpsa.com/ead/doc/ref.01266_19_00460/v.vc/fiche" TargetMode="External"/><Relationship Id="rId503" Type="http://schemas.openxmlformats.org/officeDocument/2006/relationships/hyperlink" Target="http://docinfogroupe.inetpsa.com/ead/doc/ref.DITV_ATAT07_0237/v.vc/fiche" TargetMode="External"/><Relationship Id="rId545" Type="http://schemas.openxmlformats.org/officeDocument/2006/relationships/hyperlink" Target="http://docinfogroupe.inetpsa.com/ead/doc/ref.DPTA_DMOV06_0110/v.vc/fiche" TargetMode="External"/><Relationship Id="rId587" Type="http://schemas.openxmlformats.org/officeDocument/2006/relationships/hyperlink" Target="http://docinfogroupe.inetpsa.com/ead/doc/ref.DPTA_DMOV06_0238/v.vc/fiche" TargetMode="External"/><Relationship Id="rId8" Type="http://schemas.openxmlformats.org/officeDocument/2006/relationships/hyperlink" Target="http://docinfogroupe.inetpsa.com/ead/doc/ref.01266_11_00202/v.vc/fiche" TargetMode="External"/><Relationship Id="rId142" Type="http://schemas.openxmlformats.org/officeDocument/2006/relationships/hyperlink" Target="http://docinfogroupe.inetpsa.com/ead/doc/ref.DITV_ATAT07_0175/v.vc/fiche" TargetMode="External"/><Relationship Id="rId184" Type="http://schemas.openxmlformats.org/officeDocument/2006/relationships/hyperlink" Target="http://docinfogroupe.inetpsa.com/ead/doc/ref.DPTA_DMOV06_0138/v.vc/fiche" TargetMode="External"/><Relationship Id="rId391" Type="http://schemas.openxmlformats.org/officeDocument/2006/relationships/hyperlink" Target="http://docinfogroupe.inetpsa.com/ead/doc/ref.01266_23_00372/v.vc/fiche" TargetMode="External"/><Relationship Id="rId405" Type="http://schemas.openxmlformats.org/officeDocument/2006/relationships/hyperlink" Target="http://docinfogroupe.inetpsa.com/ead/doc/ref.DITV_ATAT07_0015/v.vc/fiche" TargetMode="External"/><Relationship Id="rId447" Type="http://schemas.openxmlformats.org/officeDocument/2006/relationships/hyperlink" Target="http://docinfogroupe.inetpsa.com/ead/doc/ref.DITV_ATAT07_0105/v.vc/fiche" TargetMode="External"/><Relationship Id="rId612" Type="http://schemas.openxmlformats.org/officeDocument/2006/relationships/hyperlink" Target="https://docinfogroupe.inetpsa.com/ead/doc/ref.01266_25_00202/v.vc/fiche" TargetMode="External"/><Relationship Id="rId251" Type="http://schemas.openxmlformats.org/officeDocument/2006/relationships/hyperlink" Target="http://docinfogroupe.inetpsa.com/ead/doc/ref.01266_10_00745/v.vc/fiche" TargetMode="External"/><Relationship Id="rId489" Type="http://schemas.openxmlformats.org/officeDocument/2006/relationships/hyperlink" Target="http://docinfogroupe.inetpsa.com/ead/doc/ref.DITV_ATAT07_0187/v.vc/fiche" TargetMode="External"/><Relationship Id="rId654" Type="http://schemas.openxmlformats.org/officeDocument/2006/relationships/hyperlink" Target="https://docinfogroupe.inetpsa.com/ead/doc/ref.01266_14_01086/v.vc/fiche" TargetMode="External"/><Relationship Id="rId46" Type="http://schemas.openxmlformats.org/officeDocument/2006/relationships/hyperlink" Target="http://docinfogroupe.inetpsa.com/ead/doc/ref.01266_19_00211/v.vc/fiche" TargetMode="External"/><Relationship Id="rId293" Type="http://schemas.openxmlformats.org/officeDocument/2006/relationships/hyperlink" Target="https://docinfogroupe.inetpsa.com/ead/doc/ref.01266_19_00185/v.vc/fiche" TargetMode="External"/><Relationship Id="rId307" Type="http://schemas.openxmlformats.org/officeDocument/2006/relationships/hyperlink" Target="http://docinfogroupe.inetpsa.com/ead/doc/document_view.action?ref=DITV_ATAT07_0072&amp;v=vc" TargetMode="External"/><Relationship Id="rId349" Type="http://schemas.openxmlformats.org/officeDocument/2006/relationships/hyperlink" Target="http://docinfogroupe.inetpsa.com/ead/doc/ref.01266_19_00809/v.vc/fiche" TargetMode="External"/><Relationship Id="rId514" Type="http://schemas.openxmlformats.org/officeDocument/2006/relationships/hyperlink" Target="http://docinfogroupe.inetpsa.com/ead/doc/ref.DITV_ATAT07_0258/v.vc/fiche" TargetMode="External"/><Relationship Id="rId556" Type="http://schemas.openxmlformats.org/officeDocument/2006/relationships/hyperlink" Target="http://docinfogroupe.inetpsa.com/ead/doc/ref.DPTA_DMOV06_0129/v.vc/fiche" TargetMode="External"/><Relationship Id="rId88" Type="http://schemas.openxmlformats.org/officeDocument/2006/relationships/hyperlink" Target="http://docinfogroupe.inetpsa.com/ead/doc/ref.DPTA_DMOV06_0074/v.vc/fiche" TargetMode="External"/><Relationship Id="rId111" Type="http://schemas.openxmlformats.org/officeDocument/2006/relationships/hyperlink" Target="http://docinfogroupe.inetpsa.com/ead/doc/ref.01266_25_00211/v.vc/fiche" TargetMode="External"/><Relationship Id="rId153" Type="http://schemas.openxmlformats.org/officeDocument/2006/relationships/hyperlink" Target="http://docinfogroupe.inetpsa.com/ead/doc/ref.DITV_ATAT07_0200/v.vc/fiche" TargetMode="External"/><Relationship Id="rId195" Type="http://schemas.openxmlformats.org/officeDocument/2006/relationships/hyperlink" Target="http://docinfogroupe.inetpsa.com/ead/doc/ref.DPTA_DMOV06_0192/v.vc/fiche" TargetMode="External"/><Relationship Id="rId209" Type="http://schemas.openxmlformats.org/officeDocument/2006/relationships/hyperlink" Target="http://docinfogroupe.inetpsa.com/ead/doc/ref.DITV_ATAT07_0094/v.vc/fiche" TargetMode="External"/><Relationship Id="rId360" Type="http://schemas.openxmlformats.org/officeDocument/2006/relationships/hyperlink" Target="http://docinfogroupe.inetpsa.com/ead/doc/ref.01266_20_00219/v.vc/fiche" TargetMode="External"/><Relationship Id="rId416" Type="http://schemas.openxmlformats.org/officeDocument/2006/relationships/hyperlink" Target="http://docinfogroupe.inetpsa.com/ead/doc/ref.DITV_ATAT07_0030/v.vc/fiche" TargetMode="External"/><Relationship Id="rId598" Type="http://schemas.openxmlformats.org/officeDocument/2006/relationships/hyperlink" Target="https://docinfogroupe.stellantis.com/ead/doc/ref.01266_23_00184/v.vc/pj" TargetMode="External"/><Relationship Id="rId220" Type="http://schemas.openxmlformats.org/officeDocument/2006/relationships/hyperlink" Target="http://docinfogroupe.inetpsa.com/ead/doc/ref.DITV_ATAT07_0265/v.vc/fiche" TargetMode="External"/><Relationship Id="rId458" Type="http://schemas.openxmlformats.org/officeDocument/2006/relationships/hyperlink" Target="http://docinfogroupe.inetpsa.com/ead/doc/ref.DITV_ATAT07_0123/v.vc/fiche" TargetMode="External"/><Relationship Id="rId623" Type="http://schemas.openxmlformats.org/officeDocument/2006/relationships/hyperlink" Target="https://docinfogroupe.inetpsa.com/ead/doc/ref.DITV_ATAT07_0024/v.vc/fiche" TargetMode="External"/><Relationship Id="rId15" Type="http://schemas.openxmlformats.org/officeDocument/2006/relationships/hyperlink" Target="http://docinfogroupe.inetpsa.com/ead/doc/ref.01266_09_00156/v.vc/fiche" TargetMode="External"/><Relationship Id="rId57" Type="http://schemas.openxmlformats.org/officeDocument/2006/relationships/hyperlink" Target="http://docinfogroupe.inetpsa.com/ead/doc/ref.DPTA_DMOV06_0125/v.vc/fiche" TargetMode="External"/><Relationship Id="rId262" Type="http://schemas.openxmlformats.org/officeDocument/2006/relationships/hyperlink" Target="http://docinfogroupe.inetpsa.com/ead/doc/ref.01266_23_00399/v.vc/fiche" TargetMode="External"/><Relationship Id="rId318" Type="http://schemas.openxmlformats.org/officeDocument/2006/relationships/hyperlink" Target="http://docinfogroupe.inetpsa.com/ead/doc/ref.01266_10_00199/v.vc/fiche" TargetMode="External"/><Relationship Id="rId525" Type="http://schemas.openxmlformats.org/officeDocument/2006/relationships/hyperlink" Target="http://docinfogroupe.inetpsa.com/ead/doc/ref.DMOV_STRP06_1449/v.vc/fiche" TargetMode="External"/><Relationship Id="rId567" Type="http://schemas.openxmlformats.org/officeDocument/2006/relationships/hyperlink" Target="http://docinfogroupe.inetpsa.com/ead/doc/ref.DPTA_DMOV06_0163/v.vc/fiche" TargetMode="External"/><Relationship Id="rId99" Type="http://schemas.openxmlformats.org/officeDocument/2006/relationships/hyperlink" Target="http://docinfogroupe.inetpsa.com/ead/doc/ref.DPTA_DMOV06_0145/v.vc/fiche" TargetMode="External"/><Relationship Id="rId122" Type="http://schemas.openxmlformats.org/officeDocument/2006/relationships/hyperlink" Target="http://docinfogroupe.inetpsa.com/ead/doc/ref.01266_10_00637/v.vc/fiche" TargetMode="External"/><Relationship Id="rId164" Type="http://schemas.openxmlformats.org/officeDocument/2006/relationships/hyperlink" Target="http://docinfogroupe.inetpsa.com/ead/doc/ref.DITV_ATAT07_0263/v.vc/fiche" TargetMode="External"/><Relationship Id="rId371" Type="http://schemas.openxmlformats.org/officeDocument/2006/relationships/hyperlink" Target="http://docinfogroupe.inetpsa.com/ead/doc/ref.01266_21_00348/v.vc/fiche" TargetMode="External"/><Relationship Id="rId427" Type="http://schemas.openxmlformats.org/officeDocument/2006/relationships/hyperlink" Target="http://docinfogroupe.inetpsa.com/ead/doc/ref.DITV_ATAT07_0055/v.vc/fiche" TargetMode="External"/><Relationship Id="rId469" Type="http://schemas.openxmlformats.org/officeDocument/2006/relationships/hyperlink" Target="http://docinfogroupe.inetpsa.com/ead/doc/ref.DITV_ATAT07_0133/v.vc/fiche" TargetMode="External"/><Relationship Id="rId634" Type="http://schemas.openxmlformats.org/officeDocument/2006/relationships/hyperlink" Target="https://docinfogroupe.inetpsa.com/ead/doc/ref.DPTA_DMOV05_0964/v.vc/fiche" TargetMode="External"/><Relationship Id="rId26" Type="http://schemas.openxmlformats.org/officeDocument/2006/relationships/hyperlink" Target="http://docinfogroupe.inetpsa.com/ead/doc/ref.01266_17_01156/v.vc/fiche" TargetMode="External"/><Relationship Id="rId231" Type="http://schemas.openxmlformats.org/officeDocument/2006/relationships/hyperlink" Target="http://docinfogroupe.inetpsa.com/ead/doc/ref.01266_19_00212/v.vc/fiche" TargetMode="External"/><Relationship Id="rId273" Type="http://schemas.openxmlformats.org/officeDocument/2006/relationships/hyperlink" Target="http://docinfogroupe.inetpsa.com/ead/doc/ref.01266_22_00765/v.vc/fiche" TargetMode="External"/><Relationship Id="rId329" Type="http://schemas.openxmlformats.org/officeDocument/2006/relationships/hyperlink" Target="http://docinfogroupe.inetpsa.com/ead/doc/ref.01266_14_01081/v.vc/fiche" TargetMode="External"/><Relationship Id="rId480" Type="http://schemas.openxmlformats.org/officeDocument/2006/relationships/hyperlink" Target="http://docinfogroupe.inetpsa.com/ead/doc/ref.DITV_ATAT07_0167/v.vc/fiche" TargetMode="External"/><Relationship Id="rId536" Type="http://schemas.openxmlformats.org/officeDocument/2006/relationships/hyperlink" Target="http://docinfogroupe.inetpsa.com/ead/doc/ref.DPTA_DMOV06_0022/v.vc/fiche" TargetMode="External"/><Relationship Id="rId68" Type="http://schemas.openxmlformats.org/officeDocument/2006/relationships/hyperlink" Target="https://docinfogroupe.inetpsa.com/ead/doc/ref.DITV_ATAT07_0045/v.vc/fiche" TargetMode="External"/><Relationship Id="rId133" Type="http://schemas.openxmlformats.org/officeDocument/2006/relationships/hyperlink" Target="http://docinfogroupe.inetpsa.com/ead/doc/ref.01266_13_00824/v.vc/fiche" TargetMode="External"/><Relationship Id="rId175" Type="http://schemas.openxmlformats.org/officeDocument/2006/relationships/hyperlink" Target="http://docinfogroupe.inetpsa.com/ead/doc/ref.DITV_CMON08_0323/v.vc/fiche" TargetMode="External"/><Relationship Id="rId340" Type="http://schemas.openxmlformats.org/officeDocument/2006/relationships/hyperlink" Target="http://docinfogroupe.inetpsa.com/ead/doc/ref.01266_19_00540/v.vc/fiche" TargetMode="External"/><Relationship Id="rId578" Type="http://schemas.openxmlformats.org/officeDocument/2006/relationships/hyperlink" Target="http://docinfogroupe.inetpsa.com/ead/doc/ref.DPTA_DMOV06_0186/v.vc/fiche" TargetMode="External"/><Relationship Id="rId200" Type="http://schemas.openxmlformats.org/officeDocument/2006/relationships/hyperlink" Target="http://docinfogroupe.inetpsa.com/ead/doc/ref.DPTA_DMOV06_0209/v.vc/fiche" TargetMode="External"/><Relationship Id="rId382" Type="http://schemas.openxmlformats.org/officeDocument/2006/relationships/hyperlink" Target="http://docinfogroupe.inetpsa.com/ead/doc/ref.01266_22_00527/v.vc/fiche" TargetMode="External"/><Relationship Id="rId438" Type="http://schemas.openxmlformats.org/officeDocument/2006/relationships/hyperlink" Target="http://docinfogroupe.inetpsa.com/ead/doc/ref.DITV_ATAT07_0078/v.vc/fiche" TargetMode="External"/><Relationship Id="rId603" Type="http://schemas.openxmlformats.org/officeDocument/2006/relationships/hyperlink" Target="https://docinfogroupe.stellantis.com/ead/doc/ref.01266_23_00138/v.vc/pj" TargetMode="External"/><Relationship Id="rId645" Type="http://schemas.openxmlformats.org/officeDocument/2006/relationships/hyperlink" Target="https://docinfogroupe.inetpsa.com/ead/doc/ref.01266_11_00381/v.vc/fiche" TargetMode="External"/><Relationship Id="rId242" Type="http://schemas.openxmlformats.org/officeDocument/2006/relationships/hyperlink" Target="http://docinfogroupe.inetpsa.com/ead/doc/ref.01266_09_00147/v.vc/fiche" TargetMode="External"/><Relationship Id="rId284" Type="http://schemas.openxmlformats.org/officeDocument/2006/relationships/hyperlink" Target="http://docinfogroupe.inetpsa.com/ead/doc/ref.01266_23_00336/v.vc/fiche" TargetMode="External"/><Relationship Id="rId491" Type="http://schemas.openxmlformats.org/officeDocument/2006/relationships/hyperlink" Target="http://docinfogroupe.inetpsa.com/ead/doc/ref.DITV_ATAT07_0198/v.vc/fiche" TargetMode="External"/><Relationship Id="rId505" Type="http://schemas.openxmlformats.org/officeDocument/2006/relationships/hyperlink" Target="http://docinfogroupe.inetpsa.com/ead/doc/ref.DITV_ATAT07_0230/v.vc/fiche" TargetMode="External"/><Relationship Id="rId37" Type="http://schemas.openxmlformats.org/officeDocument/2006/relationships/hyperlink" Target="http://docinfogroupe.inetpsa.com/ead/doc/ref.DITV_ATAT07_0019/v.vc/fiche" TargetMode="External"/><Relationship Id="rId79" Type="http://schemas.openxmlformats.org/officeDocument/2006/relationships/hyperlink" Target="http://docinfogroupe.inetpsa.com/ead/doc/ref.01266_22_00359/v.vc/fiche" TargetMode="External"/><Relationship Id="rId102" Type="http://schemas.openxmlformats.org/officeDocument/2006/relationships/hyperlink" Target="http://docinfogroupe.inetpsa.com/ead/doc/ref.DPTA_DMOV06_0014/v.vc/fiche" TargetMode="External"/><Relationship Id="rId144" Type="http://schemas.openxmlformats.org/officeDocument/2006/relationships/hyperlink" Target="http://docinfogroupe.inetpsa.com/ead/doc/ref.DITV_ATAT07_0183/v.vc/fiche" TargetMode="External"/><Relationship Id="rId547" Type="http://schemas.openxmlformats.org/officeDocument/2006/relationships/hyperlink" Target="http://docinfogroupe.inetpsa.com/ead/doc/ref.DPTA_DMOV06_0111/v.vc/fiche" TargetMode="External"/><Relationship Id="rId589" Type="http://schemas.openxmlformats.org/officeDocument/2006/relationships/hyperlink" Target="http://docinfogroupe.inetpsa.com/ead/doc/ref.DPTA_DMOV06_0235/v.vc/fiche" TargetMode="External"/><Relationship Id="rId90" Type="http://schemas.openxmlformats.org/officeDocument/2006/relationships/hyperlink" Target="http://docinfogroupe.inetpsa.com/ead/doc/ref.DITV_ATAT07_0036/v.vc/fiche" TargetMode="External"/><Relationship Id="rId186" Type="http://schemas.openxmlformats.org/officeDocument/2006/relationships/hyperlink" Target="http://docinfogroupe.inetpsa.com/ead/doc/ref.DITV_ATAT07_0119/v.vc/fiche" TargetMode="External"/><Relationship Id="rId351" Type="http://schemas.openxmlformats.org/officeDocument/2006/relationships/hyperlink" Target="http://docinfogroupe.inetpsa.com/ead/doc/ref.01266_19_00841/v.vc/fiche" TargetMode="External"/><Relationship Id="rId393" Type="http://schemas.openxmlformats.org/officeDocument/2006/relationships/hyperlink" Target="http://docinfogroupe.inetpsa.com/ead/doc/ref.01266_23_00391/v.vc/fiche" TargetMode="External"/><Relationship Id="rId407" Type="http://schemas.openxmlformats.org/officeDocument/2006/relationships/hyperlink" Target="http://docinfogroupe.inetpsa.com/ead/doc/ref.DITV_ATAT07_0016/v.vc/fiche" TargetMode="External"/><Relationship Id="rId449" Type="http://schemas.openxmlformats.org/officeDocument/2006/relationships/hyperlink" Target="http://docinfogroupe.inetpsa.com/ead/doc/ref.DITV_ATAT07_0107/v.vc/fiche" TargetMode="External"/><Relationship Id="rId614" Type="http://schemas.openxmlformats.org/officeDocument/2006/relationships/hyperlink" Target="https://docinfogroupe.inetpsa.com/ead/doc/ref.01266_25_00205/v.vc/fiche" TargetMode="External"/><Relationship Id="rId656" Type="http://schemas.openxmlformats.org/officeDocument/2006/relationships/hyperlink" Target="https://docinfogroupe.inetpsa.com/ead/doc/ref.01266_13_00552/v.vc/fiche" TargetMode="External"/><Relationship Id="rId211" Type="http://schemas.openxmlformats.org/officeDocument/2006/relationships/hyperlink" Target="http://docinfogroupe.inetpsa.com/ead/doc/ref.DITV_ATAT07_0080/v.vc/fiche" TargetMode="External"/><Relationship Id="rId253" Type="http://schemas.openxmlformats.org/officeDocument/2006/relationships/hyperlink" Target="http://docinfogroupe.inetpsa.com/ead/doc/ref.01266_23_00185/v.vc/fiche" TargetMode="External"/><Relationship Id="rId295" Type="http://schemas.openxmlformats.org/officeDocument/2006/relationships/hyperlink" Target="https://docinfogroupe.stellantis.com/ead/doc/ref.DPTA_DMOV06_0120/v.vc/fiche" TargetMode="External"/><Relationship Id="rId309" Type="http://schemas.openxmlformats.org/officeDocument/2006/relationships/hyperlink" Target="https://docinfogroupe.inetpsa.com/ead/doc/ref.DPTA_DMOV06_0195/v.vc/fiche" TargetMode="External"/><Relationship Id="rId460" Type="http://schemas.openxmlformats.org/officeDocument/2006/relationships/hyperlink" Target="http://docinfogroupe.inetpsa.com/ead/doc/ref.DITV_ATAT07_0125/v.vc/fiche" TargetMode="External"/><Relationship Id="rId516" Type="http://schemas.openxmlformats.org/officeDocument/2006/relationships/hyperlink" Target="http://docinfogroupe.inetpsa.com/ead/doc/ref.DITV_ATAT07_0274/v.vc/fiche" TargetMode="External"/><Relationship Id="rId48" Type="http://schemas.openxmlformats.org/officeDocument/2006/relationships/hyperlink" Target="http://docinfogroupe.inetpsa.com/ead/doc/ref.01266_23_00334/v.vc/fiche" TargetMode="External"/><Relationship Id="rId113" Type="http://schemas.openxmlformats.org/officeDocument/2006/relationships/hyperlink" Target="http://docinfogroupe.inetpsa.com/ead/doc/ref.01266_13_00289/v.vc/fiche" TargetMode="External"/><Relationship Id="rId320" Type="http://schemas.openxmlformats.org/officeDocument/2006/relationships/hyperlink" Target="http://docinfogroupe.inetpsa.com/ead/doc/ref.01266_10_01773/v.vc/fiche" TargetMode="External"/><Relationship Id="rId558" Type="http://schemas.openxmlformats.org/officeDocument/2006/relationships/hyperlink" Target="http://docinfogroupe.inetpsa.com/ead/doc/ref.DPTA_DMOV06_0136/v.vc/fiche" TargetMode="External"/><Relationship Id="rId155" Type="http://schemas.openxmlformats.org/officeDocument/2006/relationships/hyperlink" Target="http://docinfogroupe.inetpsa.com/ead/doc/ref.DITV_ATAT07_0205/v.vc/fiche" TargetMode="External"/><Relationship Id="rId197" Type="http://schemas.openxmlformats.org/officeDocument/2006/relationships/hyperlink" Target="http://docinfogroupe.inetpsa.com/ead/doc/ref.DPTA_DMOV06_0199/v.vc/fiche" TargetMode="External"/><Relationship Id="rId362" Type="http://schemas.openxmlformats.org/officeDocument/2006/relationships/hyperlink" Target="http://docinfogroupe.inetpsa.com/ead/doc/ref.01266_20_00769/v.vc/pj" TargetMode="External"/><Relationship Id="rId418" Type="http://schemas.openxmlformats.org/officeDocument/2006/relationships/hyperlink" Target="http://docinfogroupe.inetpsa.com/ead/doc/ref.DITV_ATAT07_0034/v.vc/fiche" TargetMode="External"/><Relationship Id="rId625" Type="http://schemas.openxmlformats.org/officeDocument/2006/relationships/hyperlink" Target="https://docinfogroupe.inetpsa.com/ead/doc/ref.01266_22_00001/v.vc/fiche" TargetMode="External"/><Relationship Id="rId222" Type="http://schemas.openxmlformats.org/officeDocument/2006/relationships/hyperlink" Target="http://docinfogroupe.inetpsa.com/ead/doc/ref.DITV_ATAT07_0023/v.vc/fiche" TargetMode="External"/><Relationship Id="rId264" Type="http://schemas.openxmlformats.org/officeDocument/2006/relationships/hyperlink" Target="http://docinfogroupe.inetpsa.com/ead/doc/ref.01266_23_00400/v.vc/fiche" TargetMode="External"/><Relationship Id="rId471" Type="http://schemas.openxmlformats.org/officeDocument/2006/relationships/hyperlink" Target="http://docinfogroupe.inetpsa.com/ead/doc/ref.DITV_ATAT07_0134/v.vc/fiche" TargetMode="External"/><Relationship Id="rId17" Type="http://schemas.openxmlformats.org/officeDocument/2006/relationships/hyperlink" Target="http://docinfogroupe.inetpsa.com/ead/doc/document_view.action?ref=01266_18_01165&amp;v=0.2" TargetMode="External"/><Relationship Id="rId59" Type="http://schemas.openxmlformats.org/officeDocument/2006/relationships/hyperlink" Target="http://docinfogroupe.inetpsa.com/ead/doc/ref.01266_18_00258/v.vc/fiche" TargetMode="External"/><Relationship Id="rId124" Type="http://schemas.openxmlformats.org/officeDocument/2006/relationships/hyperlink" Target="http://docinfogroupe.inetpsa.com/ead/doc/ref.01266_10_00735/v.vc/fiche" TargetMode="External"/><Relationship Id="rId527" Type="http://schemas.openxmlformats.org/officeDocument/2006/relationships/hyperlink" Target="http://docinfogroupe.inetpsa.com/ead/doc/ref.DPMO_DIR07_0008/v.vc/fiche" TargetMode="External"/><Relationship Id="rId569" Type="http://schemas.openxmlformats.org/officeDocument/2006/relationships/hyperlink" Target="http://docinfogroupe.inetpsa.com/ead/doc/ref.DPTA_DMOV06_0158/v.vc/fiche" TargetMode="External"/><Relationship Id="rId70" Type="http://schemas.openxmlformats.org/officeDocument/2006/relationships/hyperlink" Target="https://docinfogroupe.inetpsa.com/ead/doc/ref.DPTA_DMOV05_0966/v.vc/fiche" TargetMode="External"/><Relationship Id="rId166" Type="http://schemas.openxmlformats.org/officeDocument/2006/relationships/hyperlink" Target="http://docinfogroupe.inetpsa.com/ead/doc/ref.DITV_ATAT07_0281/v.vc/fiche" TargetMode="External"/><Relationship Id="rId331" Type="http://schemas.openxmlformats.org/officeDocument/2006/relationships/hyperlink" Target="http://docinfogroupe.inetpsa.com/ead/doc/ref.01266_16_00801/v.vc/fiche" TargetMode="External"/><Relationship Id="rId373" Type="http://schemas.openxmlformats.org/officeDocument/2006/relationships/hyperlink" Target="http://docinfogroupe.inetpsa.com/ead/doc/ref.01266_22_00002/v.vc/fiche" TargetMode="External"/><Relationship Id="rId429" Type="http://schemas.openxmlformats.org/officeDocument/2006/relationships/hyperlink" Target="http://docinfogroupe.inetpsa.com/ead/doc/ref.DITV_ATAT07_0064/v.vc/fiche" TargetMode="External"/><Relationship Id="rId580" Type="http://schemas.openxmlformats.org/officeDocument/2006/relationships/hyperlink" Target="http://docinfogroupe.inetpsa.com/ead/doc/ref.DPTA_DMOV06_0197/v.vc/fiche" TargetMode="External"/><Relationship Id="rId636" Type="http://schemas.openxmlformats.org/officeDocument/2006/relationships/hyperlink" Target="https://docinfogroupe.inetpsa.com/ead/doc/ref.01266_19_00842/v.vc/fiche" TargetMode="External"/><Relationship Id="rId1" Type="http://schemas.openxmlformats.org/officeDocument/2006/relationships/hyperlink" Target="http://docinfogroupe.inetpsa.com/ead/doc/ref.01266_13_00240/v.vc/fiche" TargetMode="External"/><Relationship Id="rId233" Type="http://schemas.openxmlformats.org/officeDocument/2006/relationships/hyperlink" Target="http://docinfogroupe.inetpsa.com/ead/doc/ref.01266_16_00102/v.vc/fiche" TargetMode="External"/><Relationship Id="rId440" Type="http://schemas.openxmlformats.org/officeDocument/2006/relationships/hyperlink" Target="http://docinfogroupe.inetpsa.com/ead/doc/ref.DITV_ATAT07_0083/v.vc/fiche" TargetMode="External"/><Relationship Id="rId28" Type="http://schemas.openxmlformats.org/officeDocument/2006/relationships/hyperlink" Target="https://docinfogroupe.inetpsa.com/ead/doc/ref.01266_11_02185/v.vc/fiche" TargetMode="External"/><Relationship Id="rId275" Type="http://schemas.openxmlformats.org/officeDocument/2006/relationships/hyperlink" Target="http://docinfogroupe.inetpsa.com/ead/doc/ref.DITV_ATAT07_0009/v.vc/fiche" TargetMode="External"/><Relationship Id="rId300" Type="http://schemas.openxmlformats.org/officeDocument/2006/relationships/hyperlink" Target="https://docinfogroupe.stellantis.com/ead/doc/ref.DITV_ATAT07_0011/v.vc/fiche" TargetMode="External"/><Relationship Id="rId482" Type="http://schemas.openxmlformats.org/officeDocument/2006/relationships/hyperlink" Target="http://docinfogroupe.inetpsa.com/ead/doc/ref.DITV_ATAT07_0163/v.vc/fiche" TargetMode="External"/><Relationship Id="rId538" Type="http://schemas.openxmlformats.org/officeDocument/2006/relationships/hyperlink" Target="http://docinfogroupe.inetpsa.com/ead/doc/ref.DPTA_DMOV06_0055/v.vc/fi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T688"/>
  <sheetViews>
    <sheetView tabSelected="1" zoomScaleNormal="100" workbookViewId="0">
      <selection activeCell="B145" sqref="B145"/>
    </sheetView>
  </sheetViews>
  <sheetFormatPr baseColWidth="10" defaultColWidth="8.7109375" defaultRowHeight="15" x14ac:dyDescent="0.25"/>
  <cols>
    <col min="1" max="1" width="24.42578125" customWidth="1"/>
    <col min="2" max="2" width="53.28515625" customWidth="1"/>
    <col min="3" max="3" width="48.7109375" customWidth="1"/>
    <col min="4" max="4" width="10.7109375" customWidth="1"/>
    <col min="5" max="5" width="11" customWidth="1"/>
    <col min="6" max="6" width="35.140625" customWidth="1"/>
    <col min="7" max="7" width="16.85546875" style="80" customWidth="1"/>
    <col min="8" max="8" width="12.140625" customWidth="1"/>
    <col min="9" max="9" width="14.7109375" customWidth="1"/>
  </cols>
  <sheetData>
    <row r="2" spans="1:8" x14ac:dyDescent="0.25">
      <c r="A2" s="81" t="s">
        <v>0</v>
      </c>
      <c r="B2" s="133" t="s">
        <v>2287</v>
      </c>
      <c r="C2" s="134"/>
      <c r="D2" s="134"/>
      <c r="E2" s="134"/>
      <c r="F2" s="134"/>
      <c r="G2" s="134"/>
      <c r="H2" s="134"/>
    </row>
    <row r="3" spans="1:8" x14ac:dyDescent="0.25">
      <c r="A3" s="82" t="s">
        <v>1</v>
      </c>
      <c r="B3" s="83" t="s">
        <v>2285</v>
      </c>
      <c r="C3" s="84" t="s">
        <v>2286</v>
      </c>
      <c r="D3" s="83" t="s">
        <v>2</v>
      </c>
      <c r="E3" s="83" t="s">
        <v>3</v>
      </c>
      <c r="F3" s="83" t="s">
        <v>4</v>
      </c>
      <c r="G3" s="83" t="s">
        <v>5</v>
      </c>
      <c r="H3" s="83" t="s">
        <v>6</v>
      </c>
    </row>
    <row r="4" spans="1:8" ht="15" customHeight="1" x14ac:dyDescent="0.25">
      <c r="A4" s="135" t="s">
        <v>7</v>
      </c>
      <c r="B4" s="1" t="s">
        <v>8</v>
      </c>
      <c r="C4" s="2" t="s">
        <v>9</v>
      </c>
      <c r="D4" s="3" t="s">
        <v>10</v>
      </c>
      <c r="E4" s="3" t="s">
        <v>11</v>
      </c>
      <c r="F4" s="3" t="s">
        <v>12</v>
      </c>
      <c r="G4" s="4">
        <v>45947</v>
      </c>
      <c r="H4" s="3" t="s">
        <v>13</v>
      </c>
    </row>
    <row r="5" spans="1:8" ht="15" customHeight="1" x14ac:dyDescent="0.25">
      <c r="A5" s="136" t="s">
        <v>14</v>
      </c>
      <c r="B5" s="1" t="s">
        <v>15</v>
      </c>
      <c r="C5" s="2" t="s">
        <v>16</v>
      </c>
      <c r="D5" s="3" t="s">
        <v>17</v>
      </c>
      <c r="E5" s="3" t="e">
        <v>#N/A</v>
      </c>
      <c r="F5" s="3" t="s">
        <v>18</v>
      </c>
      <c r="G5" s="4">
        <v>46065</v>
      </c>
      <c r="H5" s="3" t="s">
        <v>19</v>
      </c>
    </row>
    <row r="6" spans="1:8" ht="15" customHeight="1" x14ac:dyDescent="0.25">
      <c r="A6" s="136" t="s">
        <v>20</v>
      </c>
      <c r="B6" s="1" t="s">
        <v>21</v>
      </c>
      <c r="C6" s="2" t="s">
        <v>22</v>
      </c>
      <c r="D6" s="3" t="s">
        <v>23</v>
      </c>
      <c r="E6" s="3" t="s">
        <v>24</v>
      </c>
      <c r="F6" s="3" t="s">
        <v>18</v>
      </c>
      <c r="G6" s="4">
        <v>46154</v>
      </c>
      <c r="H6" s="3" t="s">
        <v>19</v>
      </c>
    </row>
    <row r="7" spans="1:8" ht="15" customHeight="1" x14ac:dyDescent="0.25">
      <c r="A7" s="136" t="s">
        <v>25</v>
      </c>
      <c r="B7" s="1" t="s">
        <v>26</v>
      </c>
      <c r="C7" s="2" t="s">
        <v>27</v>
      </c>
      <c r="D7" s="3" t="s">
        <v>28</v>
      </c>
      <c r="E7" s="3" t="s">
        <v>29</v>
      </c>
      <c r="F7" s="3" t="s">
        <v>30</v>
      </c>
      <c r="G7" s="4">
        <v>45890</v>
      </c>
      <c r="H7" s="3" t="s">
        <v>13</v>
      </c>
    </row>
    <row r="8" spans="1:8" ht="15" customHeight="1" x14ac:dyDescent="0.25">
      <c r="A8" s="136" t="s">
        <v>31</v>
      </c>
      <c r="B8" s="1" t="s">
        <v>32</v>
      </c>
      <c r="C8" s="2" t="s">
        <v>33</v>
      </c>
      <c r="D8" s="3" t="s">
        <v>34</v>
      </c>
      <c r="E8" s="3" t="s">
        <v>35</v>
      </c>
      <c r="F8" s="3" t="s">
        <v>36</v>
      </c>
      <c r="G8" s="4">
        <v>45890</v>
      </c>
      <c r="H8" s="3" t="s">
        <v>13</v>
      </c>
    </row>
    <row r="9" spans="1:8" ht="15" customHeight="1" x14ac:dyDescent="0.25">
      <c r="A9" s="136" t="s">
        <v>37</v>
      </c>
      <c r="B9" s="1" t="s">
        <v>38</v>
      </c>
      <c r="C9" s="2" t="s">
        <v>39</v>
      </c>
      <c r="D9" s="3" t="s">
        <v>40</v>
      </c>
      <c r="E9" s="3" t="s">
        <v>41</v>
      </c>
      <c r="F9" s="3" t="s">
        <v>36</v>
      </c>
      <c r="G9" s="4">
        <v>45890</v>
      </c>
      <c r="H9" s="3" t="s">
        <v>13</v>
      </c>
    </row>
    <row r="10" spans="1:8" ht="15" customHeight="1" x14ac:dyDescent="0.25">
      <c r="A10" s="136" t="s">
        <v>42</v>
      </c>
      <c r="B10" s="1" t="s">
        <v>43</v>
      </c>
      <c r="C10" s="2" t="s">
        <v>44</v>
      </c>
      <c r="D10" s="3" t="s">
        <v>45</v>
      </c>
      <c r="E10" s="3" t="s">
        <v>46</v>
      </c>
      <c r="F10" s="3" t="s">
        <v>30</v>
      </c>
      <c r="G10" s="4">
        <v>45890</v>
      </c>
      <c r="H10" s="3" t="s">
        <v>13</v>
      </c>
    </row>
    <row r="11" spans="1:8" ht="15" customHeight="1" x14ac:dyDescent="0.25">
      <c r="A11" s="136" t="s">
        <v>47</v>
      </c>
      <c r="B11" s="1" t="s">
        <v>48</v>
      </c>
      <c r="C11" s="2" t="s">
        <v>49</v>
      </c>
      <c r="D11" s="3" t="s">
        <v>50</v>
      </c>
      <c r="E11" s="3" t="e">
        <v>#N/A</v>
      </c>
      <c r="F11" s="3" t="s">
        <v>51</v>
      </c>
      <c r="G11" s="4">
        <v>45890</v>
      </c>
      <c r="H11" s="3" t="s">
        <v>13</v>
      </c>
    </row>
    <row r="12" spans="1:8" ht="15" customHeight="1" x14ac:dyDescent="0.25">
      <c r="A12" s="136" t="s">
        <v>52</v>
      </c>
      <c r="B12" s="1" t="s">
        <v>53</v>
      </c>
      <c r="C12" s="2" t="s">
        <v>54</v>
      </c>
      <c r="D12" s="3" t="s">
        <v>55</v>
      </c>
      <c r="E12" s="3" t="s">
        <v>56</v>
      </c>
      <c r="F12" s="3" t="s">
        <v>30</v>
      </c>
      <c r="G12" s="4">
        <v>45890</v>
      </c>
      <c r="H12" s="3" t="s">
        <v>13</v>
      </c>
    </row>
    <row r="13" spans="1:8" ht="15" customHeight="1" x14ac:dyDescent="0.25">
      <c r="A13" s="136" t="s">
        <v>57</v>
      </c>
      <c r="B13" s="1" t="s">
        <v>58</v>
      </c>
      <c r="C13" s="2" t="s">
        <v>59</v>
      </c>
      <c r="D13" s="3" t="s">
        <v>60</v>
      </c>
      <c r="E13" s="3" t="e">
        <v>#N/A</v>
      </c>
      <c r="F13" s="3" t="s">
        <v>61</v>
      </c>
      <c r="G13" s="4">
        <v>46196</v>
      </c>
      <c r="H13" s="3" t="s">
        <v>13</v>
      </c>
    </row>
    <row r="14" spans="1:8" ht="15" customHeight="1" x14ac:dyDescent="0.25">
      <c r="A14" s="136" t="s">
        <v>62</v>
      </c>
      <c r="B14" s="1" t="s">
        <v>63</v>
      </c>
      <c r="C14" s="2" t="s">
        <v>64</v>
      </c>
      <c r="D14" s="3" t="s">
        <v>60</v>
      </c>
      <c r="E14" s="3" t="e">
        <v>#N/A</v>
      </c>
      <c r="F14" s="3" t="s">
        <v>61</v>
      </c>
      <c r="G14" s="4">
        <v>45890</v>
      </c>
      <c r="H14" s="3" t="s">
        <v>13</v>
      </c>
    </row>
    <row r="15" spans="1:8" ht="15" customHeight="1" x14ac:dyDescent="0.25">
      <c r="A15" s="208" t="s">
        <v>65</v>
      </c>
      <c r="B15" s="209" t="s">
        <v>66</v>
      </c>
      <c r="C15" s="210" t="s">
        <v>67</v>
      </c>
      <c r="D15" s="211" t="s">
        <v>68</v>
      </c>
      <c r="E15" s="211" t="s">
        <v>29</v>
      </c>
      <c r="F15" s="211" t="s">
        <v>69</v>
      </c>
      <c r="G15" s="212">
        <v>45890</v>
      </c>
      <c r="H15" s="211" t="s">
        <v>70</v>
      </c>
    </row>
    <row r="16" spans="1:8" ht="15" customHeight="1" x14ac:dyDescent="0.25">
      <c r="A16" s="135" t="s">
        <v>71</v>
      </c>
      <c r="B16" s="1" t="s">
        <v>72</v>
      </c>
      <c r="C16" s="2" t="s">
        <v>73</v>
      </c>
      <c r="D16" s="3" t="s">
        <v>74</v>
      </c>
      <c r="E16" s="3" t="s">
        <v>35</v>
      </c>
      <c r="F16" s="3" t="s">
        <v>75</v>
      </c>
      <c r="G16" s="4">
        <v>45944</v>
      </c>
      <c r="H16" s="3" t="s">
        <v>13</v>
      </c>
    </row>
    <row r="17" spans="1:8" x14ac:dyDescent="0.25">
      <c r="A17" s="135" t="s">
        <v>76</v>
      </c>
      <c r="B17" s="1" t="s">
        <v>77</v>
      </c>
      <c r="C17" s="2" t="s">
        <v>78</v>
      </c>
      <c r="D17" s="3" t="s">
        <v>79</v>
      </c>
      <c r="E17" s="3" t="s">
        <v>80</v>
      </c>
      <c r="F17" s="3" t="s">
        <v>75</v>
      </c>
      <c r="G17" s="4">
        <v>45784</v>
      </c>
      <c r="H17" s="3" t="s">
        <v>81</v>
      </c>
    </row>
    <row r="18" spans="1:8" x14ac:dyDescent="0.25">
      <c r="A18" s="135" t="s">
        <v>82</v>
      </c>
      <c r="B18" s="5" t="s">
        <v>83</v>
      </c>
      <c r="C18" s="6" t="s">
        <v>84</v>
      </c>
      <c r="D18" s="7" t="s">
        <v>85</v>
      </c>
      <c r="E18" s="7" t="s">
        <v>86</v>
      </c>
      <c r="F18" s="3" t="s">
        <v>87</v>
      </c>
      <c r="G18" s="4">
        <v>45966</v>
      </c>
      <c r="H18" s="7" t="s">
        <v>81</v>
      </c>
    </row>
    <row r="19" spans="1:8" x14ac:dyDescent="0.25">
      <c r="A19" s="135" t="s">
        <v>88</v>
      </c>
      <c r="B19" s="1" t="s">
        <v>89</v>
      </c>
      <c r="C19" s="2" t="s">
        <v>90</v>
      </c>
      <c r="D19" s="3" t="s">
        <v>91</v>
      </c>
      <c r="E19" s="3" t="s">
        <v>35</v>
      </c>
      <c r="F19" s="3" t="s">
        <v>75</v>
      </c>
      <c r="G19" s="4">
        <v>45848</v>
      </c>
      <c r="H19" s="4" t="s">
        <v>13</v>
      </c>
    </row>
    <row r="20" spans="1:8" x14ac:dyDescent="0.25">
      <c r="A20" s="135" t="s">
        <v>92</v>
      </c>
      <c r="B20" s="1" t="s">
        <v>93</v>
      </c>
      <c r="C20" s="2" t="s">
        <v>94</v>
      </c>
      <c r="D20" s="3" t="s">
        <v>23</v>
      </c>
      <c r="E20" s="3" t="s">
        <v>24</v>
      </c>
      <c r="F20" s="3" t="s">
        <v>95</v>
      </c>
      <c r="G20" s="4">
        <v>45929</v>
      </c>
      <c r="H20" s="3" t="s">
        <v>13</v>
      </c>
    </row>
    <row r="21" spans="1:8" x14ac:dyDescent="0.25">
      <c r="A21" s="135" t="s">
        <v>96</v>
      </c>
      <c r="B21" s="1" t="s">
        <v>97</v>
      </c>
      <c r="C21" s="2" t="s">
        <v>98</v>
      </c>
      <c r="D21" s="3" t="s">
        <v>99</v>
      </c>
      <c r="E21" s="3" t="s">
        <v>24</v>
      </c>
      <c r="F21" s="3" t="s">
        <v>18</v>
      </c>
      <c r="G21" s="4">
        <v>45847</v>
      </c>
      <c r="H21" s="4" t="s">
        <v>13</v>
      </c>
    </row>
    <row r="22" spans="1:8" x14ac:dyDescent="0.25">
      <c r="A22" s="137" t="s">
        <v>100</v>
      </c>
      <c r="B22" s="1" t="s">
        <v>101</v>
      </c>
      <c r="C22" s="2" t="s">
        <v>102</v>
      </c>
      <c r="D22" s="3" t="s">
        <v>103</v>
      </c>
      <c r="E22" s="3" t="s">
        <v>41</v>
      </c>
      <c r="F22" s="3" t="s">
        <v>104</v>
      </c>
      <c r="G22" s="4">
        <v>45847</v>
      </c>
      <c r="H22" s="3" t="s">
        <v>13</v>
      </c>
    </row>
    <row r="23" spans="1:8" x14ac:dyDescent="0.25">
      <c r="A23" s="135" t="s">
        <v>105</v>
      </c>
      <c r="B23" s="1" t="s">
        <v>106</v>
      </c>
      <c r="C23" s="2" t="s">
        <v>107</v>
      </c>
      <c r="D23" s="3" t="s">
        <v>108</v>
      </c>
      <c r="E23" s="3" t="s">
        <v>86</v>
      </c>
      <c r="F23" s="3" t="s">
        <v>61</v>
      </c>
      <c r="G23" s="4">
        <v>45847</v>
      </c>
      <c r="H23" s="3" t="s">
        <v>13</v>
      </c>
    </row>
    <row r="24" spans="1:8" x14ac:dyDescent="0.25">
      <c r="A24" s="135" t="s">
        <v>109</v>
      </c>
      <c r="B24" s="1" t="s">
        <v>110</v>
      </c>
      <c r="C24" s="2" t="s">
        <v>111</v>
      </c>
      <c r="D24" s="3" t="s">
        <v>112</v>
      </c>
      <c r="E24" s="3" t="s">
        <v>24</v>
      </c>
      <c r="F24" s="3" t="s">
        <v>104</v>
      </c>
      <c r="G24" s="4">
        <v>45847</v>
      </c>
      <c r="H24" s="3" t="s">
        <v>13</v>
      </c>
    </row>
    <row r="25" spans="1:8" ht="15" customHeight="1" x14ac:dyDescent="0.25">
      <c r="A25" s="137" t="s">
        <v>113</v>
      </c>
      <c r="B25" s="1" t="s">
        <v>114</v>
      </c>
      <c r="C25" s="2" t="s">
        <v>115</v>
      </c>
      <c r="D25" s="3" t="s">
        <v>116</v>
      </c>
      <c r="E25" s="3" t="s">
        <v>35</v>
      </c>
      <c r="F25" s="3" t="s">
        <v>51</v>
      </c>
      <c r="G25" s="4">
        <v>45847</v>
      </c>
      <c r="H25" s="3" t="s">
        <v>13</v>
      </c>
    </row>
    <row r="26" spans="1:8" x14ac:dyDescent="0.25">
      <c r="A26" s="135" t="s">
        <v>117</v>
      </c>
      <c r="B26" s="1" t="s">
        <v>118</v>
      </c>
      <c r="C26" s="2" t="s">
        <v>119</v>
      </c>
      <c r="D26" s="3" t="s">
        <v>120</v>
      </c>
      <c r="E26" s="3" t="s">
        <v>121</v>
      </c>
      <c r="F26" s="3" t="s">
        <v>30</v>
      </c>
      <c r="G26" s="4">
        <v>45847</v>
      </c>
      <c r="H26" s="4" t="s">
        <v>13</v>
      </c>
    </row>
    <row r="27" spans="1:8" x14ac:dyDescent="0.25">
      <c r="A27" s="135" t="s">
        <v>122</v>
      </c>
      <c r="B27" s="1" t="s">
        <v>123</v>
      </c>
      <c r="C27" s="2" t="s">
        <v>124</v>
      </c>
      <c r="D27" s="3" t="s">
        <v>116</v>
      </c>
      <c r="E27" s="3" t="s">
        <v>35</v>
      </c>
      <c r="F27" s="3" t="s">
        <v>18</v>
      </c>
      <c r="G27" s="4">
        <v>45847</v>
      </c>
      <c r="H27" s="3" t="s">
        <v>13</v>
      </c>
    </row>
    <row r="28" spans="1:8" x14ac:dyDescent="0.25">
      <c r="A28" s="135" t="s">
        <v>125</v>
      </c>
      <c r="B28" s="1" t="s">
        <v>126</v>
      </c>
      <c r="C28" s="2" t="s">
        <v>127</v>
      </c>
      <c r="D28" s="3" t="s">
        <v>128</v>
      </c>
      <c r="E28" s="3" t="s">
        <v>24</v>
      </c>
      <c r="F28" s="3" t="s">
        <v>18</v>
      </c>
      <c r="G28" s="4">
        <v>45929</v>
      </c>
      <c r="H28" s="3" t="s">
        <v>13</v>
      </c>
    </row>
    <row r="29" spans="1:8" x14ac:dyDescent="0.25">
      <c r="A29" s="135" t="s">
        <v>129</v>
      </c>
      <c r="B29" s="151" t="s">
        <v>130</v>
      </c>
      <c r="C29" s="2" t="s">
        <v>131</v>
      </c>
      <c r="D29" s="3" t="s">
        <v>74</v>
      </c>
      <c r="E29" s="3" t="s">
        <v>35</v>
      </c>
      <c r="F29" s="3" t="s">
        <v>51</v>
      </c>
      <c r="G29" s="4">
        <v>43032</v>
      </c>
      <c r="H29" s="3" t="s">
        <v>19</v>
      </c>
    </row>
    <row r="30" spans="1:8" x14ac:dyDescent="0.25">
      <c r="A30" s="135" t="s">
        <v>132</v>
      </c>
      <c r="B30" s="1" t="s">
        <v>133</v>
      </c>
      <c r="C30" s="2" t="s">
        <v>134</v>
      </c>
      <c r="D30" s="3" t="s">
        <v>135</v>
      </c>
      <c r="E30" s="3" t="s">
        <v>24</v>
      </c>
      <c r="F30" s="3" t="s">
        <v>18</v>
      </c>
      <c r="G30" s="4">
        <v>45964</v>
      </c>
      <c r="H30" s="3" t="s">
        <v>13</v>
      </c>
    </row>
    <row r="31" spans="1:8" x14ac:dyDescent="0.25">
      <c r="A31" s="135" t="s">
        <v>136</v>
      </c>
      <c r="B31" s="8" t="s">
        <v>137</v>
      </c>
      <c r="C31" s="6" t="s">
        <v>138</v>
      </c>
      <c r="D31" s="7" t="s">
        <v>139</v>
      </c>
      <c r="E31" s="7" t="s">
        <v>140</v>
      </c>
      <c r="F31" s="7" t="s">
        <v>2288</v>
      </c>
      <c r="G31" s="4">
        <v>45950</v>
      </c>
      <c r="H31" s="9" t="s">
        <v>13</v>
      </c>
    </row>
    <row r="32" spans="1:8" x14ac:dyDescent="0.25">
      <c r="A32" s="135" t="s">
        <v>141</v>
      </c>
      <c r="B32" s="1" t="s">
        <v>142</v>
      </c>
      <c r="C32" s="2" t="s">
        <v>143</v>
      </c>
      <c r="D32" s="3" t="s">
        <v>144</v>
      </c>
      <c r="E32" s="3" t="s">
        <v>140</v>
      </c>
      <c r="F32" s="7" t="s">
        <v>2288</v>
      </c>
      <c r="G32" s="4">
        <v>45950</v>
      </c>
      <c r="H32" s="3" t="s">
        <v>13</v>
      </c>
    </row>
    <row r="33" spans="1:8" x14ac:dyDescent="0.25">
      <c r="A33" s="135" t="s">
        <v>145</v>
      </c>
      <c r="B33" s="1" t="s">
        <v>146</v>
      </c>
      <c r="C33" s="2" t="s">
        <v>147</v>
      </c>
      <c r="D33" s="3" t="s">
        <v>148</v>
      </c>
      <c r="E33" s="3" t="s">
        <v>149</v>
      </c>
      <c r="F33" s="3" t="s">
        <v>150</v>
      </c>
      <c r="G33" s="4">
        <v>45947</v>
      </c>
      <c r="H33" s="4" t="s">
        <v>13</v>
      </c>
    </row>
    <row r="34" spans="1:8" x14ac:dyDescent="0.25">
      <c r="A34" s="135" t="s">
        <v>151</v>
      </c>
      <c r="B34" s="1" t="s">
        <v>152</v>
      </c>
      <c r="C34" s="2" t="s">
        <v>153</v>
      </c>
      <c r="D34" s="3" t="s">
        <v>154</v>
      </c>
      <c r="E34" s="3" t="s">
        <v>86</v>
      </c>
      <c r="F34" s="3" t="s">
        <v>95</v>
      </c>
      <c r="G34" s="4">
        <v>45947</v>
      </c>
      <c r="H34" s="4" t="s">
        <v>13</v>
      </c>
    </row>
    <row r="35" spans="1:8" x14ac:dyDescent="0.25">
      <c r="A35" s="135" t="s">
        <v>155</v>
      </c>
      <c r="B35" s="1" t="s">
        <v>156</v>
      </c>
      <c r="C35" s="2" t="s">
        <v>157</v>
      </c>
      <c r="D35" s="3" t="s">
        <v>158</v>
      </c>
      <c r="E35" s="3" t="s">
        <v>46</v>
      </c>
      <c r="F35" s="7" t="s">
        <v>2288</v>
      </c>
      <c r="G35" s="4">
        <v>45947</v>
      </c>
      <c r="H35" s="3" t="s">
        <v>13</v>
      </c>
    </row>
    <row r="36" spans="1:8" x14ac:dyDescent="0.25">
      <c r="A36" s="135" t="s">
        <v>159</v>
      </c>
      <c r="B36" s="1" t="s">
        <v>160</v>
      </c>
      <c r="C36" s="107" t="s">
        <v>161</v>
      </c>
      <c r="D36" s="3" t="s">
        <v>162</v>
      </c>
      <c r="E36" s="3" t="s">
        <v>11</v>
      </c>
      <c r="F36" s="3" t="s">
        <v>12</v>
      </c>
      <c r="G36" s="4">
        <v>45909</v>
      </c>
      <c r="H36" s="3" t="s">
        <v>163</v>
      </c>
    </row>
    <row r="37" spans="1:8" x14ac:dyDescent="0.25">
      <c r="A37" s="135" t="s">
        <v>164</v>
      </c>
      <c r="B37" s="1" t="s">
        <v>165</v>
      </c>
      <c r="C37" s="2" t="s">
        <v>166</v>
      </c>
      <c r="D37" s="3" t="s">
        <v>167</v>
      </c>
      <c r="E37" s="3" t="s">
        <v>86</v>
      </c>
      <c r="F37" s="3" t="s">
        <v>95</v>
      </c>
      <c r="G37" s="4">
        <v>45964</v>
      </c>
      <c r="H37" s="3" t="s">
        <v>13</v>
      </c>
    </row>
    <row r="38" spans="1:8" x14ac:dyDescent="0.25">
      <c r="A38" s="135" t="s">
        <v>168</v>
      </c>
      <c r="B38" s="1" t="s">
        <v>169</v>
      </c>
      <c r="C38" s="1" t="s">
        <v>170</v>
      </c>
      <c r="D38" s="3" t="s">
        <v>171</v>
      </c>
      <c r="E38" s="3" t="s">
        <v>56</v>
      </c>
      <c r="F38" s="3" t="s">
        <v>61</v>
      </c>
      <c r="G38" s="4">
        <v>45946</v>
      </c>
      <c r="H38" s="3" t="s">
        <v>81</v>
      </c>
    </row>
    <row r="39" spans="1:8" x14ac:dyDescent="0.25">
      <c r="A39" s="135" t="s">
        <v>172</v>
      </c>
      <c r="B39" s="1" t="s">
        <v>173</v>
      </c>
      <c r="C39" s="1" t="s">
        <v>174</v>
      </c>
      <c r="D39" s="3" t="s">
        <v>175</v>
      </c>
      <c r="E39" s="3" t="s">
        <v>29</v>
      </c>
      <c r="F39" s="3" t="s">
        <v>36</v>
      </c>
      <c r="G39" s="4">
        <v>45974</v>
      </c>
      <c r="H39" s="9" t="s">
        <v>13</v>
      </c>
    </row>
    <row r="40" spans="1:8" x14ac:dyDescent="0.25">
      <c r="A40" s="138" t="s">
        <v>176</v>
      </c>
      <c r="B40" s="1" t="s">
        <v>177</v>
      </c>
      <c r="C40" s="1" t="s">
        <v>178</v>
      </c>
      <c r="D40" s="3" t="s">
        <v>179</v>
      </c>
      <c r="E40" s="10" t="e">
        <v>#N/A</v>
      </c>
      <c r="F40" s="3" t="s">
        <v>104</v>
      </c>
      <c r="G40" s="4">
        <v>45687</v>
      </c>
      <c r="H40" s="3" t="s">
        <v>13</v>
      </c>
    </row>
    <row r="41" spans="1:8" x14ac:dyDescent="0.25">
      <c r="A41" s="138" t="s">
        <v>180</v>
      </c>
      <c r="B41" s="1" t="s">
        <v>181</v>
      </c>
      <c r="C41" s="1" t="s">
        <v>182</v>
      </c>
      <c r="D41" s="3" t="s">
        <v>183</v>
      </c>
      <c r="E41" s="3" t="s">
        <v>24</v>
      </c>
      <c r="F41" s="3" t="s">
        <v>104</v>
      </c>
      <c r="G41" s="4">
        <v>45937</v>
      </c>
      <c r="H41" s="3" t="s">
        <v>13</v>
      </c>
    </row>
    <row r="42" spans="1:8" x14ac:dyDescent="0.25">
      <c r="A42" s="138" t="s">
        <v>184</v>
      </c>
      <c r="B42" s="1" t="s">
        <v>185</v>
      </c>
      <c r="C42" s="1" t="s">
        <v>186</v>
      </c>
      <c r="D42" s="3" t="s">
        <v>187</v>
      </c>
      <c r="E42" s="3" t="s">
        <v>80</v>
      </c>
      <c r="F42" s="3" t="s">
        <v>61</v>
      </c>
      <c r="G42" s="4">
        <v>45849</v>
      </c>
      <c r="H42" s="3" t="s">
        <v>81</v>
      </c>
    </row>
    <row r="43" spans="1:8" x14ac:dyDescent="0.25">
      <c r="A43" s="138" t="s">
        <v>188</v>
      </c>
      <c r="B43" s="1" t="s">
        <v>189</v>
      </c>
      <c r="C43" s="1" t="s">
        <v>190</v>
      </c>
      <c r="D43" s="3" t="s">
        <v>191</v>
      </c>
      <c r="E43" s="3" t="s">
        <v>41</v>
      </c>
      <c r="F43" s="3" t="s">
        <v>104</v>
      </c>
      <c r="G43" s="4">
        <v>45947</v>
      </c>
      <c r="H43" s="3" t="s">
        <v>13</v>
      </c>
    </row>
    <row r="44" spans="1:8" x14ac:dyDescent="0.25">
      <c r="A44" s="135" t="s">
        <v>192</v>
      </c>
      <c r="B44" s="1" t="s">
        <v>193</v>
      </c>
      <c r="C44" s="1" t="s">
        <v>194</v>
      </c>
      <c r="D44" s="108" t="s">
        <v>195</v>
      </c>
      <c r="E44" s="108" t="s">
        <v>86</v>
      </c>
      <c r="F44" s="108" t="s">
        <v>104</v>
      </c>
      <c r="G44" s="109">
        <v>45947</v>
      </c>
      <c r="H44" s="108" t="s">
        <v>13</v>
      </c>
    </row>
    <row r="45" spans="1:8" x14ac:dyDescent="0.25">
      <c r="A45" s="139" t="s">
        <v>196</v>
      </c>
      <c r="B45" s="88" t="s">
        <v>197</v>
      </c>
      <c r="C45" s="95" t="s">
        <v>198</v>
      </c>
      <c r="D45" s="3" t="s">
        <v>199</v>
      </c>
      <c r="E45" s="3" t="s">
        <v>80</v>
      </c>
      <c r="F45" s="3" t="s">
        <v>61</v>
      </c>
      <c r="G45" s="98">
        <v>45923</v>
      </c>
      <c r="H45" s="3" t="s">
        <v>19</v>
      </c>
    </row>
    <row r="46" spans="1:8" x14ac:dyDescent="0.25">
      <c r="A46" s="140" t="s">
        <v>200</v>
      </c>
      <c r="B46" s="11" t="s">
        <v>201</v>
      </c>
      <c r="C46" s="12" t="s">
        <v>202</v>
      </c>
      <c r="D46" s="96" t="s">
        <v>203</v>
      </c>
      <c r="E46" s="96" t="s">
        <v>121</v>
      </c>
      <c r="F46" s="96" t="s">
        <v>104</v>
      </c>
      <c r="G46" s="97" t="s">
        <v>204</v>
      </c>
      <c r="H46" s="17" t="s">
        <v>81</v>
      </c>
    </row>
    <row r="47" spans="1:8" x14ac:dyDescent="0.25">
      <c r="A47" s="135" t="s">
        <v>205</v>
      </c>
      <c r="B47" s="1" t="s">
        <v>206</v>
      </c>
      <c r="C47" s="16" t="s">
        <v>207</v>
      </c>
      <c r="D47" s="17" t="s">
        <v>208</v>
      </c>
      <c r="E47" s="17" t="s">
        <v>41</v>
      </c>
      <c r="F47" s="17" t="s">
        <v>104</v>
      </c>
      <c r="G47" s="18">
        <v>45686</v>
      </c>
      <c r="H47" s="7" t="s">
        <v>81</v>
      </c>
    </row>
    <row r="48" spans="1:8" x14ac:dyDescent="0.25">
      <c r="A48" s="135" t="s">
        <v>209</v>
      </c>
      <c r="B48" s="1" t="s">
        <v>210</v>
      </c>
      <c r="C48" s="16" t="s">
        <v>211</v>
      </c>
      <c r="D48" s="10" t="s">
        <v>212</v>
      </c>
      <c r="E48" s="10" t="s">
        <v>121</v>
      </c>
      <c r="F48" s="10" t="s">
        <v>75</v>
      </c>
      <c r="G48" s="110">
        <v>45925</v>
      </c>
      <c r="H48" s="19" t="s">
        <v>13</v>
      </c>
    </row>
    <row r="49" spans="1:8" x14ac:dyDescent="0.25">
      <c r="A49" s="136" t="s">
        <v>213</v>
      </c>
      <c r="B49" s="1" t="s">
        <v>214</v>
      </c>
      <c r="C49" s="1" t="s">
        <v>215</v>
      </c>
      <c r="D49" s="20" t="s">
        <v>216</v>
      </c>
      <c r="E49" s="21" t="s">
        <v>56</v>
      </c>
      <c r="F49" s="21" t="s">
        <v>75</v>
      </c>
      <c r="G49" s="22">
        <v>46009</v>
      </c>
      <c r="H49" s="9" t="s">
        <v>163</v>
      </c>
    </row>
    <row r="50" spans="1:8" x14ac:dyDescent="0.25">
      <c r="A50" s="136" t="s">
        <v>217</v>
      </c>
      <c r="B50" s="1" t="s">
        <v>218</v>
      </c>
      <c r="C50" s="1" t="s">
        <v>219</v>
      </c>
      <c r="D50" s="23" t="s">
        <v>220</v>
      </c>
      <c r="E50" s="3" t="s">
        <v>24</v>
      </c>
      <c r="F50" s="3" t="s">
        <v>18</v>
      </c>
      <c r="G50" s="4">
        <v>45849</v>
      </c>
      <c r="H50" s="3" t="s">
        <v>81</v>
      </c>
    </row>
    <row r="51" spans="1:8" x14ac:dyDescent="0.25">
      <c r="A51" s="136" t="s">
        <v>221</v>
      </c>
      <c r="B51" s="1" t="s">
        <v>222</v>
      </c>
      <c r="C51" s="1" t="s">
        <v>223</v>
      </c>
      <c r="D51" s="23" t="s">
        <v>224</v>
      </c>
      <c r="E51" s="23" t="s">
        <v>35</v>
      </c>
      <c r="F51" s="24" t="s">
        <v>225</v>
      </c>
      <c r="G51" s="4" t="s">
        <v>226</v>
      </c>
      <c r="H51" s="3" t="s">
        <v>13</v>
      </c>
    </row>
    <row r="52" spans="1:8" x14ac:dyDescent="0.25">
      <c r="A52" s="136" t="s">
        <v>227</v>
      </c>
      <c r="B52" s="1" t="s">
        <v>228</v>
      </c>
      <c r="C52" s="1" t="s">
        <v>229</v>
      </c>
      <c r="D52" s="23" t="s">
        <v>203</v>
      </c>
      <c r="E52" s="23" t="s">
        <v>121</v>
      </c>
      <c r="F52" s="3" t="s">
        <v>61</v>
      </c>
      <c r="G52" s="4" t="s">
        <v>230</v>
      </c>
      <c r="H52" s="3" t="s">
        <v>13</v>
      </c>
    </row>
    <row r="53" spans="1:8" x14ac:dyDescent="0.25">
      <c r="A53" s="136" t="s">
        <v>231</v>
      </c>
      <c r="B53" s="1" t="s">
        <v>232</v>
      </c>
      <c r="C53" s="1" t="s">
        <v>233</v>
      </c>
      <c r="D53" s="23" t="s">
        <v>195</v>
      </c>
      <c r="E53" s="23" t="s">
        <v>86</v>
      </c>
      <c r="F53" s="24" t="s">
        <v>225</v>
      </c>
      <c r="G53" s="4">
        <v>45337</v>
      </c>
      <c r="H53" s="3" t="s">
        <v>13</v>
      </c>
    </row>
    <row r="54" spans="1:8" x14ac:dyDescent="0.25">
      <c r="A54" s="135" t="s">
        <v>234</v>
      </c>
      <c r="B54" s="25" t="s">
        <v>235</v>
      </c>
      <c r="C54" s="26" t="s">
        <v>236</v>
      </c>
      <c r="D54" s="27" t="s">
        <v>237</v>
      </c>
      <c r="E54" s="27" t="s">
        <v>121</v>
      </c>
      <c r="F54" s="27" t="s">
        <v>238</v>
      </c>
      <c r="G54" s="28">
        <v>45846</v>
      </c>
      <c r="H54" s="27" t="s">
        <v>13</v>
      </c>
    </row>
    <row r="55" spans="1:8" x14ac:dyDescent="0.25">
      <c r="A55" s="135" t="s">
        <v>239</v>
      </c>
      <c r="B55" s="25" t="s">
        <v>240</v>
      </c>
      <c r="C55" s="26" t="s">
        <v>241</v>
      </c>
      <c r="D55" s="27" t="s">
        <v>242</v>
      </c>
      <c r="E55" s="27" t="s">
        <v>46</v>
      </c>
      <c r="F55" s="7" t="s">
        <v>2288</v>
      </c>
      <c r="G55" s="28">
        <v>45342</v>
      </c>
      <c r="H55" s="27" t="s">
        <v>81</v>
      </c>
    </row>
    <row r="56" spans="1:8" x14ac:dyDescent="0.25">
      <c r="A56" s="135" t="s">
        <v>243</v>
      </c>
      <c r="B56" s="25" t="s">
        <v>244</v>
      </c>
      <c r="C56" s="26" t="s">
        <v>245</v>
      </c>
      <c r="D56" s="27" t="s">
        <v>246</v>
      </c>
      <c r="E56" s="27" t="s">
        <v>86</v>
      </c>
      <c r="F56" s="27" t="s">
        <v>150</v>
      </c>
      <c r="G56" s="28">
        <v>45356</v>
      </c>
      <c r="H56" s="9" t="s">
        <v>13</v>
      </c>
    </row>
    <row r="57" spans="1:8" x14ac:dyDescent="0.25">
      <c r="A57" s="135" t="s">
        <v>247</v>
      </c>
      <c r="B57" s="25" t="s">
        <v>248</v>
      </c>
      <c r="C57" s="26" t="s">
        <v>249</v>
      </c>
      <c r="D57" s="27" t="s">
        <v>250</v>
      </c>
      <c r="E57" s="27" t="s">
        <v>35</v>
      </c>
      <c r="F57" s="27" t="s">
        <v>51</v>
      </c>
      <c r="G57" s="27" t="s">
        <v>251</v>
      </c>
      <c r="H57" s="27" t="s">
        <v>13</v>
      </c>
    </row>
    <row r="58" spans="1:8" x14ac:dyDescent="0.25">
      <c r="A58" s="135" t="s">
        <v>252</v>
      </c>
      <c r="B58" s="25" t="s">
        <v>253</v>
      </c>
      <c r="C58" s="26" t="s">
        <v>254</v>
      </c>
      <c r="D58" s="27" t="s">
        <v>162</v>
      </c>
      <c r="E58" s="27" t="s">
        <v>11</v>
      </c>
      <c r="F58" s="27" t="s">
        <v>12</v>
      </c>
      <c r="G58" s="28">
        <v>46069</v>
      </c>
      <c r="H58" s="27" t="s">
        <v>13</v>
      </c>
    </row>
    <row r="59" spans="1:8" x14ac:dyDescent="0.25">
      <c r="A59" s="135" t="s">
        <v>255</v>
      </c>
      <c r="B59" s="25" t="s">
        <v>256</v>
      </c>
      <c r="C59" s="26" t="s">
        <v>257</v>
      </c>
      <c r="D59" s="27" t="s">
        <v>45</v>
      </c>
      <c r="E59" s="27" t="s">
        <v>46</v>
      </c>
      <c r="F59" s="7" t="s">
        <v>2288</v>
      </c>
      <c r="G59" s="28">
        <v>45943</v>
      </c>
      <c r="H59" s="9" t="s">
        <v>13</v>
      </c>
    </row>
    <row r="60" spans="1:8" x14ac:dyDescent="0.25">
      <c r="A60" s="213" t="s">
        <v>258</v>
      </c>
      <c r="B60" s="214" t="s">
        <v>259</v>
      </c>
      <c r="C60" s="215" t="s">
        <v>260</v>
      </c>
      <c r="D60" s="216" t="s">
        <v>261</v>
      </c>
      <c r="E60" s="216" t="s">
        <v>41</v>
      </c>
      <c r="F60" s="216" t="s">
        <v>238</v>
      </c>
      <c r="G60" s="217">
        <v>45420</v>
      </c>
      <c r="H60" s="216" t="s">
        <v>70</v>
      </c>
    </row>
    <row r="61" spans="1:8" x14ac:dyDescent="0.25">
      <c r="A61" s="135" t="s">
        <v>262</v>
      </c>
      <c r="B61" s="29" t="s">
        <v>263</v>
      </c>
      <c r="C61" s="30" t="s">
        <v>264</v>
      </c>
      <c r="D61" s="27" t="s">
        <v>261</v>
      </c>
      <c r="E61" s="27" t="s">
        <v>41</v>
      </c>
      <c r="F61" s="27" t="s">
        <v>238</v>
      </c>
      <c r="G61" s="28" t="s">
        <v>265</v>
      </c>
      <c r="H61" s="27" t="s">
        <v>13</v>
      </c>
    </row>
    <row r="62" spans="1:8" x14ac:dyDescent="0.25">
      <c r="A62" s="135" t="s">
        <v>266</v>
      </c>
      <c r="B62" s="29" t="s">
        <v>267</v>
      </c>
      <c r="C62" s="30" t="s">
        <v>268</v>
      </c>
      <c r="D62" s="27" t="s">
        <v>269</v>
      </c>
      <c r="E62" s="27" t="s">
        <v>149</v>
      </c>
      <c r="F62" s="27" t="s">
        <v>150</v>
      </c>
      <c r="G62" s="27" t="s">
        <v>270</v>
      </c>
      <c r="H62" s="27" t="s">
        <v>13</v>
      </c>
    </row>
    <row r="63" spans="1:8" x14ac:dyDescent="0.25">
      <c r="A63" s="135" t="s">
        <v>271</v>
      </c>
      <c r="B63" s="29" t="s">
        <v>272</v>
      </c>
      <c r="C63" s="30" t="s">
        <v>273</v>
      </c>
      <c r="D63" s="27" t="s">
        <v>108</v>
      </c>
      <c r="E63" s="27" t="s">
        <v>86</v>
      </c>
      <c r="F63" s="27" t="s">
        <v>61</v>
      </c>
      <c r="G63" s="27" t="s">
        <v>274</v>
      </c>
      <c r="H63" s="27" t="s">
        <v>13</v>
      </c>
    </row>
    <row r="64" spans="1:8" x14ac:dyDescent="0.25">
      <c r="A64" s="135" t="s">
        <v>275</v>
      </c>
      <c r="B64" s="29" t="s">
        <v>276</v>
      </c>
      <c r="C64" s="30" t="s">
        <v>277</v>
      </c>
      <c r="D64" s="27" t="s">
        <v>278</v>
      </c>
      <c r="E64" s="27" t="s">
        <v>24</v>
      </c>
      <c r="F64" s="27" t="s">
        <v>18</v>
      </c>
      <c r="G64" s="28">
        <v>45481</v>
      </c>
      <c r="H64" s="27" t="s">
        <v>13</v>
      </c>
    </row>
    <row r="65" spans="1:8" x14ac:dyDescent="0.25">
      <c r="A65" s="135" t="s">
        <v>279</v>
      </c>
      <c r="B65" s="29" t="s">
        <v>280</v>
      </c>
      <c r="C65" s="30" t="s">
        <v>281</v>
      </c>
      <c r="D65" s="27" t="s">
        <v>282</v>
      </c>
      <c r="E65" s="27" t="s">
        <v>24</v>
      </c>
      <c r="F65" s="27" t="s">
        <v>95</v>
      </c>
      <c r="G65" s="28">
        <v>45481</v>
      </c>
      <c r="H65" s="27" t="s">
        <v>81</v>
      </c>
    </row>
    <row r="66" spans="1:8" x14ac:dyDescent="0.25">
      <c r="A66" s="135" t="s">
        <v>283</v>
      </c>
      <c r="B66" s="29" t="s">
        <v>284</v>
      </c>
      <c r="C66" s="30" t="s">
        <v>285</v>
      </c>
      <c r="D66" s="27" t="s">
        <v>108</v>
      </c>
      <c r="E66" s="27" t="s">
        <v>86</v>
      </c>
      <c r="F66" s="27" t="s">
        <v>61</v>
      </c>
      <c r="G66" s="28" t="s">
        <v>286</v>
      </c>
      <c r="H66" s="27" t="s">
        <v>13</v>
      </c>
    </row>
    <row r="67" spans="1:8" x14ac:dyDescent="0.25">
      <c r="A67" s="135" t="s">
        <v>287</v>
      </c>
      <c r="B67" s="29" t="s">
        <v>288</v>
      </c>
      <c r="C67" s="30" t="s">
        <v>289</v>
      </c>
      <c r="D67" s="27" t="s">
        <v>290</v>
      </c>
      <c r="E67" s="27" t="s">
        <v>121</v>
      </c>
      <c r="F67" s="27" t="s">
        <v>61</v>
      </c>
      <c r="G67" s="28">
        <v>45902</v>
      </c>
      <c r="H67" s="27" t="s">
        <v>13</v>
      </c>
    </row>
    <row r="68" spans="1:8" ht="15" customHeight="1" x14ac:dyDescent="0.25">
      <c r="A68" s="135" t="s">
        <v>291</v>
      </c>
      <c r="B68" s="111" t="s">
        <v>292</v>
      </c>
      <c r="C68" s="112" t="s">
        <v>293</v>
      </c>
      <c r="D68" s="31" t="s">
        <v>294</v>
      </c>
      <c r="E68" s="31" t="s">
        <v>80</v>
      </c>
      <c r="F68" s="31" t="s">
        <v>61</v>
      </c>
      <c r="G68" s="113">
        <v>45505</v>
      </c>
      <c r="H68" s="31" t="s">
        <v>13</v>
      </c>
    </row>
    <row r="69" spans="1:8" x14ac:dyDescent="0.25">
      <c r="A69" s="135" t="s">
        <v>295</v>
      </c>
      <c r="B69" s="32" t="s">
        <v>296</v>
      </c>
      <c r="C69" s="33" t="s">
        <v>297</v>
      </c>
      <c r="D69" s="34" t="s">
        <v>298</v>
      </c>
      <c r="E69" s="34" t="s">
        <v>24</v>
      </c>
      <c r="F69" s="34" t="s">
        <v>238</v>
      </c>
      <c r="G69" s="35">
        <v>45505</v>
      </c>
      <c r="H69" s="34" t="s">
        <v>13</v>
      </c>
    </row>
    <row r="70" spans="1:8" x14ac:dyDescent="0.25">
      <c r="A70" s="135" t="s">
        <v>299</v>
      </c>
      <c r="B70" s="29" t="s">
        <v>300</v>
      </c>
      <c r="C70" s="30" t="s">
        <v>301</v>
      </c>
      <c r="D70" s="27" t="s">
        <v>183</v>
      </c>
      <c r="E70" s="27" t="s">
        <v>24</v>
      </c>
      <c r="F70" s="27" t="s">
        <v>18</v>
      </c>
      <c r="G70" s="28">
        <v>45643</v>
      </c>
      <c r="H70" s="9" t="s">
        <v>163</v>
      </c>
    </row>
    <row r="71" spans="1:8" x14ac:dyDescent="0.25">
      <c r="A71" s="135" t="s">
        <v>302</v>
      </c>
      <c r="B71" s="29" t="s">
        <v>303</v>
      </c>
      <c r="C71" s="30" t="s">
        <v>304</v>
      </c>
      <c r="D71" s="27" t="s">
        <v>116</v>
      </c>
      <c r="E71" s="27" t="s">
        <v>35</v>
      </c>
      <c r="F71" s="27" t="s">
        <v>36</v>
      </c>
      <c r="G71" s="28">
        <v>45894</v>
      </c>
      <c r="H71" s="27" t="s">
        <v>19</v>
      </c>
    </row>
    <row r="72" spans="1:8" x14ac:dyDescent="0.25">
      <c r="A72" s="135" t="s">
        <v>305</v>
      </c>
      <c r="B72" s="29" t="s">
        <v>306</v>
      </c>
      <c r="C72" s="30" t="s">
        <v>307</v>
      </c>
      <c r="D72" s="27" t="s">
        <v>308</v>
      </c>
      <c r="E72" s="27" t="s">
        <v>24</v>
      </c>
      <c r="F72" s="27" t="s">
        <v>18</v>
      </c>
      <c r="G72" s="28" t="s">
        <v>309</v>
      </c>
      <c r="H72" s="27" t="s">
        <v>13</v>
      </c>
    </row>
    <row r="73" spans="1:8" x14ac:dyDescent="0.25">
      <c r="A73" s="135" t="s">
        <v>310</v>
      </c>
      <c r="B73" s="29" t="s">
        <v>311</v>
      </c>
      <c r="C73" s="29" t="s">
        <v>312</v>
      </c>
      <c r="D73" s="27" t="s">
        <v>175</v>
      </c>
      <c r="E73" s="27" t="s">
        <v>29</v>
      </c>
      <c r="F73" s="27" t="s">
        <v>51</v>
      </c>
      <c r="G73" s="28">
        <v>45974</v>
      </c>
      <c r="H73" s="27" t="s">
        <v>19</v>
      </c>
    </row>
    <row r="74" spans="1:8" x14ac:dyDescent="0.25">
      <c r="A74" s="135" t="s">
        <v>313</v>
      </c>
      <c r="B74" s="29" t="s">
        <v>314</v>
      </c>
      <c r="C74" s="29" t="s">
        <v>315</v>
      </c>
      <c r="D74" s="27" t="s">
        <v>91</v>
      </c>
      <c r="E74" s="27" t="s">
        <v>35</v>
      </c>
      <c r="F74" s="27" t="s">
        <v>36</v>
      </c>
      <c r="G74" s="28">
        <v>45894</v>
      </c>
      <c r="H74" s="27" t="s">
        <v>19</v>
      </c>
    </row>
    <row r="75" spans="1:8" x14ac:dyDescent="0.25">
      <c r="A75" s="135" t="s">
        <v>316</v>
      </c>
      <c r="B75" s="29" t="s">
        <v>317</v>
      </c>
      <c r="C75" s="29" t="s">
        <v>318</v>
      </c>
      <c r="D75" s="27" t="s">
        <v>34</v>
      </c>
      <c r="E75" s="27" t="s">
        <v>35</v>
      </c>
      <c r="F75" s="27" t="s">
        <v>36</v>
      </c>
      <c r="G75" s="28">
        <v>45877</v>
      </c>
      <c r="H75" s="27" t="s">
        <v>19</v>
      </c>
    </row>
    <row r="76" spans="1:8" x14ac:dyDescent="0.25">
      <c r="A76" s="135" t="s">
        <v>319</v>
      </c>
      <c r="B76" s="29" t="s">
        <v>320</v>
      </c>
      <c r="C76" s="30" t="s">
        <v>321</v>
      </c>
      <c r="D76" s="27" t="s">
        <v>322</v>
      </c>
      <c r="E76" s="27" t="s">
        <v>41</v>
      </c>
      <c r="F76" s="27" t="s">
        <v>18</v>
      </c>
      <c r="G76" s="36">
        <v>45574</v>
      </c>
      <c r="H76" s="27" t="s">
        <v>13</v>
      </c>
    </row>
    <row r="77" spans="1:8" x14ac:dyDescent="0.25">
      <c r="A77" s="135" t="s">
        <v>323</v>
      </c>
      <c r="B77" s="29" t="s">
        <v>324</v>
      </c>
      <c r="C77" s="30" t="s">
        <v>325</v>
      </c>
      <c r="D77" s="27" t="s">
        <v>195</v>
      </c>
      <c r="E77" s="27" t="s">
        <v>86</v>
      </c>
      <c r="F77" s="27" t="s">
        <v>61</v>
      </c>
      <c r="G77" s="36">
        <v>45575</v>
      </c>
      <c r="H77" s="27" t="s">
        <v>13</v>
      </c>
    </row>
    <row r="78" spans="1:8" x14ac:dyDescent="0.25">
      <c r="A78" s="135" t="s">
        <v>326</v>
      </c>
      <c r="B78" s="29" t="s">
        <v>327</v>
      </c>
      <c r="C78" s="30" t="s">
        <v>328</v>
      </c>
      <c r="D78" s="27" t="s">
        <v>329</v>
      </c>
      <c r="E78" s="27" t="s">
        <v>24</v>
      </c>
      <c r="F78" s="27" t="s">
        <v>18</v>
      </c>
      <c r="G78" s="36">
        <v>45575</v>
      </c>
      <c r="H78" s="27" t="s">
        <v>81</v>
      </c>
    </row>
    <row r="79" spans="1:8" x14ac:dyDescent="0.25">
      <c r="A79" s="135" t="s">
        <v>330</v>
      </c>
      <c r="B79" s="29" t="s">
        <v>331</v>
      </c>
      <c r="C79" s="30" t="s">
        <v>332</v>
      </c>
      <c r="D79" s="27" t="s">
        <v>333</v>
      </c>
      <c r="E79" s="27" t="s">
        <v>24</v>
      </c>
      <c r="F79" s="27" t="s">
        <v>18</v>
      </c>
      <c r="G79" s="36">
        <v>45615</v>
      </c>
      <c r="H79" s="27" t="s">
        <v>13</v>
      </c>
    </row>
    <row r="80" spans="1:8" x14ac:dyDescent="0.25">
      <c r="A80" s="135" t="s">
        <v>334</v>
      </c>
      <c r="B80" s="29" t="s">
        <v>335</v>
      </c>
      <c r="C80" s="30" t="s">
        <v>336</v>
      </c>
      <c r="D80" s="27" t="s">
        <v>337</v>
      </c>
      <c r="E80" s="27" t="s">
        <v>41</v>
      </c>
      <c r="F80" s="27" t="s">
        <v>238</v>
      </c>
      <c r="G80" s="36">
        <v>45611</v>
      </c>
      <c r="H80" s="27" t="s">
        <v>13</v>
      </c>
    </row>
    <row r="81" spans="1:8" x14ac:dyDescent="0.25">
      <c r="A81" s="135" t="s">
        <v>338</v>
      </c>
      <c r="B81" s="29" t="s">
        <v>339</v>
      </c>
      <c r="C81" s="30" t="s">
        <v>340</v>
      </c>
      <c r="D81" s="19" t="s">
        <v>341</v>
      </c>
      <c r="E81" s="27" t="s">
        <v>24</v>
      </c>
      <c r="F81" s="27" t="s">
        <v>18</v>
      </c>
      <c r="G81" s="36">
        <v>45615</v>
      </c>
      <c r="H81" s="27" t="s">
        <v>13</v>
      </c>
    </row>
    <row r="82" spans="1:8" x14ac:dyDescent="0.25">
      <c r="A82" s="135" t="s">
        <v>342</v>
      </c>
      <c r="B82" s="29" t="s">
        <v>343</v>
      </c>
      <c r="C82" s="30" t="s">
        <v>344</v>
      </c>
      <c r="D82" s="27" t="s">
        <v>290</v>
      </c>
      <c r="E82" s="10" t="s">
        <v>345</v>
      </c>
      <c r="F82" s="27" t="s">
        <v>345</v>
      </c>
      <c r="G82" s="28">
        <v>45890</v>
      </c>
      <c r="H82" s="27" t="s">
        <v>163</v>
      </c>
    </row>
    <row r="83" spans="1:8" x14ac:dyDescent="0.25">
      <c r="A83" s="135" t="s">
        <v>346</v>
      </c>
      <c r="B83" s="29" t="s">
        <v>347</v>
      </c>
      <c r="C83" s="30" t="s">
        <v>348</v>
      </c>
      <c r="D83" s="27" t="s">
        <v>91</v>
      </c>
      <c r="E83" s="27" t="s">
        <v>35</v>
      </c>
      <c r="F83" s="27" t="s">
        <v>36</v>
      </c>
      <c r="G83" s="28">
        <v>45975</v>
      </c>
      <c r="H83" s="27" t="s">
        <v>13</v>
      </c>
    </row>
    <row r="84" spans="1:8" x14ac:dyDescent="0.25">
      <c r="A84" s="135" t="s">
        <v>349</v>
      </c>
      <c r="B84" s="29" t="s">
        <v>350</v>
      </c>
      <c r="C84" s="30" t="s">
        <v>351</v>
      </c>
      <c r="D84" s="27" t="s">
        <v>352</v>
      </c>
      <c r="E84" s="27" t="s">
        <v>121</v>
      </c>
      <c r="F84" s="27" t="s">
        <v>61</v>
      </c>
      <c r="G84" s="28">
        <v>45981</v>
      </c>
      <c r="H84" s="27" t="s">
        <v>19</v>
      </c>
    </row>
    <row r="85" spans="1:8" x14ac:dyDescent="0.25">
      <c r="A85" s="135" t="s">
        <v>353</v>
      </c>
      <c r="B85" s="29" t="s">
        <v>354</v>
      </c>
      <c r="C85" s="30" t="s">
        <v>355</v>
      </c>
      <c r="D85" s="27" t="s">
        <v>356</v>
      </c>
      <c r="E85" s="27" t="s">
        <v>56</v>
      </c>
      <c r="F85" s="27" t="s">
        <v>69</v>
      </c>
      <c r="G85" s="28">
        <v>45909</v>
      </c>
      <c r="H85" s="27" t="s">
        <v>163</v>
      </c>
    </row>
    <row r="86" spans="1:8" x14ac:dyDescent="0.25">
      <c r="A86" s="135" t="s">
        <v>357</v>
      </c>
      <c r="B86" s="29" t="s">
        <v>358</v>
      </c>
      <c r="C86" s="30" t="s">
        <v>359</v>
      </c>
      <c r="D86" s="27" t="s">
        <v>139</v>
      </c>
      <c r="E86" s="27" t="s">
        <v>360</v>
      </c>
      <c r="F86" s="7" t="s">
        <v>2288</v>
      </c>
      <c r="G86" s="28">
        <v>45775</v>
      </c>
      <c r="H86" s="27" t="s">
        <v>19</v>
      </c>
    </row>
    <row r="87" spans="1:8" x14ac:dyDescent="0.25">
      <c r="A87" s="135" t="s">
        <v>361</v>
      </c>
      <c r="B87" s="29" t="s">
        <v>362</v>
      </c>
      <c r="C87" s="29" t="s">
        <v>363</v>
      </c>
      <c r="D87" s="27" t="s">
        <v>364</v>
      </c>
      <c r="E87" s="27" t="s">
        <v>86</v>
      </c>
      <c r="F87" s="27" t="s">
        <v>95</v>
      </c>
      <c r="G87" s="28">
        <v>46078</v>
      </c>
      <c r="H87" s="27" t="s">
        <v>19</v>
      </c>
    </row>
    <row r="88" spans="1:8" x14ac:dyDescent="0.25">
      <c r="A88" s="135" t="s">
        <v>365</v>
      </c>
      <c r="B88" s="29" t="s">
        <v>366</v>
      </c>
      <c r="C88" s="29" t="s">
        <v>367</v>
      </c>
      <c r="D88" s="27" t="s">
        <v>368</v>
      </c>
      <c r="E88" s="27" t="s">
        <v>369</v>
      </c>
      <c r="F88" s="27" t="s">
        <v>150</v>
      </c>
      <c r="G88" s="27" t="s">
        <v>370</v>
      </c>
      <c r="H88" s="27" t="s">
        <v>81</v>
      </c>
    </row>
    <row r="89" spans="1:8" x14ac:dyDescent="0.25">
      <c r="A89" s="135" t="s">
        <v>371</v>
      </c>
      <c r="B89" s="29" t="s">
        <v>372</v>
      </c>
      <c r="C89" s="29" t="s">
        <v>373</v>
      </c>
      <c r="D89" s="27" t="s">
        <v>374</v>
      </c>
      <c r="E89" s="27" t="s">
        <v>24</v>
      </c>
      <c r="F89" s="27" t="s">
        <v>61</v>
      </c>
      <c r="G89" s="28">
        <v>45539</v>
      </c>
      <c r="H89" s="27" t="s">
        <v>163</v>
      </c>
    </row>
    <row r="90" spans="1:8" x14ac:dyDescent="0.25">
      <c r="A90" s="135" t="s">
        <v>375</v>
      </c>
      <c r="B90" s="29" t="s">
        <v>376</v>
      </c>
      <c r="C90" s="29" t="s">
        <v>377</v>
      </c>
      <c r="D90" s="27" t="s">
        <v>378</v>
      </c>
      <c r="E90" s="27" t="s">
        <v>149</v>
      </c>
      <c r="F90" s="27" t="s">
        <v>150</v>
      </c>
      <c r="G90" s="27" t="s">
        <v>370</v>
      </c>
      <c r="H90" s="27" t="s">
        <v>81</v>
      </c>
    </row>
    <row r="91" spans="1:8" x14ac:dyDescent="0.25">
      <c r="A91" s="135" t="s">
        <v>379</v>
      </c>
      <c r="B91" s="29" t="s">
        <v>380</v>
      </c>
      <c r="C91" s="29" t="s">
        <v>381</v>
      </c>
      <c r="D91" s="27" t="s">
        <v>23</v>
      </c>
      <c r="E91" s="27" t="s">
        <v>24</v>
      </c>
      <c r="F91" s="27" t="s">
        <v>95</v>
      </c>
      <c r="G91" s="27" t="s">
        <v>370</v>
      </c>
      <c r="H91" s="27" t="s">
        <v>81</v>
      </c>
    </row>
    <row r="92" spans="1:8" x14ac:dyDescent="0.25">
      <c r="A92" s="135" t="s">
        <v>382</v>
      </c>
      <c r="B92" s="29" t="s">
        <v>383</v>
      </c>
      <c r="C92" s="29" t="s">
        <v>384</v>
      </c>
      <c r="D92" s="27" t="s">
        <v>74</v>
      </c>
      <c r="E92" s="27" t="s">
        <v>35</v>
      </c>
      <c r="F92" s="27" t="s">
        <v>36</v>
      </c>
      <c r="G92" s="28">
        <v>45950</v>
      </c>
      <c r="H92" s="27" t="s">
        <v>13</v>
      </c>
    </row>
    <row r="93" spans="1:8" x14ac:dyDescent="0.25">
      <c r="A93" s="135" t="s">
        <v>385</v>
      </c>
      <c r="B93" s="37" t="s">
        <v>386</v>
      </c>
      <c r="C93" s="37" t="s">
        <v>387</v>
      </c>
      <c r="D93" s="27" t="s">
        <v>195</v>
      </c>
      <c r="E93" s="27" t="s">
        <v>86</v>
      </c>
      <c r="F93" s="27" t="s">
        <v>61</v>
      </c>
      <c r="G93" s="28">
        <v>45925</v>
      </c>
      <c r="H93" s="27" t="s">
        <v>13</v>
      </c>
    </row>
    <row r="94" spans="1:8" x14ac:dyDescent="0.25">
      <c r="A94" s="135" t="s">
        <v>388</v>
      </c>
      <c r="B94" s="111" t="s">
        <v>389</v>
      </c>
      <c r="C94" s="111" t="s">
        <v>390</v>
      </c>
      <c r="D94" s="31" t="s">
        <v>171</v>
      </c>
      <c r="E94" s="31" t="s">
        <v>56</v>
      </c>
      <c r="F94" s="31" t="s">
        <v>51</v>
      </c>
      <c r="G94" s="113">
        <v>46009</v>
      </c>
      <c r="H94" s="31" t="s">
        <v>13</v>
      </c>
    </row>
    <row r="95" spans="1:8" x14ac:dyDescent="0.25">
      <c r="A95" s="135" t="s">
        <v>391</v>
      </c>
      <c r="B95" s="38" t="s">
        <v>392</v>
      </c>
      <c r="C95" s="38" t="s">
        <v>393</v>
      </c>
      <c r="D95" s="15" t="s">
        <v>120</v>
      </c>
      <c r="E95" s="15" t="s">
        <v>121</v>
      </c>
      <c r="F95" s="15" t="s">
        <v>61</v>
      </c>
      <c r="G95" s="39">
        <v>45944</v>
      </c>
      <c r="H95" s="9" t="s">
        <v>13</v>
      </c>
    </row>
    <row r="96" spans="1:8" x14ac:dyDescent="0.25">
      <c r="A96" s="141" t="s">
        <v>394</v>
      </c>
      <c r="B96" s="38" t="s">
        <v>395</v>
      </c>
      <c r="C96" s="38" t="s">
        <v>396</v>
      </c>
      <c r="D96" s="14" t="s">
        <v>397</v>
      </c>
      <c r="E96" s="15" t="s">
        <v>11</v>
      </c>
      <c r="F96" s="15" t="s">
        <v>12</v>
      </c>
      <c r="G96" s="42">
        <v>45964</v>
      </c>
      <c r="H96" s="43" t="s">
        <v>13</v>
      </c>
    </row>
    <row r="97" spans="1:8" x14ac:dyDescent="0.25">
      <c r="A97" s="135" t="s">
        <v>398</v>
      </c>
      <c r="B97" s="58" t="s">
        <v>399</v>
      </c>
      <c r="C97" s="86" t="s">
        <v>400</v>
      </c>
      <c r="D97" s="19" t="s">
        <v>148</v>
      </c>
      <c r="E97" s="19" t="s">
        <v>149</v>
      </c>
      <c r="F97" s="19" t="s">
        <v>150</v>
      </c>
      <c r="G97" s="9" t="s">
        <v>401</v>
      </c>
      <c r="H97" s="9" t="s">
        <v>81</v>
      </c>
    </row>
    <row r="98" spans="1:8" x14ac:dyDescent="0.25">
      <c r="A98" s="140" t="s">
        <v>402</v>
      </c>
      <c r="B98" s="90" t="s">
        <v>403</v>
      </c>
      <c r="C98" s="90" t="s">
        <v>404</v>
      </c>
      <c r="D98" s="13" t="s">
        <v>405</v>
      </c>
      <c r="E98" s="13" t="s">
        <v>41</v>
      </c>
      <c r="F98" s="13" t="s">
        <v>95</v>
      </c>
      <c r="G98" s="56">
        <v>45572</v>
      </c>
      <c r="H98" s="19" t="s">
        <v>13</v>
      </c>
    </row>
    <row r="99" spans="1:8" x14ac:dyDescent="0.25">
      <c r="A99" s="135" t="s">
        <v>406</v>
      </c>
      <c r="B99" s="90" t="s">
        <v>407</v>
      </c>
      <c r="C99" s="90" t="s">
        <v>408</v>
      </c>
      <c r="D99" s="13" t="s">
        <v>23</v>
      </c>
      <c r="E99" s="13" t="s">
        <v>24</v>
      </c>
      <c r="F99" s="13" t="s">
        <v>95</v>
      </c>
      <c r="G99" s="56">
        <v>45904</v>
      </c>
      <c r="H99" s="19" t="s">
        <v>13</v>
      </c>
    </row>
    <row r="100" spans="1:8" x14ac:dyDescent="0.25">
      <c r="A100" s="135" t="s">
        <v>409</v>
      </c>
      <c r="B100" s="99" t="s">
        <v>410</v>
      </c>
      <c r="C100" s="99" t="s">
        <v>411</v>
      </c>
      <c r="D100" s="17" t="s">
        <v>412</v>
      </c>
      <c r="E100" s="17" t="s">
        <v>121</v>
      </c>
      <c r="F100" s="17" t="s">
        <v>104</v>
      </c>
      <c r="G100" s="54">
        <v>45811</v>
      </c>
      <c r="H100" s="9" t="s">
        <v>13</v>
      </c>
    </row>
    <row r="101" spans="1:8" x14ac:dyDescent="0.25">
      <c r="A101" s="213" t="s">
        <v>413</v>
      </c>
      <c r="B101" s="218" t="s">
        <v>414</v>
      </c>
      <c r="C101" s="218" t="s">
        <v>415</v>
      </c>
      <c r="D101" s="219" t="s">
        <v>356</v>
      </c>
      <c r="E101" s="219" t="s">
        <v>56</v>
      </c>
      <c r="F101" s="219" t="s">
        <v>51</v>
      </c>
      <c r="G101" s="220">
        <v>45965</v>
      </c>
      <c r="H101" s="221" t="s">
        <v>70</v>
      </c>
    </row>
    <row r="102" spans="1:8" x14ac:dyDescent="0.25">
      <c r="A102" s="135" t="s">
        <v>416</v>
      </c>
      <c r="B102" s="49" t="s">
        <v>417</v>
      </c>
      <c r="C102" s="44" t="s">
        <v>418</v>
      </c>
      <c r="D102" s="45" t="s">
        <v>419</v>
      </c>
      <c r="E102" s="45" t="s">
        <v>420</v>
      </c>
      <c r="F102" s="45" t="s">
        <v>75</v>
      </c>
      <c r="G102" s="50">
        <v>45909</v>
      </c>
      <c r="H102" s="27" t="s">
        <v>13</v>
      </c>
    </row>
    <row r="103" spans="1:8" x14ac:dyDescent="0.25">
      <c r="A103" s="135" t="s">
        <v>421</v>
      </c>
      <c r="B103" s="38" t="s">
        <v>422</v>
      </c>
      <c r="C103" s="38" t="s">
        <v>423</v>
      </c>
      <c r="D103" s="51" t="s">
        <v>116</v>
      </c>
      <c r="E103" s="15" t="s">
        <v>35</v>
      </c>
      <c r="F103" s="15" t="s">
        <v>51</v>
      </c>
      <c r="G103" s="39">
        <v>45845</v>
      </c>
      <c r="H103" s="51" t="s">
        <v>13</v>
      </c>
    </row>
    <row r="104" spans="1:8" x14ac:dyDescent="0.25">
      <c r="A104" s="135" t="s">
        <v>424</v>
      </c>
      <c r="B104" s="38" t="s">
        <v>425</v>
      </c>
      <c r="C104" s="38" t="s">
        <v>426</v>
      </c>
      <c r="D104" s="15" t="s">
        <v>108</v>
      </c>
      <c r="E104" s="15" t="s">
        <v>86</v>
      </c>
      <c r="F104" s="15" t="s">
        <v>61</v>
      </c>
      <c r="G104" s="39">
        <v>45476</v>
      </c>
      <c r="H104" s="180" t="s">
        <v>13</v>
      </c>
    </row>
    <row r="105" spans="1:8" x14ac:dyDescent="0.25">
      <c r="A105" s="135" t="s">
        <v>427</v>
      </c>
      <c r="B105" s="40" t="s">
        <v>428</v>
      </c>
      <c r="C105" s="52" t="s">
        <v>429</v>
      </c>
      <c r="D105" s="10" t="s">
        <v>430</v>
      </c>
      <c r="E105" s="10" t="s">
        <v>345</v>
      </c>
      <c r="F105" s="10" t="s">
        <v>69</v>
      </c>
      <c r="G105" s="53">
        <v>45831</v>
      </c>
      <c r="H105" s="27" t="s">
        <v>431</v>
      </c>
    </row>
    <row r="106" spans="1:8" x14ac:dyDescent="0.25">
      <c r="A106" s="141" t="s">
        <v>432</v>
      </c>
      <c r="B106" s="115" t="s">
        <v>433</v>
      </c>
      <c r="C106" s="116" t="s">
        <v>434</v>
      </c>
      <c r="D106" s="17" t="s">
        <v>108</v>
      </c>
      <c r="E106" s="17" t="s">
        <v>86</v>
      </c>
      <c r="F106" s="17" t="s">
        <v>61</v>
      </c>
      <c r="G106" s="61">
        <v>45833</v>
      </c>
      <c r="H106" s="31" t="s">
        <v>13</v>
      </c>
    </row>
    <row r="107" spans="1:8" x14ac:dyDescent="0.25">
      <c r="A107" s="135" t="s">
        <v>435</v>
      </c>
      <c r="B107" s="90" t="s">
        <v>436</v>
      </c>
      <c r="C107" s="90" t="s">
        <v>437</v>
      </c>
      <c r="D107" s="13" t="s">
        <v>438</v>
      </c>
      <c r="E107" s="13" t="s">
        <v>46</v>
      </c>
      <c r="F107" s="7" t="s">
        <v>2288</v>
      </c>
      <c r="G107" s="56">
        <v>45965</v>
      </c>
      <c r="H107" s="19" t="s">
        <v>13</v>
      </c>
    </row>
    <row r="108" spans="1:8" x14ac:dyDescent="0.25">
      <c r="A108" s="135" t="s">
        <v>439</v>
      </c>
      <c r="B108" s="90" t="s">
        <v>440</v>
      </c>
      <c r="C108" s="90" t="s">
        <v>441</v>
      </c>
      <c r="D108" s="13" t="s">
        <v>442</v>
      </c>
      <c r="E108" s="13" t="s">
        <v>86</v>
      </c>
      <c r="F108" s="13" t="s">
        <v>95</v>
      </c>
      <c r="G108" s="100">
        <v>45949</v>
      </c>
      <c r="H108" s="19" t="s">
        <v>13</v>
      </c>
    </row>
    <row r="109" spans="1:8" x14ac:dyDescent="0.25">
      <c r="A109" s="135" t="s">
        <v>443</v>
      </c>
      <c r="B109" s="90" t="s">
        <v>444</v>
      </c>
      <c r="C109" s="90" t="s">
        <v>445</v>
      </c>
      <c r="D109" s="13" t="s">
        <v>446</v>
      </c>
      <c r="E109" s="13" t="s">
        <v>11</v>
      </c>
      <c r="F109" s="13" t="s">
        <v>12</v>
      </c>
      <c r="G109" s="7" t="s">
        <v>447</v>
      </c>
      <c r="H109" s="9" t="s">
        <v>19</v>
      </c>
    </row>
    <row r="110" spans="1:8" x14ac:dyDescent="0.25">
      <c r="A110" s="135" t="s">
        <v>448</v>
      </c>
      <c r="B110" s="90" t="s">
        <v>449</v>
      </c>
      <c r="C110" s="90" t="s">
        <v>450</v>
      </c>
      <c r="D110" s="13" t="s">
        <v>451</v>
      </c>
      <c r="E110" s="13" t="s">
        <v>80</v>
      </c>
      <c r="F110" s="13" t="s">
        <v>150</v>
      </c>
      <c r="G110" s="56">
        <v>45950</v>
      </c>
      <c r="H110" s="27" t="s">
        <v>13</v>
      </c>
    </row>
    <row r="111" spans="1:8" x14ac:dyDescent="0.25">
      <c r="A111" s="142" t="s">
        <v>452</v>
      </c>
      <c r="B111" s="59" t="s">
        <v>453</v>
      </c>
      <c r="C111" s="59" t="s">
        <v>454</v>
      </c>
      <c r="D111" s="17" t="s">
        <v>374</v>
      </c>
      <c r="E111" s="17" t="s">
        <v>24</v>
      </c>
      <c r="F111" s="60" t="s">
        <v>95</v>
      </c>
      <c r="G111" s="50">
        <v>45834</v>
      </c>
      <c r="H111" s="31" t="s">
        <v>13</v>
      </c>
    </row>
    <row r="112" spans="1:8" x14ac:dyDescent="0.25">
      <c r="A112" s="135" t="s">
        <v>455</v>
      </c>
      <c r="B112" s="90" t="s">
        <v>456</v>
      </c>
      <c r="C112" s="90" t="s">
        <v>457</v>
      </c>
      <c r="D112" s="13" t="s">
        <v>458</v>
      </c>
      <c r="E112" s="13" t="s">
        <v>140</v>
      </c>
      <c r="F112" s="7" t="s">
        <v>2288</v>
      </c>
      <c r="G112" s="56">
        <v>46030</v>
      </c>
      <c r="H112" s="19" t="s">
        <v>81</v>
      </c>
    </row>
    <row r="113" spans="1:9" x14ac:dyDescent="0.25">
      <c r="A113" s="213" t="s">
        <v>459</v>
      </c>
      <c r="B113" s="222" t="s">
        <v>460</v>
      </c>
      <c r="C113" s="222" t="s">
        <v>461</v>
      </c>
      <c r="D113" s="223" t="s">
        <v>60</v>
      </c>
      <c r="E113" s="224" t="s">
        <v>86</v>
      </c>
      <c r="F113" s="224" t="s">
        <v>61</v>
      </c>
      <c r="G113" s="225">
        <v>45890</v>
      </c>
      <c r="H113" s="221" t="s">
        <v>70</v>
      </c>
    </row>
    <row r="114" spans="1:9" x14ac:dyDescent="0.25">
      <c r="A114" s="140" t="s">
        <v>462</v>
      </c>
      <c r="B114" s="104" t="s">
        <v>463</v>
      </c>
      <c r="C114" s="104" t="s">
        <v>464</v>
      </c>
      <c r="D114" s="102" t="s">
        <v>465</v>
      </c>
      <c r="E114" s="102" t="s">
        <v>41</v>
      </c>
      <c r="F114" s="102" t="s">
        <v>61</v>
      </c>
      <c r="G114" s="57">
        <v>46000</v>
      </c>
      <c r="H114" s="27" t="s">
        <v>13</v>
      </c>
    </row>
    <row r="115" spans="1:9" x14ac:dyDescent="0.25">
      <c r="A115" s="213" t="s">
        <v>466</v>
      </c>
      <c r="B115" s="226" t="s">
        <v>467</v>
      </c>
      <c r="C115" s="226" t="s">
        <v>468</v>
      </c>
      <c r="D115" s="227" t="s">
        <v>469</v>
      </c>
      <c r="E115" s="219" t="s">
        <v>345</v>
      </c>
      <c r="F115" s="227" t="s">
        <v>30</v>
      </c>
      <c r="G115" s="228">
        <v>45890</v>
      </c>
      <c r="H115" s="221" t="s">
        <v>70</v>
      </c>
    </row>
    <row r="116" spans="1:9" x14ac:dyDescent="0.25">
      <c r="A116" s="135" t="s">
        <v>470</v>
      </c>
      <c r="B116" s="58" t="s">
        <v>471</v>
      </c>
      <c r="C116" s="58" t="s">
        <v>472</v>
      </c>
      <c r="D116" s="7" t="s">
        <v>458</v>
      </c>
      <c r="E116" s="7" t="s">
        <v>140</v>
      </c>
      <c r="F116" s="7" t="s">
        <v>2288</v>
      </c>
      <c r="G116" s="56">
        <v>45896</v>
      </c>
      <c r="H116" s="27" t="s">
        <v>13</v>
      </c>
    </row>
    <row r="117" spans="1:9" x14ac:dyDescent="0.25">
      <c r="A117" s="135" t="s">
        <v>473</v>
      </c>
      <c r="B117" s="59" t="s">
        <v>474</v>
      </c>
      <c r="C117" s="59" t="s">
        <v>475</v>
      </c>
      <c r="D117" s="17" t="s">
        <v>476</v>
      </c>
      <c r="E117" s="17" t="s">
        <v>477</v>
      </c>
      <c r="F117" s="17" t="s">
        <v>75</v>
      </c>
      <c r="G117" s="55">
        <v>46052</v>
      </c>
      <c r="H117" s="27" t="s">
        <v>81</v>
      </c>
    </row>
    <row r="118" spans="1:9" x14ac:dyDescent="0.25">
      <c r="A118" s="135" t="s">
        <v>478</v>
      </c>
      <c r="B118" s="119" t="s">
        <v>479</v>
      </c>
      <c r="C118" s="119" t="s">
        <v>480</v>
      </c>
      <c r="D118" s="13" t="s">
        <v>481</v>
      </c>
      <c r="E118" s="13" t="s">
        <v>29</v>
      </c>
      <c r="F118" s="13" t="s">
        <v>61</v>
      </c>
      <c r="G118" s="56">
        <v>46010</v>
      </c>
      <c r="H118" s="27" t="s">
        <v>13</v>
      </c>
    </row>
    <row r="119" spans="1:9" x14ac:dyDescent="0.25">
      <c r="A119" s="135" t="s">
        <v>482</v>
      </c>
      <c r="B119" s="104" t="s">
        <v>483</v>
      </c>
      <c r="C119" s="104" t="s">
        <v>484</v>
      </c>
      <c r="D119" s="102" t="s">
        <v>485</v>
      </c>
      <c r="E119" s="102" t="s">
        <v>80</v>
      </c>
      <c r="F119" s="102" t="s">
        <v>150</v>
      </c>
      <c r="G119" s="54">
        <v>45811</v>
      </c>
      <c r="H119" s="27" t="s">
        <v>13</v>
      </c>
      <c r="I119" s="60"/>
    </row>
    <row r="120" spans="1:9" x14ac:dyDescent="0.25">
      <c r="A120" s="135" t="s">
        <v>486</v>
      </c>
      <c r="B120" s="59" t="s">
        <v>487</v>
      </c>
      <c r="C120" s="59" t="s">
        <v>488</v>
      </c>
      <c r="D120" s="17" t="s">
        <v>135</v>
      </c>
      <c r="E120" s="17" t="s">
        <v>24</v>
      </c>
      <c r="F120" s="17" t="s">
        <v>18</v>
      </c>
      <c r="G120" s="61">
        <v>45949</v>
      </c>
      <c r="H120" s="27" t="s">
        <v>19</v>
      </c>
    </row>
    <row r="121" spans="1:9" x14ac:dyDescent="0.25">
      <c r="A121" s="135" t="s">
        <v>489</v>
      </c>
      <c r="B121" s="90" t="s">
        <v>490</v>
      </c>
      <c r="C121" s="90" t="s">
        <v>491</v>
      </c>
      <c r="D121" s="13" t="s">
        <v>199</v>
      </c>
      <c r="E121" s="13" t="s">
        <v>80</v>
      </c>
      <c r="F121" s="13" t="s">
        <v>150</v>
      </c>
      <c r="G121" s="72">
        <v>46010</v>
      </c>
      <c r="H121" s="27" t="s">
        <v>13</v>
      </c>
    </row>
    <row r="122" spans="1:9" x14ac:dyDescent="0.25">
      <c r="A122" s="141" t="s">
        <v>492</v>
      </c>
      <c r="B122" s="59" t="s">
        <v>493</v>
      </c>
      <c r="C122" s="59" t="s">
        <v>494</v>
      </c>
      <c r="D122" s="17" t="s">
        <v>23</v>
      </c>
      <c r="E122" s="17" t="s">
        <v>24</v>
      </c>
      <c r="F122" s="17" t="s">
        <v>95</v>
      </c>
      <c r="G122" s="55">
        <v>45943</v>
      </c>
      <c r="H122" s="31" t="s">
        <v>13</v>
      </c>
    </row>
    <row r="123" spans="1:9" x14ac:dyDescent="0.25">
      <c r="A123" s="213" t="s">
        <v>495</v>
      </c>
      <c r="B123" s="229" t="s">
        <v>496</v>
      </c>
      <c r="C123" s="229" t="s">
        <v>497</v>
      </c>
      <c r="D123" s="223" t="s">
        <v>175</v>
      </c>
      <c r="E123" s="223" t="s">
        <v>29</v>
      </c>
      <c r="F123" s="223" t="s">
        <v>36</v>
      </c>
      <c r="G123" s="230">
        <v>45875</v>
      </c>
      <c r="H123" s="224" t="s">
        <v>70</v>
      </c>
    </row>
    <row r="124" spans="1:9" x14ac:dyDescent="0.25">
      <c r="A124" s="140" t="s">
        <v>498</v>
      </c>
      <c r="B124" s="59" t="s">
        <v>499</v>
      </c>
      <c r="C124" s="59" t="s">
        <v>500</v>
      </c>
      <c r="D124" s="17" t="s">
        <v>501</v>
      </c>
      <c r="E124" s="17" t="s">
        <v>46</v>
      </c>
      <c r="F124" s="7" t="s">
        <v>2288</v>
      </c>
      <c r="G124" s="55">
        <v>45943</v>
      </c>
      <c r="H124" s="9" t="s">
        <v>13</v>
      </c>
    </row>
    <row r="125" spans="1:9" x14ac:dyDescent="0.25">
      <c r="A125" s="135" t="s">
        <v>502</v>
      </c>
      <c r="B125" s="62" t="s">
        <v>503</v>
      </c>
      <c r="C125" s="38" t="s">
        <v>504</v>
      </c>
      <c r="D125" s="14" t="s">
        <v>352</v>
      </c>
      <c r="E125" s="15" t="s">
        <v>121</v>
      </c>
      <c r="F125" s="15" t="s">
        <v>18</v>
      </c>
      <c r="G125" s="46">
        <v>45943</v>
      </c>
      <c r="H125" s="27" t="s">
        <v>13</v>
      </c>
    </row>
    <row r="126" spans="1:9" x14ac:dyDescent="0.25">
      <c r="A126" s="141" t="s">
        <v>505</v>
      </c>
      <c r="B126" s="38" t="s">
        <v>506</v>
      </c>
      <c r="C126" s="38" t="s">
        <v>507</v>
      </c>
      <c r="D126" s="15" t="s">
        <v>508</v>
      </c>
      <c r="E126" s="15" t="s">
        <v>149</v>
      </c>
      <c r="F126" s="15" t="s">
        <v>150</v>
      </c>
      <c r="G126" s="161">
        <v>46000</v>
      </c>
      <c r="H126" s="31" t="s">
        <v>19</v>
      </c>
    </row>
    <row r="127" spans="1:9" x14ac:dyDescent="0.25">
      <c r="A127" s="135" t="s">
        <v>509</v>
      </c>
      <c r="B127" s="90" t="s">
        <v>510</v>
      </c>
      <c r="C127" s="90" t="s">
        <v>511</v>
      </c>
      <c r="D127" s="13" t="s">
        <v>246</v>
      </c>
      <c r="E127" s="13" t="s">
        <v>86</v>
      </c>
      <c r="F127" s="13" t="s">
        <v>61</v>
      </c>
      <c r="G127" s="56">
        <v>46009</v>
      </c>
      <c r="H127" s="19" t="s">
        <v>19</v>
      </c>
    </row>
    <row r="128" spans="1:9" x14ac:dyDescent="0.25">
      <c r="A128" s="140" t="s">
        <v>512</v>
      </c>
      <c r="B128" s="104" t="s">
        <v>513</v>
      </c>
      <c r="C128" s="104" t="s">
        <v>514</v>
      </c>
      <c r="D128" s="102" t="s">
        <v>515</v>
      </c>
      <c r="E128" s="102" t="s">
        <v>86</v>
      </c>
      <c r="F128" s="102" t="s">
        <v>95</v>
      </c>
      <c r="G128" s="54">
        <v>45944</v>
      </c>
      <c r="H128" s="9" t="s">
        <v>13</v>
      </c>
    </row>
    <row r="129" spans="1:72" x14ac:dyDescent="0.25">
      <c r="A129" s="135" t="s">
        <v>516</v>
      </c>
      <c r="B129" s="29" t="s">
        <v>517</v>
      </c>
      <c r="C129" s="29" t="s">
        <v>518</v>
      </c>
      <c r="D129" s="63" t="s">
        <v>519</v>
      </c>
      <c r="E129" s="63" t="s">
        <v>149</v>
      </c>
      <c r="F129" s="162" t="s">
        <v>150</v>
      </c>
      <c r="G129" s="57">
        <v>45909</v>
      </c>
      <c r="H129" s="27" t="s">
        <v>13</v>
      </c>
    </row>
    <row r="130" spans="1:72" x14ac:dyDescent="0.25">
      <c r="A130" s="135" t="s">
        <v>520</v>
      </c>
      <c r="B130" s="58" t="s">
        <v>521</v>
      </c>
      <c r="C130" s="58" t="s">
        <v>522</v>
      </c>
      <c r="D130" s="63" t="s">
        <v>523</v>
      </c>
      <c r="E130" s="121" t="s">
        <v>56</v>
      </c>
      <c r="F130" s="7" t="s">
        <v>2288</v>
      </c>
      <c r="G130" s="114">
        <v>45912</v>
      </c>
      <c r="H130" s="27" t="s">
        <v>13</v>
      </c>
    </row>
    <row r="131" spans="1:72" x14ac:dyDescent="0.25">
      <c r="A131" s="135" t="s">
        <v>524</v>
      </c>
      <c r="B131" s="29" t="s">
        <v>525</v>
      </c>
      <c r="C131" s="29" t="s">
        <v>526</v>
      </c>
      <c r="D131" s="63" t="s">
        <v>175</v>
      </c>
      <c r="E131" s="63" t="s">
        <v>29</v>
      </c>
      <c r="F131" s="63" t="s">
        <v>36</v>
      </c>
      <c r="G131" s="57">
        <v>45924</v>
      </c>
      <c r="H131" s="27" t="s">
        <v>19</v>
      </c>
    </row>
    <row r="132" spans="1:72" x14ac:dyDescent="0.25">
      <c r="A132" s="135" t="s">
        <v>527</v>
      </c>
      <c r="B132" s="29" t="s">
        <v>528</v>
      </c>
      <c r="C132" s="58" t="s">
        <v>529</v>
      </c>
      <c r="D132" s="63" t="s">
        <v>74</v>
      </c>
      <c r="E132" s="63" t="s">
        <v>35</v>
      </c>
      <c r="F132" s="63" t="s">
        <v>150</v>
      </c>
      <c r="G132" s="57">
        <v>46029</v>
      </c>
      <c r="H132" s="27" t="s">
        <v>13</v>
      </c>
    </row>
    <row r="133" spans="1:72" x14ac:dyDescent="0.25">
      <c r="A133" s="135" t="s">
        <v>530</v>
      </c>
      <c r="B133" s="111" t="s">
        <v>531</v>
      </c>
      <c r="C133" s="120" t="s">
        <v>532</v>
      </c>
      <c r="D133" s="117" t="s">
        <v>533</v>
      </c>
      <c r="E133" s="117" t="s">
        <v>56</v>
      </c>
      <c r="F133" s="117" t="s">
        <v>36</v>
      </c>
      <c r="G133" s="118">
        <v>45874</v>
      </c>
      <c r="H133" s="27" t="s">
        <v>19</v>
      </c>
    </row>
    <row r="134" spans="1:72" s="157" customFormat="1" x14ac:dyDescent="0.25">
      <c r="A134" s="135" t="s">
        <v>534</v>
      </c>
      <c r="B134" s="153" t="s">
        <v>535</v>
      </c>
      <c r="C134" s="154" t="s">
        <v>536</v>
      </c>
      <c r="D134" s="155" t="s">
        <v>438</v>
      </c>
      <c r="E134" s="155" t="s">
        <v>46</v>
      </c>
      <c r="F134" s="7" t="s">
        <v>2288</v>
      </c>
      <c r="G134" s="156">
        <v>45944</v>
      </c>
      <c r="H134" s="206" t="s">
        <v>13</v>
      </c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  <c r="BE134" s="205"/>
      <c r="BF134" s="205"/>
      <c r="BG134" s="205"/>
      <c r="BH134" s="205"/>
      <c r="BI134" s="205"/>
      <c r="BJ134" s="205"/>
      <c r="BK134" s="205"/>
      <c r="BL134" s="205"/>
      <c r="BM134" s="205"/>
      <c r="BN134" s="205"/>
      <c r="BO134" s="205"/>
      <c r="BP134" s="205"/>
      <c r="BQ134" s="205"/>
      <c r="BR134" s="205"/>
      <c r="BS134" s="205"/>
      <c r="BT134" s="205"/>
    </row>
    <row r="135" spans="1:72" x14ac:dyDescent="0.25">
      <c r="A135" s="142" t="s">
        <v>537</v>
      </c>
      <c r="B135" s="152" t="s">
        <v>538</v>
      </c>
      <c r="C135" s="99" t="s">
        <v>539</v>
      </c>
      <c r="D135" s="17" t="s">
        <v>540</v>
      </c>
      <c r="E135" s="17" t="s">
        <v>80</v>
      </c>
      <c r="F135" s="17" t="s">
        <v>51</v>
      </c>
      <c r="G135" s="93">
        <v>45950</v>
      </c>
      <c r="H135" s="9" t="s">
        <v>13</v>
      </c>
    </row>
    <row r="136" spans="1:72" x14ac:dyDescent="0.25">
      <c r="A136" s="135" t="s">
        <v>541</v>
      </c>
      <c r="B136" s="105" t="s">
        <v>542</v>
      </c>
      <c r="C136" s="62" t="s">
        <v>543</v>
      </c>
      <c r="D136" s="15" t="s">
        <v>544</v>
      </c>
      <c r="E136" s="15" t="s">
        <v>24</v>
      </c>
      <c r="F136" s="15" t="s">
        <v>18</v>
      </c>
      <c r="G136" s="39">
        <v>45980</v>
      </c>
      <c r="H136" s="31" t="s">
        <v>13</v>
      </c>
    </row>
    <row r="137" spans="1:72" x14ac:dyDescent="0.25">
      <c r="A137" s="140" t="s">
        <v>545</v>
      </c>
      <c r="B137" s="90" t="s">
        <v>546</v>
      </c>
      <c r="C137" s="90" t="s">
        <v>547</v>
      </c>
      <c r="D137" s="13" t="s">
        <v>548</v>
      </c>
      <c r="E137" s="13" t="s">
        <v>56</v>
      </c>
      <c r="F137" s="13" t="s">
        <v>69</v>
      </c>
      <c r="G137" s="100">
        <v>45919</v>
      </c>
      <c r="H137" s="19" t="s">
        <v>19</v>
      </c>
    </row>
    <row r="138" spans="1:72" x14ac:dyDescent="0.25">
      <c r="A138" s="135" t="s">
        <v>549</v>
      </c>
      <c r="B138" s="59" t="s">
        <v>550</v>
      </c>
      <c r="C138" s="122" t="s">
        <v>551</v>
      </c>
      <c r="D138" s="17" t="s">
        <v>552</v>
      </c>
      <c r="E138" s="60" t="s">
        <v>24</v>
      </c>
      <c r="F138" s="17" t="s">
        <v>18</v>
      </c>
      <c r="G138" s="123">
        <v>45922</v>
      </c>
      <c r="H138" s="45" t="s">
        <v>13</v>
      </c>
    </row>
    <row r="139" spans="1:72" x14ac:dyDescent="0.25">
      <c r="A139" s="135" t="s">
        <v>553</v>
      </c>
      <c r="B139" s="90" t="s">
        <v>554</v>
      </c>
      <c r="C139" s="90" t="s">
        <v>555</v>
      </c>
      <c r="D139" s="13" t="s">
        <v>175</v>
      </c>
      <c r="E139" s="13" t="s">
        <v>29</v>
      </c>
      <c r="F139" s="7" t="s">
        <v>36</v>
      </c>
      <c r="G139" s="100">
        <v>45870</v>
      </c>
      <c r="H139" s="19" t="s">
        <v>19</v>
      </c>
    </row>
    <row r="140" spans="1:72" x14ac:dyDescent="0.25">
      <c r="A140" s="135" t="s">
        <v>556</v>
      </c>
      <c r="B140" s="101" t="s">
        <v>557</v>
      </c>
      <c r="C140" s="103" t="s">
        <v>558</v>
      </c>
      <c r="D140" s="96" t="s">
        <v>55</v>
      </c>
      <c r="E140" s="96" t="s">
        <v>56</v>
      </c>
      <c r="F140" s="96" t="s">
        <v>69</v>
      </c>
      <c r="G140" s="96" t="s">
        <v>559</v>
      </c>
      <c r="H140" s="9" t="s">
        <v>19</v>
      </c>
    </row>
    <row r="141" spans="1:72" x14ac:dyDescent="0.25">
      <c r="A141" s="135" t="s">
        <v>560</v>
      </c>
      <c r="B141" s="64" t="s">
        <v>561</v>
      </c>
      <c r="C141" s="101" t="s">
        <v>562</v>
      </c>
      <c r="D141" s="102" t="s">
        <v>563</v>
      </c>
      <c r="E141" s="102" t="s">
        <v>24</v>
      </c>
      <c r="F141" s="124" t="s">
        <v>18</v>
      </c>
      <c r="G141" s="125">
        <v>45855</v>
      </c>
      <c r="H141" s="27" t="s">
        <v>19</v>
      </c>
    </row>
    <row r="142" spans="1:72" x14ac:dyDescent="0.25">
      <c r="A142" s="135" t="s">
        <v>564</v>
      </c>
      <c r="B142" s="64" t="s">
        <v>565</v>
      </c>
      <c r="C142" s="64" t="s">
        <v>566</v>
      </c>
      <c r="D142" s="10" t="s">
        <v>294</v>
      </c>
      <c r="E142" s="10" t="s">
        <v>80</v>
      </c>
      <c r="F142" s="41" t="s">
        <v>18</v>
      </c>
      <c r="G142" s="53">
        <v>45855</v>
      </c>
      <c r="H142" s="27" t="s">
        <v>19</v>
      </c>
    </row>
    <row r="143" spans="1:72" x14ac:dyDescent="0.25">
      <c r="A143" s="213" t="s">
        <v>567</v>
      </c>
      <c r="B143" s="231" t="s">
        <v>568</v>
      </c>
      <c r="C143" s="232" t="s">
        <v>569</v>
      </c>
      <c r="D143" s="216" t="s">
        <v>195</v>
      </c>
      <c r="E143" s="216" t="s">
        <v>86</v>
      </c>
      <c r="F143" s="216" t="s">
        <v>61</v>
      </c>
      <c r="G143" s="233">
        <v>42996</v>
      </c>
      <c r="H143" s="216" t="s">
        <v>70</v>
      </c>
    </row>
    <row r="144" spans="1:72" x14ac:dyDescent="0.25">
      <c r="A144" s="213" t="s">
        <v>570</v>
      </c>
      <c r="B144" s="234" t="s">
        <v>571</v>
      </c>
      <c r="C144" s="235" t="s">
        <v>572</v>
      </c>
      <c r="D144" s="221" t="s">
        <v>573</v>
      </c>
      <c r="E144" s="221" t="s">
        <v>80</v>
      </c>
      <c r="F144" s="221" t="s">
        <v>51</v>
      </c>
      <c r="G144" s="236">
        <v>42990</v>
      </c>
      <c r="H144" s="216" t="s">
        <v>70</v>
      </c>
    </row>
    <row r="145" spans="1:8" x14ac:dyDescent="0.25">
      <c r="A145" s="213" t="s">
        <v>574</v>
      </c>
      <c r="B145" s="234" t="s">
        <v>575</v>
      </c>
      <c r="C145" s="235" t="s">
        <v>576</v>
      </c>
      <c r="D145" s="237" t="s">
        <v>345</v>
      </c>
      <c r="E145" s="237" t="s">
        <v>345</v>
      </c>
      <c r="F145" s="221" t="s">
        <v>51</v>
      </c>
      <c r="G145" s="236">
        <v>45983</v>
      </c>
      <c r="H145" s="216" t="s">
        <v>70</v>
      </c>
    </row>
    <row r="146" spans="1:8" x14ac:dyDescent="0.25">
      <c r="A146" s="213" t="s">
        <v>577</v>
      </c>
      <c r="B146" s="234" t="s">
        <v>578</v>
      </c>
      <c r="C146" s="235" t="s">
        <v>579</v>
      </c>
      <c r="D146" s="221" t="s">
        <v>282</v>
      </c>
      <c r="E146" s="221" t="s">
        <v>24</v>
      </c>
      <c r="F146" s="221" t="s">
        <v>95</v>
      </c>
      <c r="G146" s="236">
        <v>45432</v>
      </c>
      <c r="H146" s="216" t="s">
        <v>70</v>
      </c>
    </row>
    <row r="147" spans="1:8" x14ac:dyDescent="0.25">
      <c r="A147" s="213" t="s">
        <v>580</v>
      </c>
      <c r="B147" s="234" t="s">
        <v>581</v>
      </c>
      <c r="C147" s="235" t="s">
        <v>582</v>
      </c>
      <c r="D147" s="221" t="s">
        <v>242</v>
      </c>
      <c r="E147" s="221" t="s">
        <v>140</v>
      </c>
      <c r="F147" s="238" t="s">
        <v>2288</v>
      </c>
      <c r="G147" s="236">
        <v>43075</v>
      </c>
      <c r="H147" s="216" t="s">
        <v>70</v>
      </c>
    </row>
    <row r="148" spans="1:8" x14ac:dyDescent="0.25">
      <c r="A148" s="213" t="s">
        <v>583</v>
      </c>
      <c r="B148" s="234" t="s">
        <v>584</v>
      </c>
      <c r="C148" s="235" t="s">
        <v>585</v>
      </c>
      <c r="D148" s="237" t="s">
        <v>345</v>
      </c>
      <c r="E148" s="237" t="s">
        <v>345</v>
      </c>
      <c r="F148" s="237" t="s">
        <v>345</v>
      </c>
      <c r="G148" s="236">
        <v>40334</v>
      </c>
      <c r="H148" s="216" t="s">
        <v>70</v>
      </c>
    </row>
    <row r="149" spans="1:8" x14ac:dyDescent="0.25">
      <c r="A149" s="213" t="s">
        <v>586</v>
      </c>
      <c r="B149" s="234" t="s">
        <v>587</v>
      </c>
      <c r="C149" s="235" t="s">
        <v>588</v>
      </c>
      <c r="D149" s="221" t="s">
        <v>28</v>
      </c>
      <c r="E149" s="221" t="s">
        <v>29</v>
      </c>
      <c r="F149" s="221" t="s">
        <v>51</v>
      </c>
      <c r="G149" s="236">
        <v>42990</v>
      </c>
      <c r="H149" s="216" t="s">
        <v>70</v>
      </c>
    </row>
    <row r="150" spans="1:8" x14ac:dyDescent="0.25">
      <c r="A150" s="213" t="s">
        <v>589</v>
      </c>
      <c r="B150" s="234" t="s">
        <v>590</v>
      </c>
      <c r="C150" s="235" t="s">
        <v>591</v>
      </c>
      <c r="D150" s="221" t="s">
        <v>592</v>
      </c>
      <c r="E150" s="221" t="s">
        <v>56</v>
      </c>
      <c r="F150" s="221" t="s">
        <v>69</v>
      </c>
      <c r="G150" s="236">
        <v>45561</v>
      </c>
      <c r="H150" s="216" t="s">
        <v>70</v>
      </c>
    </row>
    <row r="151" spans="1:8" x14ac:dyDescent="0.25">
      <c r="A151" s="213" t="s">
        <v>593</v>
      </c>
      <c r="B151" s="234" t="s">
        <v>594</v>
      </c>
      <c r="C151" s="235" t="s">
        <v>595</v>
      </c>
      <c r="D151" s="221" t="s">
        <v>596</v>
      </c>
      <c r="E151" s="221" t="s">
        <v>121</v>
      </c>
      <c r="F151" s="221" t="s">
        <v>61</v>
      </c>
      <c r="G151" s="236">
        <v>45453</v>
      </c>
      <c r="H151" s="216" t="s">
        <v>70</v>
      </c>
    </row>
    <row r="152" spans="1:8" x14ac:dyDescent="0.25">
      <c r="A152" s="213" t="s">
        <v>597</v>
      </c>
      <c r="B152" s="234" t="s">
        <v>598</v>
      </c>
      <c r="C152" s="235" t="s">
        <v>599</v>
      </c>
      <c r="D152" s="221" t="s">
        <v>600</v>
      </c>
      <c r="E152" s="221" t="s">
        <v>24</v>
      </c>
      <c r="F152" s="237" t="s">
        <v>345</v>
      </c>
      <c r="G152" s="236">
        <v>45236</v>
      </c>
      <c r="H152" s="216" t="s">
        <v>70</v>
      </c>
    </row>
    <row r="153" spans="1:8" x14ac:dyDescent="0.25">
      <c r="A153" s="213" t="s">
        <v>601</v>
      </c>
      <c r="B153" s="234" t="s">
        <v>602</v>
      </c>
      <c r="C153" s="235" t="s">
        <v>603</v>
      </c>
      <c r="D153" s="221" t="s">
        <v>341</v>
      </c>
      <c r="E153" s="221" t="s">
        <v>24</v>
      </c>
      <c r="F153" s="221" t="s">
        <v>18</v>
      </c>
      <c r="G153" s="236">
        <v>45439</v>
      </c>
      <c r="H153" s="216" t="s">
        <v>70</v>
      </c>
    </row>
    <row r="154" spans="1:8" x14ac:dyDescent="0.25">
      <c r="A154" s="213" t="s">
        <v>604</v>
      </c>
      <c r="B154" s="234" t="s">
        <v>605</v>
      </c>
      <c r="C154" s="235" t="s">
        <v>606</v>
      </c>
      <c r="D154" s="221" t="s">
        <v>607</v>
      </c>
      <c r="E154" s="221" t="s">
        <v>56</v>
      </c>
      <c r="F154" s="237" t="s">
        <v>345</v>
      </c>
      <c r="G154" s="236" t="s">
        <v>608</v>
      </c>
      <c r="H154" s="216" t="s">
        <v>70</v>
      </c>
    </row>
    <row r="155" spans="1:8" x14ac:dyDescent="0.25">
      <c r="A155" s="213" t="s">
        <v>609</v>
      </c>
      <c r="B155" s="234" t="s">
        <v>610</v>
      </c>
      <c r="C155" s="235" t="s">
        <v>611</v>
      </c>
      <c r="D155" s="221" t="s">
        <v>552</v>
      </c>
      <c r="E155" s="221" t="s">
        <v>24</v>
      </c>
      <c r="F155" s="221" t="s">
        <v>18</v>
      </c>
      <c r="G155" s="236">
        <v>45236</v>
      </c>
      <c r="H155" s="216" t="s">
        <v>70</v>
      </c>
    </row>
    <row r="156" spans="1:8" x14ac:dyDescent="0.25">
      <c r="A156" s="213" t="s">
        <v>612</v>
      </c>
      <c r="B156" s="234" t="s">
        <v>613</v>
      </c>
      <c r="C156" s="235" t="s">
        <v>614</v>
      </c>
      <c r="D156" s="221" t="s">
        <v>615</v>
      </c>
      <c r="E156" s="221" t="s">
        <v>29</v>
      </c>
      <c r="F156" s="221" t="s">
        <v>69</v>
      </c>
      <c r="G156" s="236">
        <v>44319</v>
      </c>
      <c r="H156" s="216" t="s">
        <v>70</v>
      </c>
    </row>
    <row r="157" spans="1:8" x14ac:dyDescent="0.25">
      <c r="A157" s="213" t="s">
        <v>616</v>
      </c>
      <c r="B157" s="234" t="s">
        <v>617</v>
      </c>
      <c r="C157" s="235" t="s">
        <v>618</v>
      </c>
      <c r="D157" s="237" t="s">
        <v>345</v>
      </c>
      <c r="E157" s="237" t="s">
        <v>345</v>
      </c>
      <c r="F157" s="237" t="s">
        <v>345</v>
      </c>
      <c r="G157" s="236">
        <v>45359</v>
      </c>
      <c r="H157" s="216" t="s">
        <v>70</v>
      </c>
    </row>
    <row r="158" spans="1:8" x14ac:dyDescent="0.25">
      <c r="A158" s="213" t="s">
        <v>619</v>
      </c>
      <c r="B158" s="234" t="s">
        <v>620</v>
      </c>
      <c r="C158" s="235" t="s">
        <v>621</v>
      </c>
      <c r="D158" s="221" t="s">
        <v>246</v>
      </c>
      <c r="E158" s="221" t="s">
        <v>86</v>
      </c>
      <c r="F158" s="221" t="s">
        <v>51</v>
      </c>
      <c r="G158" s="236">
        <v>45313</v>
      </c>
      <c r="H158" s="216" t="s">
        <v>70</v>
      </c>
    </row>
    <row r="159" spans="1:8" x14ac:dyDescent="0.25">
      <c r="A159" s="213" t="s">
        <v>622</v>
      </c>
      <c r="B159" s="234" t="s">
        <v>623</v>
      </c>
      <c r="C159" s="235" t="s">
        <v>624</v>
      </c>
      <c r="D159" s="221" t="s">
        <v>79</v>
      </c>
      <c r="E159" s="221" t="s">
        <v>80</v>
      </c>
      <c r="F159" s="221" t="s">
        <v>75</v>
      </c>
      <c r="G159" s="236">
        <v>45236</v>
      </c>
      <c r="H159" s="216" t="s">
        <v>70</v>
      </c>
    </row>
    <row r="160" spans="1:8" x14ac:dyDescent="0.25">
      <c r="A160" s="213" t="s">
        <v>625</v>
      </c>
      <c r="B160" s="234" t="s">
        <v>626</v>
      </c>
      <c r="C160" s="235" t="s">
        <v>627</v>
      </c>
      <c r="D160" s="221" t="s">
        <v>628</v>
      </c>
      <c r="E160" s="221" t="s">
        <v>80</v>
      </c>
      <c r="F160" s="221" t="s">
        <v>51</v>
      </c>
      <c r="G160" s="236">
        <v>45236</v>
      </c>
      <c r="H160" s="216" t="s">
        <v>70</v>
      </c>
    </row>
    <row r="161" spans="1:8" x14ac:dyDescent="0.25">
      <c r="A161" s="213" t="s">
        <v>629</v>
      </c>
      <c r="B161" s="234" t="s">
        <v>630</v>
      </c>
      <c r="C161" s="235" t="s">
        <v>631</v>
      </c>
      <c r="D161" s="221" t="s">
        <v>632</v>
      </c>
      <c r="E161" s="221" t="s">
        <v>35</v>
      </c>
      <c r="F161" s="221" t="s">
        <v>51</v>
      </c>
      <c r="G161" s="236">
        <v>43125</v>
      </c>
      <c r="H161" s="216" t="s">
        <v>70</v>
      </c>
    </row>
    <row r="162" spans="1:8" x14ac:dyDescent="0.25">
      <c r="A162" s="213" t="s">
        <v>633</v>
      </c>
      <c r="B162" s="234" t="s">
        <v>634</v>
      </c>
      <c r="C162" s="235" t="s">
        <v>635</v>
      </c>
      <c r="D162" s="221" t="s">
        <v>636</v>
      </c>
      <c r="E162" s="221" t="s">
        <v>637</v>
      </c>
      <c r="F162" s="221" t="s">
        <v>75</v>
      </c>
      <c r="G162" s="236">
        <v>43619</v>
      </c>
      <c r="H162" s="216" t="s">
        <v>70</v>
      </c>
    </row>
    <row r="163" spans="1:8" x14ac:dyDescent="0.25">
      <c r="A163" s="213" t="s">
        <v>638</v>
      </c>
      <c r="B163" s="234" t="s">
        <v>639</v>
      </c>
      <c r="C163" s="235" t="s">
        <v>640</v>
      </c>
      <c r="D163" s="221" t="s">
        <v>476</v>
      </c>
      <c r="E163" s="221" t="s">
        <v>477</v>
      </c>
      <c r="F163" s="237" t="s">
        <v>345</v>
      </c>
      <c r="G163" s="236">
        <v>43619</v>
      </c>
      <c r="H163" s="216" t="s">
        <v>70</v>
      </c>
    </row>
    <row r="164" spans="1:8" x14ac:dyDescent="0.25">
      <c r="A164" s="213" t="s">
        <v>641</v>
      </c>
      <c r="B164" s="234" t="s">
        <v>642</v>
      </c>
      <c r="C164" s="235" t="s">
        <v>643</v>
      </c>
      <c r="D164" s="221" t="s">
        <v>644</v>
      </c>
      <c r="E164" s="221" t="s">
        <v>29</v>
      </c>
      <c r="F164" s="237" t="s">
        <v>345</v>
      </c>
      <c r="G164" s="236">
        <v>43173</v>
      </c>
      <c r="H164" s="216" t="s">
        <v>70</v>
      </c>
    </row>
    <row r="165" spans="1:8" x14ac:dyDescent="0.25">
      <c r="A165" s="213" t="s">
        <v>645</v>
      </c>
      <c r="B165" s="234" t="s">
        <v>646</v>
      </c>
      <c r="C165" s="235" t="s">
        <v>647</v>
      </c>
      <c r="D165" s="221" t="s">
        <v>644</v>
      </c>
      <c r="E165" s="221" t="s">
        <v>29</v>
      </c>
      <c r="F165" s="237" t="s">
        <v>345</v>
      </c>
      <c r="G165" s="236">
        <v>43168</v>
      </c>
      <c r="H165" s="216" t="s">
        <v>70</v>
      </c>
    </row>
    <row r="166" spans="1:8" x14ac:dyDescent="0.25">
      <c r="A166" s="213" t="s">
        <v>648</v>
      </c>
      <c r="B166" s="234" t="s">
        <v>649</v>
      </c>
      <c r="C166" s="235" t="s">
        <v>650</v>
      </c>
      <c r="D166" s="221" t="s">
        <v>651</v>
      </c>
      <c r="E166" s="221" t="s">
        <v>420</v>
      </c>
      <c r="F166" s="221" t="s">
        <v>69</v>
      </c>
      <c r="G166" s="236">
        <v>42996</v>
      </c>
      <c r="H166" s="216" t="s">
        <v>70</v>
      </c>
    </row>
    <row r="167" spans="1:8" x14ac:dyDescent="0.25">
      <c r="A167" s="213" t="s">
        <v>652</v>
      </c>
      <c r="B167" s="234" t="s">
        <v>653</v>
      </c>
      <c r="C167" s="235" t="s">
        <v>654</v>
      </c>
      <c r="D167" s="221" t="s">
        <v>68</v>
      </c>
      <c r="E167" s="221" t="s">
        <v>29</v>
      </c>
      <c r="F167" s="237" t="s">
        <v>345</v>
      </c>
      <c r="G167" s="236">
        <v>43619</v>
      </c>
      <c r="H167" s="216" t="s">
        <v>70</v>
      </c>
    </row>
    <row r="168" spans="1:8" x14ac:dyDescent="0.25">
      <c r="A168" s="213" t="s">
        <v>655</v>
      </c>
      <c r="B168" s="234" t="s">
        <v>656</v>
      </c>
      <c r="C168" s="235" t="s">
        <v>657</v>
      </c>
      <c r="D168" s="221" t="s">
        <v>658</v>
      </c>
      <c r="E168" s="221" t="s">
        <v>659</v>
      </c>
      <c r="F168" s="237" t="s">
        <v>345</v>
      </c>
      <c r="G168" s="236">
        <v>43188</v>
      </c>
      <c r="H168" s="216" t="s">
        <v>70</v>
      </c>
    </row>
    <row r="169" spans="1:8" x14ac:dyDescent="0.25">
      <c r="A169" s="213" t="s">
        <v>660</v>
      </c>
      <c r="B169" s="234" t="s">
        <v>661</v>
      </c>
      <c r="C169" s="234" t="s">
        <v>662</v>
      </c>
      <c r="D169" s="221" t="s">
        <v>663</v>
      </c>
      <c r="E169" s="221" t="s">
        <v>664</v>
      </c>
      <c r="F169" s="221" t="s">
        <v>69</v>
      </c>
      <c r="G169" s="236" t="s">
        <v>665</v>
      </c>
      <c r="H169" s="216" t="s">
        <v>70</v>
      </c>
    </row>
    <row r="170" spans="1:8" x14ac:dyDescent="0.25">
      <c r="A170" s="213" t="s">
        <v>666</v>
      </c>
      <c r="B170" s="234" t="s">
        <v>667</v>
      </c>
      <c r="C170" s="235" t="s">
        <v>668</v>
      </c>
      <c r="D170" s="221" t="s">
        <v>669</v>
      </c>
      <c r="E170" s="221" t="s">
        <v>140</v>
      </c>
      <c r="F170" s="238" t="s">
        <v>2288</v>
      </c>
      <c r="G170" s="236">
        <v>42990</v>
      </c>
      <c r="H170" s="216" t="s">
        <v>70</v>
      </c>
    </row>
    <row r="171" spans="1:8" x14ac:dyDescent="0.25">
      <c r="A171" s="213" t="s">
        <v>670</v>
      </c>
      <c r="B171" s="234" t="s">
        <v>671</v>
      </c>
      <c r="C171" s="235" t="s">
        <v>672</v>
      </c>
      <c r="D171" s="221" t="s">
        <v>673</v>
      </c>
      <c r="E171" s="221" t="s">
        <v>674</v>
      </c>
      <c r="F171" s="237" t="s">
        <v>345</v>
      </c>
      <c r="G171" s="236">
        <v>43180</v>
      </c>
      <c r="H171" s="216" t="s">
        <v>70</v>
      </c>
    </row>
    <row r="172" spans="1:8" x14ac:dyDescent="0.25">
      <c r="A172" s="213" t="s">
        <v>675</v>
      </c>
      <c r="B172" s="234" t="s">
        <v>676</v>
      </c>
      <c r="C172" s="235" t="s">
        <v>677</v>
      </c>
      <c r="D172" s="221" t="s">
        <v>678</v>
      </c>
      <c r="E172" s="221" t="s">
        <v>477</v>
      </c>
      <c r="F172" s="221" t="s">
        <v>69</v>
      </c>
      <c r="G172" s="236">
        <v>43167</v>
      </c>
      <c r="H172" s="216" t="s">
        <v>70</v>
      </c>
    </row>
    <row r="173" spans="1:8" x14ac:dyDescent="0.25">
      <c r="A173" s="213" t="s">
        <v>679</v>
      </c>
      <c r="B173" s="234" t="s">
        <v>680</v>
      </c>
      <c r="C173" s="235" t="s">
        <v>681</v>
      </c>
      <c r="D173" s="221" t="s">
        <v>682</v>
      </c>
      <c r="E173" s="221" t="s">
        <v>664</v>
      </c>
      <c r="F173" s="221" t="s">
        <v>51</v>
      </c>
      <c r="G173" s="236">
        <v>43347</v>
      </c>
      <c r="H173" s="216" t="s">
        <v>70</v>
      </c>
    </row>
    <row r="174" spans="1:8" x14ac:dyDescent="0.25">
      <c r="A174" s="213" t="s">
        <v>683</v>
      </c>
      <c r="B174" s="234" t="s">
        <v>684</v>
      </c>
      <c r="C174" s="235" t="s">
        <v>685</v>
      </c>
      <c r="D174" s="221" t="s">
        <v>686</v>
      </c>
      <c r="E174" s="221" t="s">
        <v>140</v>
      </c>
      <c r="F174" s="238" t="s">
        <v>2288</v>
      </c>
      <c r="G174" s="236">
        <v>42990</v>
      </c>
      <c r="H174" s="216" t="s">
        <v>70</v>
      </c>
    </row>
    <row r="175" spans="1:8" x14ac:dyDescent="0.25">
      <c r="A175" s="213" t="s">
        <v>687</v>
      </c>
      <c r="B175" s="234" t="s">
        <v>688</v>
      </c>
      <c r="C175" s="235" t="s">
        <v>689</v>
      </c>
      <c r="D175" s="221" t="s">
        <v>690</v>
      </c>
      <c r="E175" s="221" t="s">
        <v>46</v>
      </c>
      <c r="F175" s="238" t="s">
        <v>2288</v>
      </c>
      <c r="G175" s="236">
        <v>42990</v>
      </c>
      <c r="H175" s="216" t="s">
        <v>70</v>
      </c>
    </row>
    <row r="176" spans="1:8" x14ac:dyDescent="0.25">
      <c r="A176" s="213" t="s">
        <v>691</v>
      </c>
      <c r="B176" s="234" t="s">
        <v>692</v>
      </c>
      <c r="C176" s="235" t="s">
        <v>693</v>
      </c>
      <c r="D176" s="221" t="s">
        <v>45</v>
      </c>
      <c r="E176" s="221" t="s">
        <v>46</v>
      </c>
      <c r="F176" s="238" t="s">
        <v>2288</v>
      </c>
      <c r="G176" s="236">
        <v>43346</v>
      </c>
      <c r="H176" s="216" t="s">
        <v>70</v>
      </c>
    </row>
    <row r="177" spans="1:8" ht="15.6" customHeight="1" x14ac:dyDescent="0.25">
      <c r="A177" s="213" t="s">
        <v>694</v>
      </c>
      <c r="B177" s="234" t="s">
        <v>695</v>
      </c>
      <c r="C177" s="239" t="s">
        <v>696</v>
      </c>
      <c r="D177" s="221" t="s">
        <v>116</v>
      </c>
      <c r="E177" s="221" t="s">
        <v>35</v>
      </c>
      <c r="F177" s="221" t="s">
        <v>51</v>
      </c>
      <c r="G177" s="236">
        <v>42990</v>
      </c>
      <c r="H177" s="216" t="s">
        <v>70</v>
      </c>
    </row>
    <row r="178" spans="1:8" x14ac:dyDescent="0.25">
      <c r="A178" s="213" t="s">
        <v>697</v>
      </c>
      <c r="B178" s="234" t="s">
        <v>698</v>
      </c>
      <c r="C178" s="235" t="s">
        <v>699</v>
      </c>
      <c r="D178" s="221" t="s">
        <v>700</v>
      </c>
      <c r="E178" s="221" t="s">
        <v>29</v>
      </c>
      <c r="F178" s="221" t="s">
        <v>69</v>
      </c>
      <c r="G178" s="236">
        <v>45222</v>
      </c>
      <c r="H178" s="216" t="s">
        <v>70</v>
      </c>
    </row>
    <row r="179" spans="1:8" x14ac:dyDescent="0.25">
      <c r="A179" s="213" t="s">
        <v>701</v>
      </c>
      <c r="B179" s="234" t="s">
        <v>702</v>
      </c>
      <c r="C179" s="235" t="s">
        <v>703</v>
      </c>
      <c r="D179" s="221" t="s">
        <v>644</v>
      </c>
      <c r="E179" s="221" t="s">
        <v>29</v>
      </c>
      <c r="F179" s="237" t="s">
        <v>345</v>
      </c>
      <c r="G179" s="236">
        <v>43147</v>
      </c>
      <c r="H179" s="216" t="s">
        <v>70</v>
      </c>
    </row>
    <row r="180" spans="1:8" x14ac:dyDescent="0.25">
      <c r="A180" s="213" t="s">
        <v>704</v>
      </c>
      <c r="B180" s="234" t="s">
        <v>705</v>
      </c>
      <c r="C180" s="235" t="s">
        <v>706</v>
      </c>
      <c r="D180" s="221" t="s">
        <v>707</v>
      </c>
      <c r="E180" s="221" t="s">
        <v>29</v>
      </c>
      <c r="F180" s="221" t="s">
        <v>69</v>
      </c>
      <c r="G180" s="236">
        <v>43244</v>
      </c>
      <c r="H180" s="216" t="s">
        <v>70</v>
      </c>
    </row>
    <row r="181" spans="1:8" x14ac:dyDescent="0.25">
      <c r="A181" s="213" t="s">
        <v>708</v>
      </c>
      <c r="B181" s="234" t="s">
        <v>709</v>
      </c>
      <c r="C181" s="235" t="s">
        <v>710</v>
      </c>
      <c r="D181" s="221" t="s">
        <v>711</v>
      </c>
      <c r="E181" s="221" t="s">
        <v>477</v>
      </c>
      <c r="F181" s="237" t="s">
        <v>345</v>
      </c>
      <c r="G181" s="236">
        <v>42990</v>
      </c>
      <c r="H181" s="216" t="s">
        <v>70</v>
      </c>
    </row>
    <row r="182" spans="1:8" x14ac:dyDescent="0.25">
      <c r="A182" s="213" t="s">
        <v>712</v>
      </c>
      <c r="B182" s="234" t="s">
        <v>713</v>
      </c>
      <c r="C182" s="235" t="s">
        <v>429</v>
      </c>
      <c r="D182" s="221" t="s">
        <v>533</v>
      </c>
      <c r="E182" s="221" t="s">
        <v>56</v>
      </c>
      <c r="F182" s="221" t="s">
        <v>69</v>
      </c>
      <c r="G182" s="236">
        <v>42990</v>
      </c>
      <c r="H182" s="216" t="s">
        <v>70</v>
      </c>
    </row>
    <row r="183" spans="1:8" x14ac:dyDescent="0.25">
      <c r="A183" s="213" t="s">
        <v>714</v>
      </c>
      <c r="B183" s="234" t="s">
        <v>715</v>
      </c>
      <c r="C183" s="235" t="s">
        <v>716</v>
      </c>
      <c r="D183" s="221" t="s">
        <v>678</v>
      </c>
      <c r="E183" s="221" t="s">
        <v>477</v>
      </c>
      <c r="F183" s="221" t="s">
        <v>75</v>
      </c>
      <c r="G183" s="236">
        <v>43171</v>
      </c>
      <c r="H183" s="216" t="s">
        <v>70</v>
      </c>
    </row>
    <row r="184" spans="1:8" x14ac:dyDescent="0.25">
      <c r="A184" s="213" t="s">
        <v>717</v>
      </c>
      <c r="B184" s="234" t="s">
        <v>718</v>
      </c>
      <c r="C184" s="235" t="s">
        <v>719</v>
      </c>
      <c r="D184" s="221" t="s">
        <v>242</v>
      </c>
      <c r="E184" s="221" t="s">
        <v>140</v>
      </c>
      <c r="F184" s="238" t="s">
        <v>2288</v>
      </c>
      <c r="G184" s="236">
        <v>43075</v>
      </c>
      <c r="H184" s="216" t="s">
        <v>70</v>
      </c>
    </row>
    <row r="185" spans="1:8" x14ac:dyDescent="0.25">
      <c r="A185" s="213" t="s">
        <v>720</v>
      </c>
      <c r="B185" s="234" t="s">
        <v>721</v>
      </c>
      <c r="C185" s="235" t="s">
        <v>722</v>
      </c>
      <c r="D185" s="237" t="s">
        <v>345</v>
      </c>
      <c r="E185" s="237" t="s">
        <v>345</v>
      </c>
      <c r="F185" s="221" t="s">
        <v>69</v>
      </c>
      <c r="G185" s="236">
        <v>45222</v>
      </c>
      <c r="H185" s="216" t="s">
        <v>70</v>
      </c>
    </row>
    <row r="186" spans="1:8" x14ac:dyDescent="0.25">
      <c r="A186" s="213" t="s">
        <v>723</v>
      </c>
      <c r="B186" s="234" t="s">
        <v>724</v>
      </c>
      <c r="C186" s="235" t="s">
        <v>725</v>
      </c>
      <c r="D186" s="221" t="s">
        <v>55</v>
      </c>
      <c r="E186" s="221" t="s">
        <v>56</v>
      </c>
      <c r="F186" s="221" t="s">
        <v>69</v>
      </c>
      <c r="G186" s="236">
        <v>45222</v>
      </c>
      <c r="H186" s="216" t="s">
        <v>70</v>
      </c>
    </row>
    <row r="187" spans="1:8" ht="15" customHeight="1" x14ac:dyDescent="0.25">
      <c r="A187" s="213" t="s">
        <v>726</v>
      </c>
      <c r="B187" s="234" t="s">
        <v>727</v>
      </c>
      <c r="C187" s="235" t="s">
        <v>728</v>
      </c>
      <c r="D187" s="221" t="s">
        <v>651</v>
      </c>
      <c r="E187" s="221" t="s">
        <v>420</v>
      </c>
      <c r="F187" s="221" t="s">
        <v>69</v>
      </c>
      <c r="G187" s="236">
        <v>42996</v>
      </c>
      <c r="H187" s="216" t="s">
        <v>70</v>
      </c>
    </row>
    <row r="188" spans="1:8" x14ac:dyDescent="0.25">
      <c r="A188" s="213" t="s">
        <v>729</v>
      </c>
      <c r="B188" s="234" t="s">
        <v>730</v>
      </c>
      <c r="C188" s="235" t="s">
        <v>731</v>
      </c>
      <c r="D188" s="221" t="s">
        <v>732</v>
      </c>
      <c r="E188" s="221" t="s">
        <v>659</v>
      </c>
      <c r="F188" s="221" t="s">
        <v>69</v>
      </c>
      <c r="G188" s="236">
        <v>43188</v>
      </c>
      <c r="H188" s="216" t="s">
        <v>70</v>
      </c>
    </row>
    <row r="189" spans="1:8" ht="15" customHeight="1" x14ac:dyDescent="0.25">
      <c r="A189" s="213" t="s">
        <v>733</v>
      </c>
      <c r="B189" s="240" t="s">
        <v>734</v>
      </c>
      <c r="C189" s="235" t="s">
        <v>735</v>
      </c>
      <c r="D189" s="221" t="s">
        <v>658</v>
      </c>
      <c r="E189" s="221" t="s">
        <v>659</v>
      </c>
      <c r="F189" s="238" t="s">
        <v>2288</v>
      </c>
      <c r="G189" s="236">
        <v>42990</v>
      </c>
      <c r="H189" s="216" t="s">
        <v>70</v>
      </c>
    </row>
    <row r="190" spans="1:8" x14ac:dyDescent="0.25">
      <c r="A190" s="213" t="s">
        <v>736</v>
      </c>
      <c r="B190" s="241" t="s">
        <v>737</v>
      </c>
      <c r="C190" s="235" t="s">
        <v>738</v>
      </c>
      <c r="D190" s="221" t="s">
        <v>658</v>
      </c>
      <c r="E190" s="221" t="s">
        <v>659</v>
      </c>
      <c r="F190" s="238" t="s">
        <v>2288</v>
      </c>
      <c r="G190" s="236">
        <v>42996</v>
      </c>
      <c r="H190" s="216" t="s">
        <v>70</v>
      </c>
    </row>
    <row r="191" spans="1:8" x14ac:dyDescent="0.25">
      <c r="A191" s="213" t="s">
        <v>739</v>
      </c>
      <c r="B191" s="242" t="s">
        <v>740</v>
      </c>
      <c r="C191" s="235" t="s">
        <v>741</v>
      </c>
      <c r="D191" s="221" t="s">
        <v>742</v>
      </c>
      <c r="E191" s="221" t="s">
        <v>369</v>
      </c>
      <c r="F191" s="238" t="s">
        <v>2288</v>
      </c>
      <c r="G191" s="236">
        <v>43391</v>
      </c>
      <c r="H191" s="216" t="s">
        <v>70</v>
      </c>
    </row>
    <row r="192" spans="1:8" x14ac:dyDescent="0.25">
      <c r="A192" s="213" t="s">
        <v>743</v>
      </c>
      <c r="B192" s="242" t="s">
        <v>744</v>
      </c>
      <c r="C192" s="235" t="s">
        <v>745</v>
      </c>
      <c r="D192" s="221" t="s">
        <v>658</v>
      </c>
      <c r="E192" s="221" t="s">
        <v>659</v>
      </c>
      <c r="F192" s="221" t="s">
        <v>51</v>
      </c>
      <c r="G192" s="236">
        <v>43164</v>
      </c>
      <c r="H192" s="216" t="s">
        <v>70</v>
      </c>
    </row>
    <row r="193" spans="1:8" x14ac:dyDescent="0.25">
      <c r="A193" s="213" t="s">
        <v>746</v>
      </c>
      <c r="B193" s="242" t="s">
        <v>747</v>
      </c>
      <c r="C193" s="235" t="s">
        <v>748</v>
      </c>
      <c r="D193" s="221" t="s">
        <v>195</v>
      </c>
      <c r="E193" s="221" t="s">
        <v>86</v>
      </c>
      <c r="F193" s="221" t="s">
        <v>95</v>
      </c>
      <c r="G193" s="236">
        <v>45222</v>
      </c>
      <c r="H193" s="216" t="s">
        <v>70</v>
      </c>
    </row>
    <row r="194" spans="1:8" x14ac:dyDescent="0.25">
      <c r="A194" s="213" t="s">
        <v>749</v>
      </c>
      <c r="B194" s="242" t="s">
        <v>407</v>
      </c>
      <c r="C194" s="235" t="s">
        <v>750</v>
      </c>
      <c r="D194" s="221" t="s">
        <v>23</v>
      </c>
      <c r="E194" s="221" t="s">
        <v>24</v>
      </c>
      <c r="F194" s="221" t="s">
        <v>95</v>
      </c>
      <c r="G194" s="236">
        <v>43481</v>
      </c>
      <c r="H194" s="216" t="s">
        <v>70</v>
      </c>
    </row>
    <row r="195" spans="1:8" x14ac:dyDescent="0.25">
      <c r="A195" s="213" t="s">
        <v>751</v>
      </c>
      <c r="B195" s="243" t="s">
        <v>752</v>
      </c>
      <c r="C195" s="235" t="s">
        <v>753</v>
      </c>
      <c r="D195" s="237" t="s">
        <v>345</v>
      </c>
      <c r="E195" s="237" t="s">
        <v>345</v>
      </c>
      <c r="F195" s="237" t="s">
        <v>345</v>
      </c>
      <c r="G195" s="236">
        <v>45222</v>
      </c>
      <c r="H195" s="216" t="s">
        <v>70</v>
      </c>
    </row>
    <row r="196" spans="1:8" x14ac:dyDescent="0.25">
      <c r="A196" s="213" t="s">
        <v>754</v>
      </c>
      <c r="B196" s="240" t="s">
        <v>755</v>
      </c>
      <c r="C196" s="235" t="s">
        <v>756</v>
      </c>
      <c r="D196" s="221" t="s">
        <v>55</v>
      </c>
      <c r="E196" s="221" t="s">
        <v>56</v>
      </c>
      <c r="F196" s="237" t="s">
        <v>345</v>
      </c>
      <c r="G196" s="236">
        <v>45222</v>
      </c>
      <c r="H196" s="216" t="s">
        <v>70</v>
      </c>
    </row>
    <row r="197" spans="1:8" x14ac:dyDescent="0.25">
      <c r="A197" s="213" t="s">
        <v>757</v>
      </c>
      <c r="B197" s="241" t="s">
        <v>758</v>
      </c>
      <c r="C197" s="235" t="s">
        <v>759</v>
      </c>
      <c r="D197" s="221" t="s">
        <v>446</v>
      </c>
      <c r="E197" s="221" t="s">
        <v>11</v>
      </c>
      <c r="F197" s="221" t="s">
        <v>12</v>
      </c>
      <c r="G197" s="236">
        <v>42990</v>
      </c>
      <c r="H197" s="216" t="s">
        <v>70</v>
      </c>
    </row>
    <row r="198" spans="1:8" x14ac:dyDescent="0.25">
      <c r="A198" s="213" t="s">
        <v>760</v>
      </c>
      <c r="B198" s="242" t="s">
        <v>761</v>
      </c>
      <c r="C198" s="235" t="s">
        <v>762</v>
      </c>
      <c r="D198" s="237" t="s">
        <v>345</v>
      </c>
      <c r="E198" s="237" t="s">
        <v>345</v>
      </c>
      <c r="F198" s="221" t="s">
        <v>51</v>
      </c>
      <c r="G198" s="236">
        <v>45222</v>
      </c>
      <c r="H198" s="216" t="s">
        <v>70</v>
      </c>
    </row>
    <row r="199" spans="1:8" x14ac:dyDescent="0.25">
      <c r="A199" s="213" t="s">
        <v>763</v>
      </c>
      <c r="B199" s="242" t="s">
        <v>764</v>
      </c>
      <c r="C199" s="235" t="s">
        <v>765</v>
      </c>
      <c r="D199" s="221" t="s">
        <v>135</v>
      </c>
      <c r="E199" s="221" t="s">
        <v>24</v>
      </c>
      <c r="F199" s="221" t="s">
        <v>18</v>
      </c>
      <c r="G199" s="236">
        <v>42990</v>
      </c>
      <c r="H199" s="216" t="s">
        <v>70</v>
      </c>
    </row>
    <row r="200" spans="1:8" x14ac:dyDescent="0.25">
      <c r="A200" s="213" t="s">
        <v>766</v>
      </c>
      <c r="B200" s="242" t="s">
        <v>767</v>
      </c>
      <c r="C200" s="235" t="s">
        <v>768</v>
      </c>
      <c r="D200" s="221" t="s">
        <v>769</v>
      </c>
      <c r="E200" s="221" t="s">
        <v>24</v>
      </c>
      <c r="F200" s="221" t="s">
        <v>18</v>
      </c>
      <c r="G200" s="236">
        <v>42990</v>
      </c>
      <c r="H200" s="216" t="s">
        <v>70</v>
      </c>
    </row>
    <row r="201" spans="1:8" x14ac:dyDescent="0.25">
      <c r="A201" s="213" t="s">
        <v>770</v>
      </c>
      <c r="B201" s="242" t="s">
        <v>771</v>
      </c>
      <c r="C201" s="235" t="s">
        <v>772</v>
      </c>
      <c r="D201" s="221" t="s">
        <v>563</v>
      </c>
      <c r="E201" s="221" t="s">
        <v>24</v>
      </c>
      <c r="F201" s="221" t="s">
        <v>18</v>
      </c>
      <c r="G201" s="236">
        <v>42990</v>
      </c>
      <c r="H201" s="216" t="s">
        <v>70</v>
      </c>
    </row>
    <row r="202" spans="1:8" x14ac:dyDescent="0.25">
      <c r="A202" s="213" t="s">
        <v>773</v>
      </c>
      <c r="B202" s="242" t="s">
        <v>774</v>
      </c>
      <c r="C202" s="235" t="s">
        <v>775</v>
      </c>
      <c r="D202" s="237" t="s">
        <v>345</v>
      </c>
      <c r="E202" s="237" t="s">
        <v>345</v>
      </c>
      <c r="F202" s="221" t="s">
        <v>61</v>
      </c>
      <c r="G202" s="236">
        <v>42990</v>
      </c>
      <c r="H202" s="216" t="s">
        <v>70</v>
      </c>
    </row>
    <row r="203" spans="1:8" x14ac:dyDescent="0.25">
      <c r="A203" s="213" t="s">
        <v>776</v>
      </c>
      <c r="B203" s="243" t="s">
        <v>777</v>
      </c>
      <c r="C203" s="235" t="s">
        <v>778</v>
      </c>
      <c r="D203" s="221" t="s">
        <v>779</v>
      </c>
      <c r="E203" s="221" t="s">
        <v>24</v>
      </c>
      <c r="F203" s="221" t="s">
        <v>18</v>
      </c>
      <c r="G203" s="236">
        <v>45236</v>
      </c>
      <c r="H203" s="216" t="s">
        <v>70</v>
      </c>
    </row>
    <row r="204" spans="1:8" x14ac:dyDescent="0.25">
      <c r="A204" s="213" t="s">
        <v>780</v>
      </c>
      <c r="B204" s="242" t="s">
        <v>781</v>
      </c>
      <c r="C204" s="235" t="s">
        <v>782</v>
      </c>
      <c r="D204" s="221" t="s">
        <v>308</v>
      </c>
      <c r="E204" s="221" t="s">
        <v>24</v>
      </c>
      <c r="F204" s="221" t="s">
        <v>18</v>
      </c>
      <c r="G204" s="236">
        <v>42990</v>
      </c>
      <c r="H204" s="216" t="s">
        <v>70</v>
      </c>
    </row>
    <row r="205" spans="1:8" x14ac:dyDescent="0.25">
      <c r="A205" s="213" t="s">
        <v>783</v>
      </c>
      <c r="B205" s="242" t="s">
        <v>784</v>
      </c>
      <c r="C205" s="235" t="s">
        <v>785</v>
      </c>
      <c r="D205" s="221" t="s">
        <v>786</v>
      </c>
      <c r="E205" s="221" t="s">
        <v>121</v>
      </c>
      <c r="F205" s="221" t="s">
        <v>238</v>
      </c>
      <c r="G205" s="236">
        <v>45222</v>
      </c>
      <c r="H205" s="216" t="s">
        <v>70</v>
      </c>
    </row>
    <row r="206" spans="1:8" x14ac:dyDescent="0.25">
      <c r="A206" s="213" t="s">
        <v>787</v>
      </c>
      <c r="B206" s="242" t="s">
        <v>788</v>
      </c>
      <c r="C206" s="235" t="s">
        <v>789</v>
      </c>
      <c r="D206" s="221" t="s">
        <v>790</v>
      </c>
      <c r="E206" s="221" t="s">
        <v>24</v>
      </c>
      <c r="F206" s="221" t="s">
        <v>18</v>
      </c>
      <c r="G206" s="236">
        <v>42990</v>
      </c>
      <c r="H206" s="216" t="s">
        <v>70</v>
      </c>
    </row>
    <row r="207" spans="1:8" x14ac:dyDescent="0.25">
      <c r="A207" s="213" t="s">
        <v>791</v>
      </c>
      <c r="B207" s="242" t="s">
        <v>792</v>
      </c>
      <c r="C207" s="240" t="s">
        <v>793</v>
      </c>
      <c r="D207" s="224" t="s">
        <v>794</v>
      </c>
      <c r="E207" s="224" t="s">
        <v>674</v>
      </c>
      <c r="F207" s="224" t="s">
        <v>69</v>
      </c>
      <c r="G207" s="244">
        <v>43619</v>
      </c>
      <c r="H207" s="216" t="s">
        <v>70</v>
      </c>
    </row>
    <row r="208" spans="1:8" x14ac:dyDescent="0.25">
      <c r="A208" s="213" t="s">
        <v>795</v>
      </c>
      <c r="B208" s="242" t="s">
        <v>796</v>
      </c>
      <c r="C208" s="240" t="s">
        <v>797</v>
      </c>
      <c r="D208" s="224" t="s">
        <v>663</v>
      </c>
      <c r="E208" s="224" t="s">
        <v>664</v>
      </c>
      <c r="F208" s="224" t="s">
        <v>75</v>
      </c>
      <c r="G208" s="244">
        <v>43619</v>
      </c>
      <c r="H208" s="216" t="s">
        <v>70</v>
      </c>
    </row>
    <row r="209" spans="1:8" x14ac:dyDescent="0.25">
      <c r="A209" s="213" t="s">
        <v>798</v>
      </c>
      <c r="B209" s="242" t="s">
        <v>799</v>
      </c>
      <c r="C209" s="240" t="s">
        <v>800</v>
      </c>
      <c r="D209" s="224" t="s">
        <v>801</v>
      </c>
      <c r="E209" s="224" t="s">
        <v>420</v>
      </c>
      <c r="F209" s="224" t="s">
        <v>69</v>
      </c>
      <c r="G209" s="244">
        <v>43187</v>
      </c>
      <c r="H209" s="216" t="s">
        <v>70</v>
      </c>
    </row>
    <row r="210" spans="1:8" x14ac:dyDescent="0.25">
      <c r="A210" s="213" t="s">
        <v>802</v>
      </c>
      <c r="B210" s="243" t="s">
        <v>803</v>
      </c>
      <c r="C210" s="235" t="s">
        <v>804</v>
      </c>
      <c r="D210" s="221" t="s">
        <v>805</v>
      </c>
      <c r="E210" s="221" t="s">
        <v>80</v>
      </c>
      <c r="F210" s="221" t="s">
        <v>95</v>
      </c>
      <c r="G210" s="236">
        <v>42990</v>
      </c>
      <c r="H210" s="216" t="s">
        <v>70</v>
      </c>
    </row>
    <row r="211" spans="1:8" x14ac:dyDescent="0.25">
      <c r="A211" s="213" t="s">
        <v>806</v>
      </c>
      <c r="B211" s="242" t="s">
        <v>807</v>
      </c>
      <c r="C211" s="240" t="s">
        <v>808</v>
      </c>
      <c r="D211" s="224" t="s">
        <v>700</v>
      </c>
      <c r="E211" s="224" t="s">
        <v>29</v>
      </c>
      <c r="F211" s="237" t="s">
        <v>345</v>
      </c>
      <c r="G211" s="244">
        <v>43167</v>
      </c>
      <c r="H211" s="216" t="s">
        <v>70</v>
      </c>
    </row>
    <row r="212" spans="1:8" x14ac:dyDescent="0.25">
      <c r="A212" s="213" t="s">
        <v>809</v>
      </c>
      <c r="B212" s="243" t="s">
        <v>810</v>
      </c>
      <c r="C212" s="245" t="s">
        <v>811</v>
      </c>
      <c r="D212" s="224" t="s">
        <v>242</v>
      </c>
      <c r="E212" s="216" t="s">
        <v>140</v>
      </c>
      <c r="F212" s="238" t="s">
        <v>2288</v>
      </c>
      <c r="G212" s="244">
        <v>45222</v>
      </c>
      <c r="H212" s="246" t="s">
        <v>70</v>
      </c>
    </row>
    <row r="213" spans="1:8" x14ac:dyDescent="0.25">
      <c r="A213" s="213" t="s">
        <v>812</v>
      </c>
      <c r="B213" s="240" t="s">
        <v>813</v>
      </c>
      <c r="C213" s="240" t="s">
        <v>814</v>
      </c>
      <c r="D213" s="224" t="s">
        <v>68</v>
      </c>
      <c r="E213" s="224" t="s">
        <v>29</v>
      </c>
      <c r="F213" s="224" t="s">
        <v>51</v>
      </c>
      <c r="G213" s="244">
        <v>43125</v>
      </c>
      <c r="H213" s="224" t="s">
        <v>70</v>
      </c>
    </row>
    <row r="214" spans="1:8" x14ac:dyDescent="0.25">
      <c r="A214" s="213" t="s">
        <v>815</v>
      </c>
      <c r="B214" s="241" t="s">
        <v>816</v>
      </c>
      <c r="C214" s="247" t="s">
        <v>817</v>
      </c>
      <c r="D214" s="248" t="s">
        <v>533</v>
      </c>
      <c r="E214" s="248" t="s">
        <v>56</v>
      </c>
      <c r="F214" s="221" t="s">
        <v>69</v>
      </c>
      <c r="G214" s="236">
        <v>45222</v>
      </c>
      <c r="H214" s="221" t="s">
        <v>70</v>
      </c>
    </row>
    <row r="215" spans="1:8" x14ac:dyDescent="0.25">
      <c r="A215" s="213" t="s">
        <v>818</v>
      </c>
      <c r="B215" s="242" t="s">
        <v>819</v>
      </c>
      <c r="C215" s="247" t="s">
        <v>820</v>
      </c>
      <c r="D215" s="249" t="s">
        <v>821</v>
      </c>
      <c r="E215" s="249" t="s">
        <v>56</v>
      </c>
      <c r="F215" s="221" t="s">
        <v>69</v>
      </c>
      <c r="G215" s="236">
        <v>42990</v>
      </c>
      <c r="H215" s="216" t="s">
        <v>70</v>
      </c>
    </row>
    <row r="216" spans="1:8" x14ac:dyDescent="0.25">
      <c r="A216" s="213" t="s">
        <v>822</v>
      </c>
      <c r="B216" s="242" t="s">
        <v>823</v>
      </c>
      <c r="C216" s="235" t="s">
        <v>824</v>
      </c>
      <c r="D216" s="237" t="s">
        <v>345</v>
      </c>
      <c r="E216" s="237" t="s">
        <v>345</v>
      </c>
      <c r="F216" s="238" t="s">
        <v>2288</v>
      </c>
      <c r="G216" s="236">
        <v>42990</v>
      </c>
      <c r="H216" s="216" t="s">
        <v>70</v>
      </c>
    </row>
    <row r="217" spans="1:8" x14ac:dyDescent="0.25">
      <c r="A217" s="213" t="s">
        <v>825</v>
      </c>
      <c r="B217" s="243" t="s">
        <v>826</v>
      </c>
      <c r="C217" s="235" t="s">
        <v>827</v>
      </c>
      <c r="D217" s="221" t="s">
        <v>828</v>
      </c>
      <c r="E217" s="221" t="s">
        <v>140</v>
      </c>
      <c r="F217" s="238" t="s">
        <v>2288</v>
      </c>
      <c r="G217" s="236">
        <v>42990</v>
      </c>
      <c r="H217" s="216" t="s">
        <v>70</v>
      </c>
    </row>
    <row r="218" spans="1:8" x14ac:dyDescent="0.25">
      <c r="A218" s="213" t="s">
        <v>829</v>
      </c>
      <c r="B218" s="242" t="s">
        <v>830</v>
      </c>
      <c r="C218" s="235" t="s">
        <v>831</v>
      </c>
      <c r="D218" s="221" t="s">
        <v>148</v>
      </c>
      <c r="E218" s="224" t="s">
        <v>149</v>
      </c>
      <c r="F218" s="224" t="s">
        <v>150</v>
      </c>
      <c r="G218" s="236">
        <v>42990</v>
      </c>
      <c r="H218" s="216" t="s">
        <v>70</v>
      </c>
    </row>
    <row r="219" spans="1:8" x14ac:dyDescent="0.25">
      <c r="A219" s="213" t="s">
        <v>832</v>
      </c>
      <c r="B219" s="242" t="s">
        <v>833</v>
      </c>
      <c r="C219" s="235" t="s">
        <v>834</v>
      </c>
      <c r="D219" s="221" t="s">
        <v>835</v>
      </c>
      <c r="E219" s="221" t="s">
        <v>149</v>
      </c>
      <c r="F219" s="221" t="s">
        <v>150</v>
      </c>
      <c r="G219" s="236">
        <v>42996</v>
      </c>
      <c r="H219" s="216" t="s">
        <v>70</v>
      </c>
    </row>
    <row r="220" spans="1:8" x14ac:dyDescent="0.25">
      <c r="A220" s="213" t="s">
        <v>836</v>
      </c>
      <c r="B220" s="242" t="s">
        <v>837</v>
      </c>
      <c r="C220" s="235" t="s">
        <v>838</v>
      </c>
      <c r="D220" s="221" t="s">
        <v>74</v>
      </c>
      <c r="E220" s="221" t="s">
        <v>35</v>
      </c>
      <c r="F220" s="221" t="s">
        <v>51</v>
      </c>
      <c r="G220" s="236">
        <v>43213</v>
      </c>
      <c r="H220" s="216" t="s">
        <v>70</v>
      </c>
    </row>
    <row r="221" spans="1:8" x14ac:dyDescent="0.25">
      <c r="A221" s="213" t="s">
        <v>839</v>
      </c>
      <c r="B221" s="242" t="s">
        <v>840</v>
      </c>
      <c r="C221" s="235" t="s">
        <v>841</v>
      </c>
      <c r="D221" s="221" t="s">
        <v>842</v>
      </c>
      <c r="E221" s="221" t="s">
        <v>121</v>
      </c>
      <c r="F221" s="237" t="s">
        <v>345</v>
      </c>
      <c r="G221" s="236">
        <v>42990</v>
      </c>
      <c r="H221" s="216" t="s">
        <v>70</v>
      </c>
    </row>
    <row r="222" spans="1:8" x14ac:dyDescent="0.25">
      <c r="A222" s="213" t="s">
        <v>843</v>
      </c>
      <c r="B222" s="242" t="s">
        <v>844</v>
      </c>
      <c r="C222" s="235" t="s">
        <v>845</v>
      </c>
      <c r="D222" s="221" t="s">
        <v>212</v>
      </c>
      <c r="E222" s="221" t="s">
        <v>121</v>
      </c>
      <c r="F222" s="237" t="s">
        <v>345</v>
      </c>
      <c r="G222" s="236">
        <v>45222</v>
      </c>
      <c r="H222" s="216" t="s">
        <v>70</v>
      </c>
    </row>
    <row r="223" spans="1:8" x14ac:dyDescent="0.25">
      <c r="A223" s="213" t="s">
        <v>846</v>
      </c>
      <c r="B223" s="243" t="s">
        <v>847</v>
      </c>
      <c r="C223" s="235" t="s">
        <v>848</v>
      </c>
      <c r="D223" s="221" t="s">
        <v>533</v>
      </c>
      <c r="E223" s="221" t="s">
        <v>56</v>
      </c>
      <c r="F223" s="221" t="s">
        <v>69</v>
      </c>
      <c r="G223" s="236">
        <v>42990</v>
      </c>
      <c r="H223" s="216" t="s">
        <v>70</v>
      </c>
    </row>
    <row r="224" spans="1:8" x14ac:dyDescent="0.25">
      <c r="A224" s="213" t="s">
        <v>849</v>
      </c>
      <c r="B224" s="242" t="s">
        <v>850</v>
      </c>
      <c r="C224" s="235" t="s">
        <v>851</v>
      </c>
      <c r="D224" s="237" t="s">
        <v>345</v>
      </c>
      <c r="E224" s="237" t="s">
        <v>345</v>
      </c>
      <c r="F224" s="221" t="s">
        <v>150</v>
      </c>
      <c r="G224" s="236">
        <v>42990</v>
      </c>
      <c r="H224" s="216" t="s">
        <v>70</v>
      </c>
    </row>
    <row r="225" spans="1:8" x14ac:dyDescent="0.25">
      <c r="A225" s="213" t="s">
        <v>852</v>
      </c>
      <c r="B225" s="242" t="s">
        <v>853</v>
      </c>
      <c r="C225" s="235" t="s">
        <v>854</v>
      </c>
      <c r="D225" s="221" t="s">
        <v>855</v>
      </c>
      <c r="E225" s="221" t="s">
        <v>35</v>
      </c>
      <c r="F225" s="221" t="s">
        <v>51</v>
      </c>
      <c r="G225" s="236">
        <v>42990</v>
      </c>
      <c r="H225" s="216" t="s">
        <v>70</v>
      </c>
    </row>
    <row r="226" spans="1:8" x14ac:dyDescent="0.25">
      <c r="A226" s="213" t="s">
        <v>856</v>
      </c>
      <c r="B226" s="242" t="s">
        <v>857</v>
      </c>
      <c r="C226" s="235" t="s">
        <v>858</v>
      </c>
      <c r="D226" s="221" t="s">
        <v>669</v>
      </c>
      <c r="E226" s="221" t="s">
        <v>140</v>
      </c>
      <c r="F226" s="238" t="s">
        <v>2288</v>
      </c>
      <c r="G226" s="236">
        <v>45785</v>
      </c>
      <c r="H226" s="216" t="s">
        <v>70</v>
      </c>
    </row>
    <row r="227" spans="1:8" x14ac:dyDescent="0.25">
      <c r="A227" s="213" t="s">
        <v>859</v>
      </c>
      <c r="B227" s="242" t="s">
        <v>860</v>
      </c>
      <c r="C227" s="235" t="s">
        <v>861</v>
      </c>
      <c r="D227" s="221" t="s">
        <v>242</v>
      </c>
      <c r="E227" s="221" t="s">
        <v>140</v>
      </c>
      <c r="F227" s="238" t="s">
        <v>2288</v>
      </c>
      <c r="G227" s="236" t="s">
        <v>862</v>
      </c>
      <c r="H227" s="216" t="s">
        <v>70</v>
      </c>
    </row>
    <row r="228" spans="1:8" x14ac:dyDescent="0.25">
      <c r="A228" s="213" t="s">
        <v>863</v>
      </c>
      <c r="B228" s="242" t="s">
        <v>864</v>
      </c>
      <c r="C228" s="235" t="s">
        <v>864</v>
      </c>
      <c r="D228" s="221" t="s">
        <v>732</v>
      </c>
      <c r="E228" s="221" t="s">
        <v>659</v>
      </c>
      <c r="F228" s="221" t="s">
        <v>51</v>
      </c>
      <c r="G228" s="236">
        <v>45222</v>
      </c>
      <c r="H228" s="216" t="s">
        <v>70</v>
      </c>
    </row>
    <row r="229" spans="1:8" x14ac:dyDescent="0.25">
      <c r="A229" s="213" t="s">
        <v>865</v>
      </c>
      <c r="B229" s="242" t="s">
        <v>866</v>
      </c>
      <c r="C229" s="235" t="s">
        <v>867</v>
      </c>
      <c r="D229" s="221" t="s">
        <v>700</v>
      </c>
      <c r="E229" s="221" t="s">
        <v>29</v>
      </c>
      <c r="F229" s="237" t="s">
        <v>345</v>
      </c>
      <c r="G229" s="236">
        <v>43858</v>
      </c>
      <c r="H229" s="216" t="s">
        <v>70</v>
      </c>
    </row>
    <row r="230" spans="1:8" x14ac:dyDescent="0.25">
      <c r="A230" s="213" t="s">
        <v>868</v>
      </c>
      <c r="B230" s="243" t="s">
        <v>869</v>
      </c>
      <c r="C230" s="235" t="s">
        <v>870</v>
      </c>
      <c r="D230" s="221" t="s">
        <v>55</v>
      </c>
      <c r="E230" s="221" t="s">
        <v>56</v>
      </c>
      <c r="F230" s="224" t="s">
        <v>69</v>
      </c>
      <c r="G230" s="236">
        <v>44042</v>
      </c>
      <c r="H230" s="216" t="s">
        <v>70</v>
      </c>
    </row>
    <row r="231" spans="1:8" x14ac:dyDescent="0.25">
      <c r="A231" s="213" t="s">
        <v>871</v>
      </c>
      <c r="B231" s="242" t="s">
        <v>872</v>
      </c>
      <c r="C231" s="235" t="s">
        <v>873</v>
      </c>
      <c r="D231" s="221" t="s">
        <v>874</v>
      </c>
      <c r="E231" s="221" t="s">
        <v>24</v>
      </c>
      <c r="F231" s="221" t="s">
        <v>61</v>
      </c>
      <c r="G231" s="236">
        <v>42990</v>
      </c>
      <c r="H231" s="216" t="s">
        <v>70</v>
      </c>
    </row>
    <row r="232" spans="1:8" x14ac:dyDescent="0.25">
      <c r="A232" s="213" t="s">
        <v>875</v>
      </c>
      <c r="B232" s="242" t="s">
        <v>876</v>
      </c>
      <c r="C232" s="235" t="s">
        <v>877</v>
      </c>
      <c r="D232" s="221" t="s">
        <v>878</v>
      </c>
      <c r="E232" s="221" t="s">
        <v>86</v>
      </c>
      <c r="F232" s="221" t="s">
        <v>30</v>
      </c>
      <c r="G232" s="236">
        <v>42990</v>
      </c>
      <c r="H232" s="216" t="s">
        <v>70</v>
      </c>
    </row>
    <row r="233" spans="1:8" x14ac:dyDescent="0.25">
      <c r="A233" s="213" t="s">
        <v>879</v>
      </c>
      <c r="B233" s="242" t="s">
        <v>880</v>
      </c>
      <c r="C233" s="235" t="s">
        <v>881</v>
      </c>
      <c r="D233" s="221" t="s">
        <v>882</v>
      </c>
      <c r="E233" s="221" t="s">
        <v>883</v>
      </c>
      <c r="F233" s="221" t="s">
        <v>69</v>
      </c>
      <c r="G233" s="236">
        <v>45222</v>
      </c>
      <c r="H233" s="216" t="s">
        <v>70</v>
      </c>
    </row>
    <row r="234" spans="1:8" x14ac:dyDescent="0.25">
      <c r="A234" s="213" t="s">
        <v>884</v>
      </c>
      <c r="B234" s="242" t="s">
        <v>885</v>
      </c>
      <c r="C234" s="235" t="s">
        <v>886</v>
      </c>
      <c r="D234" s="221" t="s">
        <v>887</v>
      </c>
      <c r="E234" s="221" t="s">
        <v>86</v>
      </c>
      <c r="F234" s="221" t="s">
        <v>95</v>
      </c>
      <c r="G234" s="236">
        <v>42990</v>
      </c>
      <c r="H234" s="216" t="s">
        <v>70</v>
      </c>
    </row>
    <row r="235" spans="1:8" x14ac:dyDescent="0.25">
      <c r="A235" s="213" t="s">
        <v>888</v>
      </c>
      <c r="B235" s="242" t="s">
        <v>889</v>
      </c>
      <c r="C235" s="240" t="s">
        <v>890</v>
      </c>
      <c r="D235" s="250" t="s">
        <v>345</v>
      </c>
      <c r="E235" s="250" t="s">
        <v>345</v>
      </c>
      <c r="F235" s="251" t="s">
        <v>75</v>
      </c>
      <c r="G235" s="252">
        <v>45222</v>
      </c>
      <c r="H235" s="216" t="s">
        <v>70</v>
      </c>
    </row>
    <row r="236" spans="1:8" x14ac:dyDescent="0.25">
      <c r="A236" s="135" t="s">
        <v>891</v>
      </c>
      <c r="B236" s="65" t="s">
        <v>892</v>
      </c>
      <c r="C236" s="126" t="s">
        <v>893</v>
      </c>
      <c r="D236" s="43" t="s">
        <v>148</v>
      </c>
      <c r="E236" s="43" t="s">
        <v>149</v>
      </c>
      <c r="F236" s="43" t="s">
        <v>150</v>
      </c>
      <c r="G236" s="42">
        <v>45910</v>
      </c>
      <c r="H236" s="27" t="s">
        <v>431</v>
      </c>
    </row>
    <row r="237" spans="1:8" x14ac:dyDescent="0.25">
      <c r="A237" s="135" t="s">
        <v>894</v>
      </c>
      <c r="B237" s="86" t="s">
        <v>895</v>
      </c>
      <c r="C237" s="87" t="s">
        <v>896</v>
      </c>
      <c r="D237" s="43" t="s">
        <v>148</v>
      </c>
      <c r="E237" s="43" t="s">
        <v>149</v>
      </c>
      <c r="F237" s="43" t="s">
        <v>150</v>
      </c>
      <c r="G237" s="68">
        <v>45903</v>
      </c>
      <c r="H237" s="27" t="s">
        <v>19</v>
      </c>
    </row>
    <row r="238" spans="1:8" x14ac:dyDescent="0.25">
      <c r="A238" s="135" t="s">
        <v>897</v>
      </c>
      <c r="B238" s="85" t="s">
        <v>898</v>
      </c>
      <c r="C238" s="67" t="s">
        <v>899</v>
      </c>
      <c r="D238" s="51" t="s">
        <v>74</v>
      </c>
      <c r="E238" s="51" t="s">
        <v>35</v>
      </c>
      <c r="F238" s="71" t="s">
        <v>51</v>
      </c>
      <c r="G238" s="92">
        <v>45911</v>
      </c>
      <c r="H238" s="31" t="s">
        <v>431</v>
      </c>
    </row>
    <row r="239" spans="1:8" s="127" customFormat="1" x14ac:dyDescent="0.25">
      <c r="A239" s="136" t="s">
        <v>900</v>
      </c>
      <c r="B239" s="52" t="s">
        <v>901</v>
      </c>
      <c r="C239" s="119" t="s">
        <v>902</v>
      </c>
      <c r="D239" s="13" t="s">
        <v>628</v>
      </c>
      <c r="E239" s="13" t="s">
        <v>80</v>
      </c>
      <c r="F239" s="13" t="s">
        <v>150</v>
      </c>
      <c r="G239" s="100">
        <v>45912</v>
      </c>
      <c r="H239" s="13" t="s">
        <v>19</v>
      </c>
    </row>
    <row r="240" spans="1:8" x14ac:dyDescent="0.25">
      <c r="A240" s="135" t="s">
        <v>903</v>
      </c>
      <c r="B240" s="66" t="s">
        <v>904</v>
      </c>
      <c r="C240" s="59" t="s">
        <v>905</v>
      </c>
      <c r="D240" s="17" t="s">
        <v>707</v>
      </c>
      <c r="E240" s="17" t="s">
        <v>29</v>
      </c>
      <c r="F240" s="17" t="s">
        <v>75</v>
      </c>
      <c r="G240" s="93">
        <v>45908</v>
      </c>
      <c r="H240" s="9" t="s">
        <v>13</v>
      </c>
    </row>
    <row r="241" spans="1:8" x14ac:dyDescent="0.25">
      <c r="A241" s="135" t="s">
        <v>906</v>
      </c>
      <c r="B241" s="66" t="s">
        <v>907</v>
      </c>
      <c r="C241" s="47" t="s">
        <v>908</v>
      </c>
      <c r="D241" s="15" t="s">
        <v>909</v>
      </c>
      <c r="E241" s="15" t="s">
        <v>29</v>
      </c>
      <c r="F241" s="15" t="s">
        <v>75</v>
      </c>
      <c r="G241" s="69">
        <v>45950</v>
      </c>
      <c r="H241" s="27" t="s">
        <v>13</v>
      </c>
    </row>
    <row r="242" spans="1:8" x14ac:dyDescent="0.25">
      <c r="A242" s="135" t="s">
        <v>910</v>
      </c>
      <c r="B242" s="66" t="s">
        <v>911</v>
      </c>
      <c r="C242" s="38" t="s">
        <v>912</v>
      </c>
      <c r="D242" s="15" t="s">
        <v>195</v>
      </c>
      <c r="E242" s="15" t="s">
        <v>86</v>
      </c>
      <c r="F242" s="15" t="s">
        <v>87</v>
      </c>
      <c r="G242" s="46">
        <v>45992</v>
      </c>
      <c r="H242" s="27" t="s">
        <v>19</v>
      </c>
    </row>
    <row r="243" spans="1:8" x14ac:dyDescent="0.25">
      <c r="A243" s="135" t="s">
        <v>913</v>
      </c>
      <c r="B243" s="66" t="s">
        <v>914</v>
      </c>
      <c r="C243" s="38" t="s">
        <v>915</v>
      </c>
      <c r="D243" s="15" t="s">
        <v>144</v>
      </c>
      <c r="E243" s="15" t="s">
        <v>140</v>
      </c>
      <c r="F243" s="7" t="s">
        <v>2288</v>
      </c>
      <c r="G243" s="39">
        <v>45946</v>
      </c>
      <c r="H243" s="27" t="s">
        <v>19</v>
      </c>
    </row>
    <row r="244" spans="1:8" x14ac:dyDescent="0.25">
      <c r="A244" s="135" t="s">
        <v>916</v>
      </c>
      <c r="B244" s="65" t="s">
        <v>917</v>
      </c>
      <c r="C244" s="40" t="s">
        <v>918</v>
      </c>
      <c r="D244" s="10" t="s">
        <v>651</v>
      </c>
      <c r="E244" s="10" t="s">
        <v>420</v>
      </c>
      <c r="F244" s="10" t="s">
        <v>69</v>
      </c>
      <c r="G244" s="53">
        <v>45973</v>
      </c>
      <c r="H244" s="27" t="s">
        <v>19</v>
      </c>
    </row>
    <row r="245" spans="1:8" x14ac:dyDescent="0.25">
      <c r="A245" s="135" t="s">
        <v>919</v>
      </c>
      <c r="B245" s="66" t="s">
        <v>920</v>
      </c>
      <c r="C245" s="40" t="s">
        <v>921</v>
      </c>
      <c r="D245" s="10" t="s">
        <v>596</v>
      </c>
      <c r="E245" s="10" t="s">
        <v>121</v>
      </c>
      <c r="F245" s="10" t="s">
        <v>61</v>
      </c>
      <c r="G245" s="53">
        <v>46064</v>
      </c>
      <c r="H245" s="27" t="s">
        <v>19</v>
      </c>
    </row>
    <row r="246" spans="1:8" x14ac:dyDescent="0.25">
      <c r="A246" s="135" t="s">
        <v>922</v>
      </c>
      <c r="B246" s="66" t="s">
        <v>923</v>
      </c>
      <c r="C246" s="40" t="s">
        <v>924</v>
      </c>
      <c r="D246" s="10" t="s">
        <v>74</v>
      </c>
      <c r="E246" s="10" t="s">
        <v>35</v>
      </c>
      <c r="F246" s="10" t="s">
        <v>36</v>
      </c>
      <c r="G246" s="53">
        <v>45894</v>
      </c>
      <c r="H246" s="27" t="s">
        <v>19</v>
      </c>
    </row>
    <row r="247" spans="1:8" x14ac:dyDescent="0.25">
      <c r="A247" s="135" t="s">
        <v>925</v>
      </c>
      <c r="B247" s="66" t="s">
        <v>926</v>
      </c>
      <c r="C247" s="40" t="s">
        <v>927</v>
      </c>
      <c r="D247" s="10" t="s">
        <v>74</v>
      </c>
      <c r="E247" s="10" t="s">
        <v>35</v>
      </c>
      <c r="F247" s="10" t="s">
        <v>30</v>
      </c>
      <c r="G247" s="53">
        <v>45930</v>
      </c>
      <c r="H247" s="27" t="s">
        <v>81</v>
      </c>
    </row>
    <row r="248" spans="1:8" x14ac:dyDescent="0.25">
      <c r="A248" s="135" t="s">
        <v>928</v>
      </c>
      <c r="B248" s="66" t="s">
        <v>929</v>
      </c>
      <c r="C248" s="40" t="s">
        <v>930</v>
      </c>
      <c r="D248" s="10" t="s">
        <v>74</v>
      </c>
      <c r="E248" s="10" t="s">
        <v>35</v>
      </c>
      <c r="F248" s="10" t="s">
        <v>150</v>
      </c>
      <c r="G248" s="53">
        <v>45902</v>
      </c>
      <c r="H248" s="27" t="s">
        <v>19</v>
      </c>
    </row>
    <row r="249" spans="1:8" x14ac:dyDescent="0.25">
      <c r="A249" s="135" t="s">
        <v>931</v>
      </c>
      <c r="B249" s="66" t="s">
        <v>932</v>
      </c>
      <c r="C249" s="40" t="s">
        <v>933</v>
      </c>
      <c r="D249" s="10" t="s">
        <v>658</v>
      </c>
      <c r="E249" s="10" t="s">
        <v>659</v>
      </c>
      <c r="F249" s="7" t="s">
        <v>2288</v>
      </c>
      <c r="G249" s="53">
        <v>46119</v>
      </c>
      <c r="H249" s="27" t="s">
        <v>19</v>
      </c>
    </row>
    <row r="250" spans="1:8" x14ac:dyDescent="0.25">
      <c r="A250" s="135" t="s">
        <v>934</v>
      </c>
      <c r="B250" s="65" t="s">
        <v>935</v>
      </c>
      <c r="C250" s="40" t="s">
        <v>936</v>
      </c>
      <c r="D250" s="10" t="s">
        <v>700</v>
      </c>
      <c r="E250" s="10" t="s">
        <v>29</v>
      </c>
      <c r="F250" s="10" t="s">
        <v>75</v>
      </c>
      <c r="G250" s="53">
        <v>45876</v>
      </c>
      <c r="H250" s="27" t="s">
        <v>19</v>
      </c>
    </row>
    <row r="251" spans="1:8" x14ac:dyDescent="0.25">
      <c r="A251" s="135" t="s">
        <v>937</v>
      </c>
      <c r="B251" s="86" t="s">
        <v>938</v>
      </c>
      <c r="C251" s="64" t="s">
        <v>939</v>
      </c>
      <c r="D251" s="10" t="s">
        <v>615</v>
      </c>
      <c r="E251" s="10" t="s">
        <v>29</v>
      </c>
      <c r="F251" s="10" t="s">
        <v>75</v>
      </c>
      <c r="G251" s="53">
        <v>45910</v>
      </c>
      <c r="H251" s="27" t="s">
        <v>19</v>
      </c>
    </row>
    <row r="252" spans="1:8" x14ac:dyDescent="0.25">
      <c r="A252" s="135" t="s">
        <v>940</v>
      </c>
      <c r="B252" s="85" t="s">
        <v>941</v>
      </c>
      <c r="C252" s="40" t="s">
        <v>942</v>
      </c>
      <c r="D252" s="10" t="s">
        <v>294</v>
      </c>
      <c r="E252" s="10" t="s">
        <v>80</v>
      </c>
      <c r="F252" s="10" t="s">
        <v>61</v>
      </c>
      <c r="G252" s="53">
        <v>45940</v>
      </c>
      <c r="H252" s="27" t="s">
        <v>19</v>
      </c>
    </row>
    <row r="253" spans="1:8" x14ac:dyDescent="0.25">
      <c r="A253" s="135" t="s">
        <v>943</v>
      </c>
      <c r="B253" s="66" t="s">
        <v>944</v>
      </c>
      <c r="C253" s="40" t="s">
        <v>945</v>
      </c>
      <c r="D253" s="10" t="s">
        <v>946</v>
      </c>
      <c r="E253" s="10" t="s">
        <v>46</v>
      </c>
      <c r="F253" s="10" t="s">
        <v>75</v>
      </c>
      <c r="G253" s="53">
        <v>45876</v>
      </c>
      <c r="H253" s="27" t="s">
        <v>19</v>
      </c>
    </row>
    <row r="254" spans="1:8" x14ac:dyDescent="0.25">
      <c r="A254" s="135" t="s">
        <v>947</v>
      </c>
      <c r="B254" s="66" t="s">
        <v>948</v>
      </c>
      <c r="C254" s="38" t="s">
        <v>949</v>
      </c>
      <c r="D254" s="15" t="s">
        <v>91</v>
      </c>
      <c r="E254" s="15" t="s">
        <v>35</v>
      </c>
      <c r="F254" s="15" t="s">
        <v>75</v>
      </c>
      <c r="G254" s="39">
        <v>45876</v>
      </c>
      <c r="H254" s="27" t="s">
        <v>19</v>
      </c>
    </row>
    <row r="255" spans="1:8" x14ac:dyDescent="0.25">
      <c r="A255" s="135" t="s">
        <v>950</v>
      </c>
      <c r="B255" s="91" t="s">
        <v>951</v>
      </c>
      <c r="C255" s="90" t="s">
        <v>952</v>
      </c>
      <c r="D255" s="13" t="s">
        <v>953</v>
      </c>
      <c r="E255" s="13" t="s">
        <v>86</v>
      </c>
      <c r="F255" s="13" t="s">
        <v>61</v>
      </c>
      <c r="G255" s="100">
        <v>45926</v>
      </c>
      <c r="H255" s="27" t="s">
        <v>13</v>
      </c>
    </row>
    <row r="256" spans="1:8" x14ac:dyDescent="0.25">
      <c r="A256" s="135" t="s">
        <v>954</v>
      </c>
      <c r="B256" s="66" t="s">
        <v>955</v>
      </c>
      <c r="C256" s="85" t="s">
        <v>956</v>
      </c>
      <c r="D256" s="128" t="s">
        <v>352</v>
      </c>
      <c r="E256" s="128" t="s">
        <v>121</v>
      </c>
      <c r="F256" s="129" t="s">
        <v>61</v>
      </c>
      <c r="G256" s="54">
        <v>45896</v>
      </c>
      <c r="H256" s="27" t="s">
        <v>19</v>
      </c>
    </row>
    <row r="257" spans="1:8" x14ac:dyDescent="0.25">
      <c r="A257" s="135" t="s">
        <v>957</v>
      </c>
      <c r="B257" s="65" t="s">
        <v>958</v>
      </c>
      <c r="C257" s="66" t="s">
        <v>959</v>
      </c>
      <c r="D257" s="43" t="s">
        <v>508</v>
      </c>
      <c r="E257" s="43" t="s">
        <v>149</v>
      </c>
      <c r="F257" s="70" t="s">
        <v>150</v>
      </c>
      <c r="G257" s="48">
        <v>45915</v>
      </c>
      <c r="H257" s="27" t="s">
        <v>19</v>
      </c>
    </row>
    <row r="258" spans="1:8" x14ac:dyDescent="0.25">
      <c r="A258" s="135" t="s">
        <v>960</v>
      </c>
      <c r="B258" s="66" t="s">
        <v>961</v>
      </c>
      <c r="C258" s="66" t="s">
        <v>962</v>
      </c>
      <c r="D258" s="43" t="s">
        <v>294</v>
      </c>
      <c r="E258" s="43" t="s">
        <v>80</v>
      </c>
      <c r="F258" s="70" t="s">
        <v>150</v>
      </c>
      <c r="G258" s="48">
        <v>45895</v>
      </c>
      <c r="H258" s="27" t="s">
        <v>19</v>
      </c>
    </row>
    <row r="259" spans="1:8" x14ac:dyDescent="0.25">
      <c r="A259" s="135" t="s">
        <v>963</v>
      </c>
      <c r="B259" s="66" t="s">
        <v>964</v>
      </c>
      <c r="C259" s="66" t="s">
        <v>965</v>
      </c>
      <c r="D259" s="43" t="s">
        <v>212</v>
      </c>
      <c r="E259" s="43" t="s">
        <v>121</v>
      </c>
      <c r="F259" s="70" t="s">
        <v>61</v>
      </c>
      <c r="G259" s="48">
        <v>45917</v>
      </c>
      <c r="H259" s="27" t="s">
        <v>19</v>
      </c>
    </row>
    <row r="260" spans="1:8" x14ac:dyDescent="0.25">
      <c r="A260" s="135" t="s">
        <v>966</v>
      </c>
      <c r="B260" s="66" t="s">
        <v>967</v>
      </c>
      <c r="C260" s="66" t="s">
        <v>968</v>
      </c>
      <c r="D260" s="43" t="s">
        <v>74</v>
      </c>
      <c r="E260" s="43" t="s">
        <v>35</v>
      </c>
      <c r="F260" s="70" t="s">
        <v>51</v>
      </c>
      <c r="G260" s="48">
        <v>46041</v>
      </c>
      <c r="H260" s="27" t="s">
        <v>19</v>
      </c>
    </row>
    <row r="261" spans="1:8" x14ac:dyDescent="0.25">
      <c r="A261" s="135" t="s">
        <v>969</v>
      </c>
      <c r="B261" s="66" t="s">
        <v>970</v>
      </c>
      <c r="C261" s="66" t="s">
        <v>971</v>
      </c>
      <c r="D261" s="43" t="s">
        <v>195</v>
      </c>
      <c r="E261" s="43" t="s">
        <v>86</v>
      </c>
      <c r="F261" s="70" t="s">
        <v>61</v>
      </c>
      <c r="G261" s="48">
        <v>45972</v>
      </c>
      <c r="H261" s="27" t="s">
        <v>19</v>
      </c>
    </row>
    <row r="262" spans="1:8" x14ac:dyDescent="0.25">
      <c r="A262" s="135" t="s">
        <v>972</v>
      </c>
      <c r="B262" s="66" t="s">
        <v>973</v>
      </c>
      <c r="C262" s="66" t="s">
        <v>974</v>
      </c>
      <c r="D262" s="43" t="s">
        <v>975</v>
      </c>
      <c r="E262" s="43" t="s">
        <v>24</v>
      </c>
      <c r="F262" s="70" t="s">
        <v>61</v>
      </c>
      <c r="G262" s="48">
        <v>45895</v>
      </c>
      <c r="H262" s="27" t="s">
        <v>19</v>
      </c>
    </row>
    <row r="263" spans="1:8" x14ac:dyDescent="0.25">
      <c r="A263" s="135" t="s">
        <v>976</v>
      </c>
      <c r="B263" s="66" t="s">
        <v>977</v>
      </c>
      <c r="C263" s="66" t="s">
        <v>978</v>
      </c>
      <c r="D263" s="43" t="s">
        <v>45</v>
      </c>
      <c r="E263" s="43" t="s">
        <v>46</v>
      </c>
      <c r="F263" s="7" t="s">
        <v>2288</v>
      </c>
      <c r="G263" s="48">
        <v>45915</v>
      </c>
      <c r="H263" s="27" t="s">
        <v>19</v>
      </c>
    </row>
    <row r="264" spans="1:8" x14ac:dyDescent="0.25">
      <c r="A264" s="135" t="s">
        <v>979</v>
      </c>
      <c r="B264" s="65" t="s">
        <v>980</v>
      </c>
      <c r="C264" s="65" t="s">
        <v>981</v>
      </c>
      <c r="D264" s="51" t="s">
        <v>982</v>
      </c>
      <c r="E264" s="51" t="s">
        <v>149</v>
      </c>
      <c r="F264" s="71" t="s">
        <v>150</v>
      </c>
      <c r="G264" s="48">
        <v>45966</v>
      </c>
      <c r="H264" s="27" t="s">
        <v>13</v>
      </c>
    </row>
    <row r="265" spans="1:8" x14ac:dyDescent="0.25">
      <c r="A265" s="135" t="s">
        <v>983</v>
      </c>
      <c r="B265" s="66" t="s">
        <v>984</v>
      </c>
      <c r="C265" s="66" t="s">
        <v>985</v>
      </c>
      <c r="D265" s="43" t="s">
        <v>195</v>
      </c>
      <c r="E265" s="43" t="s">
        <v>86</v>
      </c>
      <c r="F265" s="43" t="s">
        <v>61</v>
      </c>
      <c r="G265" s="72">
        <v>45987</v>
      </c>
      <c r="H265" s="27" t="s">
        <v>19</v>
      </c>
    </row>
    <row r="266" spans="1:8" x14ac:dyDescent="0.25">
      <c r="A266" s="135" t="s">
        <v>986</v>
      </c>
      <c r="B266" s="66" t="s">
        <v>987</v>
      </c>
      <c r="C266" s="66" t="s">
        <v>988</v>
      </c>
      <c r="D266" s="43" t="s">
        <v>989</v>
      </c>
      <c r="E266" s="43" t="s">
        <v>11</v>
      </c>
      <c r="F266" s="43" t="s">
        <v>12</v>
      </c>
      <c r="G266" s="72">
        <v>45916</v>
      </c>
      <c r="H266" s="27" t="s">
        <v>19</v>
      </c>
    </row>
    <row r="267" spans="1:8" x14ac:dyDescent="0.25">
      <c r="A267" s="135" t="s">
        <v>990</v>
      </c>
      <c r="B267" s="66" t="s">
        <v>991</v>
      </c>
      <c r="C267" s="66" t="s">
        <v>992</v>
      </c>
      <c r="D267" s="43" t="s">
        <v>982</v>
      </c>
      <c r="E267" s="43" t="s">
        <v>149</v>
      </c>
      <c r="F267" s="43" t="s">
        <v>150</v>
      </c>
      <c r="G267" s="72">
        <v>46114</v>
      </c>
      <c r="H267" s="27" t="s">
        <v>19</v>
      </c>
    </row>
    <row r="268" spans="1:8" x14ac:dyDescent="0.25">
      <c r="A268" s="135" t="s">
        <v>993</v>
      </c>
      <c r="B268" s="66" t="s">
        <v>994</v>
      </c>
      <c r="C268" s="66" t="s">
        <v>995</v>
      </c>
      <c r="D268" s="43" t="s">
        <v>982</v>
      </c>
      <c r="E268" s="43" t="s">
        <v>149</v>
      </c>
      <c r="F268" s="43" t="s">
        <v>150</v>
      </c>
      <c r="G268" s="72">
        <v>46125</v>
      </c>
      <c r="H268" s="27" t="s">
        <v>13</v>
      </c>
    </row>
    <row r="269" spans="1:8" x14ac:dyDescent="0.25">
      <c r="A269" s="135" t="s">
        <v>996</v>
      </c>
      <c r="B269" s="66" t="s">
        <v>997</v>
      </c>
      <c r="C269" s="66" t="s">
        <v>998</v>
      </c>
      <c r="D269" s="43" t="s">
        <v>356</v>
      </c>
      <c r="E269" s="43" t="s">
        <v>56</v>
      </c>
      <c r="F269" s="43" t="s">
        <v>75</v>
      </c>
      <c r="G269" s="72">
        <v>45222</v>
      </c>
      <c r="H269" s="27" t="s">
        <v>19</v>
      </c>
    </row>
    <row r="270" spans="1:8" x14ac:dyDescent="0.25">
      <c r="A270" s="135" t="s">
        <v>999</v>
      </c>
      <c r="B270" s="65" t="s">
        <v>1000</v>
      </c>
      <c r="C270" s="66" t="s">
        <v>1001</v>
      </c>
      <c r="D270" s="43" t="s">
        <v>108</v>
      </c>
      <c r="E270" s="43" t="s">
        <v>86</v>
      </c>
      <c r="F270" s="43" t="s">
        <v>61</v>
      </c>
      <c r="G270" s="72">
        <v>45917</v>
      </c>
      <c r="H270" s="27" t="s">
        <v>19</v>
      </c>
    </row>
    <row r="271" spans="1:8" x14ac:dyDescent="0.25">
      <c r="A271" s="135" t="s">
        <v>1002</v>
      </c>
      <c r="B271" s="86" t="s">
        <v>1003</v>
      </c>
      <c r="C271" s="89" t="s">
        <v>1004</v>
      </c>
      <c r="D271" s="43" t="s">
        <v>1005</v>
      </c>
      <c r="E271" s="43" t="s">
        <v>35</v>
      </c>
      <c r="F271" s="43" t="s">
        <v>69</v>
      </c>
      <c r="G271" s="72">
        <v>46111</v>
      </c>
      <c r="H271" s="27" t="s">
        <v>431</v>
      </c>
    </row>
    <row r="272" spans="1:8" x14ac:dyDescent="0.25">
      <c r="A272" s="135" t="s">
        <v>1006</v>
      </c>
      <c r="B272" s="85" t="s">
        <v>1007</v>
      </c>
      <c r="C272" s="66" t="s">
        <v>1008</v>
      </c>
      <c r="D272" s="43" t="s">
        <v>175</v>
      </c>
      <c r="E272" s="43" t="s">
        <v>29</v>
      </c>
      <c r="F272" s="148" t="s">
        <v>345</v>
      </c>
      <c r="G272" s="72">
        <v>45918</v>
      </c>
      <c r="H272" s="27" t="s">
        <v>19</v>
      </c>
    </row>
    <row r="273" spans="1:8" x14ac:dyDescent="0.25">
      <c r="A273" s="135" t="s">
        <v>1009</v>
      </c>
      <c r="B273" s="66" t="s">
        <v>1010</v>
      </c>
      <c r="C273" s="65" t="s">
        <v>1011</v>
      </c>
      <c r="D273" s="51" t="s">
        <v>55</v>
      </c>
      <c r="E273" s="51" t="s">
        <v>56</v>
      </c>
      <c r="F273" s="148" t="s">
        <v>75</v>
      </c>
      <c r="G273" s="73">
        <v>45727</v>
      </c>
      <c r="H273" s="27" t="s">
        <v>13</v>
      </c>
    </row>
    <row r="274" spans="1:8" x14ac:dyDescent="0.25">
      <c r="A274" s="135" t="s">
        <v>1012</v>
      </c>
      <c r="B274" s="66" t="s">
        <v>1013</v>
      </c>
      <c r="C274" s="47" t="s">
        <v>1014</v>
      </c>
      <c r="D274" s="14" t="s">
        <v>1015</v>
      </c>
      <c r="E274" s="15" t="s">
        <v>24</v>
      </c>
      <c r="F274" s="15" t="s">
        <v>18</v>
      </c>
      <c r="G274" s="39">
        <v>45568</v>
      </c>
      <c r="H274" s="27" t="s">
        <v>13</v>
      </c>
    </row>
    <row r="275" spans="1:8" x14ac:dyDescent="0.25">
      <c r="A275" s="135" t="s">
        <v>1016</v>
      </c>
      <c r="B275" s="66" t="s">
        <v>1017</v>
      </c>
      <c r="C275" s="52" t="s">
        <v>1018</v>
      </c>
      <c r="D275" s="74" t="s">
        <v>40</v>
      </c>
      <c r="E275" s="74" t="s">
        <v>41</v>
      </c>
      <c r="F275" s="74" t="s">
        <v>104</v>
      </c>
      <c r="G275" s="75">
        <v>45244</v>
      </c>
      <c r="H275" s="27" t="s">
        <v>13</v>
      </c>
    </row>
    <row r="276" spans="1:8" x14ac:dyDescent="0.25">
      <c r="A276" s="135" t="s">
        <v>1019</v>
      </c>
      <c r="B276" s="66" t="s">
        <v>1020</v>
      </c>
      <c r="C276" s="52" t="s">
        <v>1021</v>
      </c>
      <c r="D276" s="74" t="s">
        <v>199</v>
      </c>
      <c r="E276" s="74" t="s">
        <v>80</v>
      </c>
      <c r="F276" s="74" t="s">
        <v>150</v>
      </c>
      <c r="G276" s="75">
        <v>45243</v>
      </c>
      <c r="H276" s="27" t="s">
        <v>13</v>
      </c>
    </row>
    <row r="277" spans="1:8" x14ac:dyDescent="0.25">
      <c r="A277" s="135" t="s">
        <v>1022</v>
      </c>
      <c r="B277" s="66" t="s">
        <v>1023</v>
      </c>
      <c r="C277" s="52" t="s">
        <v>1024</v>
      </c>
      <c r="D277" s="74" t="s">
        <v>1025</v>
      </c>
      <c r="E277" s="74" t="s">
        <v>149</v>
      </c>
      <c r="F277" s="74" t="s">
        <v>150</v>
      </c>
      <c r="G277" s="75">
        <v>45243</v>
      </c>
      <c r="H277" s="27" t="s">
        <v>13</v>
      </c>
    </row>
    <row r="278" spans="1:8" x14ac:dyDescent="0.25">
      <c r="A278" s="135" t="s">
        <v>1026</v>
      </c>
      <c r="B278" s="65" t="s">
        <v>1027</v>
      </c>
      <c r="C278" s="52" t="s">
        <v>1028</v>
      </c>
      <c r="D278" s="76" t="s">
        <v>23</v>
      </c>
      <c r="E278" s="76" t="s">
        <v>24</v>
      </c>
      <c r="F278" s="76" t="s">
        <v>95</v>
      </c>
      <c r="G278" s="77">
        <v>45239</v>
      </c>
      <c r="H278" s="27" t="s">
        <v>13</v>
      </c>
    </row>
    <row r="279" spans="1:8" x14ac:dyDescent="0.25">
      <c r="A279" s="135" t="s">
        <v>1029</v>
      </c>
      <c r="B279" s="66" t="s">
        <v>1030</v>
      </c>
      <c r="C279" s="52" t="s">
        <v>1031</v>
      </c>
      <c r="D279" s="74" t="s">
        <v>341</v>
      </c>
      <c r="E279" s="74" t="s">
        <v>24</v>
      </c>
      <c r="F279" s="74" t="s">
        <v>18</v>
      </c>
      <c r="G279" s="75">
        <v>45238</v>
      </c>
      <c r="H279" s="27" t="s">
        <v>13</v>
      </c>
    </row>
    <row r="280" spans="1:8" x14ac:dyDescent="0.25">
      <c r="A280" s="135" t="s">
        <v>1032</v>
      </c>
      <c r="B280" s="66" t="s">
        <v>1033</v>
      </c>
      <c r="C280" s="52" t="s">
        <v>1034</v>
      </c>
      <c r="D280" s="74" t="s">
        <v>1035</v>
      </c>
      <c r="E280" s="74" t="s">
        <v>121</v>
      </c>
      <c r="F280" s="74" t="s">
        <v>238</v>
      </c>
      <c r="G280" s="74" t="s">
        <v>1036</v>
      </c>
      <c r="H280" s="27" t="s">
        <v>13</v>
      </c>
    </row>
    <row r="281" spans="1:8" x14ac:dyDescent="0.25">
      <c r="A281" s="135" t="s">
        <v>1037</v>
      </c>
      <c r="B281" s="66" t="s">
        <v>1038</v>
      </c>
      <c r="C281" s="52" t="s">
        <v>1039</v>
      </c>
      <c r="D281" s="74" t="s">
        <v>10</v>
      </c>
      <c r="E281" s="74" t="s">
        <v>11</v>
      </c>
      <c r="F281" s="74" t="s">
        <v>104</v>
      </c>
      <c r="G281" s="75">
        <v>45243</v>
      </c>
      <c r="H281" s="27" t="s">
        <v>13</v>
      </c>
    </row>
    <row r="282" spans="1:8" x14ac:dyDescent="0.25">
      <c r="A282" s="135" t="s">
        <v>1040</v>
      </c>
      <c r="B282" s="66" t="s">
        <v>1041</v>
      </c>
      <c r="C282" s="52" t="s">
        <v>1042</v>
      </c>
      <c r="D282" s="74" t="s">
        <v>786</v>
      </c>
      <c r="E282" s="74" t="s">
        <v>121</v>
      </c>
      <c r="F282" s="74" t="s">
        <v>104</v>
      </c>
      <c r="G282" s="75">
        <v>45229</v>
      </c>
      <c r="H282" s="27" t="s">
        <v>13</v>
      </c>
    </row>
    <row r="283" spans="1:8" x14ac:dyDescent="0.25">
      <c r="A283" s="135" t="s">
        <v>1043</v>
      </c>
      <c r="B283" s="66" t="s">
        <v>1044</v>
      </c>
      <c r="C283" s="52" t="s">
        <v>1045</v>
      </c>
      <c r="D283" s="74" t="s">
        <v>99</v>
      </c>
      <c r="E283" s="74" t="s">
        <v>24</v>
      </c>
      <c r="F283" s="74" t="s">
        <v>18</v>
      </c>
      <c r="G283" s="75">
        <v>45226</v>
      </c>
      <c r="H283" s="27" t="s">
        <v>13</v>
      </c>
    </row>
    <row r="284" spans="1:8" x14ac:dyDescent="0.25">
      <c r="A284" s="135" t="s">
        <v>1046</v>
      </c>
      <c r="B284" s="66" t="s">
        <v>1047</v>
      </c>
      <c r="C284" s="52" t="s">
        <v>1048</v>
      </c>
      <c r="D284" s="74" t="s">
        <v>322</v>
      </c>
      <c r="E284" s="74" t="s">
        <v>41</v>
      </c>
      <c r="F284" s="74" t="s">
        <v>18</v>
      </c>
      <c r="G284" s="75">
        <v>45229</v>
      </c>
      <c r="H284" s="27" t="s">
        <v>13</v>
      </c>
    </row>
    <row r="285" spans="1:8" x14ac:dyDescent="0.25">
      <c r="A285" s="135" t="s">
        <v>1049</v>
      </c>
      <c r="B285" s="65" t="s">
        <v>1050</v>
      </c>
      <c r="C285" s="52" t="s">
        <v>1051</v>
      </c>
      <c r="D285" s="78" t="s">
        <v>195</v>
      </c>
      <c r="E285" s="78" t="s">
        <v>86</v>
      </c>
      <c r="F285" s="78" t="s">
        <v>87</v>
      </c>
      <c r="G285" s="75">
        <v>45211</v>
      </c>
      <c r="H285" s="27" t="s">
        <v>13</v>
      </c>
    </row>
    <row r="286" spans="1:8" x14ac:dyDescent="0.25">
      <c r="A286" s="135" t="s">
        <v>1052</v>
      </c>
      <c r="B286" s="65" t="s">
        <v>1053</v>
      </c>
      <c r="C286" s="130" t="s">
        <v>1054</v>
      </c>
      <c r="D286" s="131" t="s">
        <v>1055</v>
      </c>
      <c r="E286" s="131" t="s">
        <v>121</v>
      </c>
      <c r="F286" s="131" t="s">
        <v>18</v>
      </c>
      <c r="G286" s="132">
        <v>45215</v>
      </c>
      <c r="H286" s="27" t="s">
        <v>13</v>
      </c>
    </row>
    <row r="287" spans="1:8" x14ac:dyDescent="0.25">
      <c r="A287" s="135" t="s">
        <v>1056</v>
      </c>
      <c r="B287" s="86" t="s">
        <v>1057</v>
      </c>
      <c r="C287" s="90" t="s">
        <v>1058</v>
      </c>
      <c r="D287" s="79" t="s">
        <v>195</v>
      </c>
      <c r="E287" s="79" t="s">
        <v>86</v>
      </c>
      <c r="F287" s="79" t="s">
        <v>87</v>
      </c>
      <c r="G287" s="106">
        <v>45209</v>
      </c>
      <c r="H287" s="27" t="s">
        <v>13</v>
      </c>
    </row>
    <row r="288" spans="1:8" x14ac:dyDescent="0.25">
      <c r="A288" s="135" t="s">
        <v>1059</v>
      </c>
      <c r="B288" s="85" t="s">
        <v>1060</v>
      </c>
      <c r="C288" s="181" t="s">
        <v>1061</v>
      </c>
      <c r="D288" s="182" t="s">
        <v>199</v>
      </c>
      <c r="E288" s="182" t="s">
        <v>80</v>
      </c>
      <c r="F288" s="182" t="s">
        <v>18</v>
      </c>
      <c r="G288" s="183">
        <v>45182</v>
      </c>
      <c r="H288" s="27" t="s">
        <v>1062</v>
      </c>
    </row>
    <row r="289" spans="1:64" x14ac:dyDescent="0.25">
      <c r="A289" s="135" t="s">
        <v>1063</v>
      </c>
      <c r="B289" s="66" t="s">
        <v>1064</v>
      </c>
      <c r="C289" s="8" t="s">
        <v>1065</v>
      </c>
      <c r="D289" s="184" t="s">
        <v>442</v>
      </c>
      <c r="E289" s="184" t="s">
        <v>86</v>
      </c>
      <c r="F289" s="184" t="s">
        <v>95</v>
      </c>
      <c r="G289" s="185">
        <v>45981</v>
      </c>
      <c r="H289" s="27" t="s">
        <v>163</v>
      </c>
    </row>
    <row r="290" spans="1:64" s="157" customFormat="1" x14ac:dyDescent="0.25">
      <c r="A290" s="135" t="s">
        <v>1066</v>
      </c>
      <c r="B290" s="159" t="s">
        <v>1067</v>
      </c>
      <c r="C290" s="8" t="s">
        <v>1068</v>
      </c>
      <c r="D290" s="184" t="s">
        <v>1069</v>
      </c>
      <c r="E290" s="184" t="s">
        <v>149</v>
      </c>
      <c r="F290" s="74" t="s">
        <v>150</v>
      </c>
      <c r="G290" s="75">
        <v>45572</v>
      </c>
      <c r="H290" s="206" t="s">
        <v>163</v>
      </c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  <c r="AT290" s="205"/>
      <c r="AU290" s="205"/>
      <c r="AV290" s="205"/>
      <c r="AW290" s="205"/>
      <c r="AX290" s="205"/>
      <c r="AY290" s="205"/>
      <c r="AZ290" s="205"/>
      <c r="BA290" s="205"/>
      <c r="BB290" s="205"/>
      <c r="BC290" s="205"/>
      <c r="BD290" s="205"/>
      <c r="BE290" s="205"/>
      <c r="BF290" s="205"/>
      <c r="BG290" s="205"/>
      <c r="BH290" s="205"/>
      <c r="BI290" s="205"/>
      <c r="BJ290" s="205"/>
      <c r="BK290" s="205"/>
      <c r="BL290" s="205"/>
    </row>
    <row r="291" spans="1:64" x14ac:dyDescent="0.25">
      <c r="A291" s="140" t="s">
        <v>1070</v>
      </c>
      <c r="B291" s="158" t="s">
        <v>1071</v>
      </c>
      <c r="C291" s="181" t="s">
        <v>1072</v>
      </c>
      <c r="D291" s="182" t="s">
        <v>40</v>
      </c>
      <c r="E291" s="182" t="s">
        <v>41</v>
      </c>
      <c r="F291" s="74" t="s">
        <v>104</v>
      </c>
      <c r="G291" s="75">
        <v>45244</v>
      </c>
      <c r="H291" s="9" t="s">
        <v>13</v>
      </c>
    </row>
    <row r="292" spans="1:64" x14ac:dyDescent="0.25">
      <c r="A292" s="135" t="s">
        <v>1073</v>
      </c>
      <c r="B292" s="85" t="s">
        <v>1074</v>
      </c>
      <c r="C292" s="181" t="s">
        <v>1075</v>
      </c>
      <c r="D292" s="184" t="s">
        <v>40</v>
      </c>
      <c r="E292" s="184" t="s">
        <v>41</v>
      </c>
      <c r="F292" s="74" t="s">
        <v>104</v>
      </c>
      <c r="G292" s="75">
        <v>45715</v>
      </c>
      <c r="H292" s="27" t="s">
        <v>163</v>
      </c>
    </row>
    <row r="293" spans="1:64" x14ac:dyDescent="0.25">
      <c r="A293" s="135" t="s">
        <v>1076</v>
      </c>
      <c r="B293" s="66" t="s">
        <v>1077</v>
      </c>
      <c r="C293" s="8" t="s">
        <v>1078</v>
      </c>
      <c r="D293" s="184" t="s">
        <v>779</v>
      </c>
      <c r="E293" s="184" t="s">
        <v>24</v>
      </c>
      <c r="F293" s="74" t="s">
        <v>18</v>
      </c>
      <c r="G293" s="75">
        <v>45713</v>
      </c>
      <c r="H293" s="27" t="s">
        <v>13</v>
      </c>
    </row>
    <row r="294" spans="1:64" x14ac:dyDescent="0.25">
      <c r="A294" s="135" t="s">
        <v>1079</v>
      </c>
      <c r="B294" s="66" t="s">
        <v>1080</v>
      </c>
      <c r="C294" s="8" t="s">
        <v>1081</v>
      </c>
      <c r="D294" s="184" t="s">
        <v>103</v>
      </c>
      <c r="E294" s="184" t="s">
        <v>41</v>
      </c>
      <c r="F294" s="74" t="s">
        <v>104</v>
      </c>
      <c r="G294" s="75">
        <v>45077</v>
      </c>
      <c r="H294" s="27" t="s">
        <v>13</v>
      </c>
    </row>
    <row r="295" spans="1:64" ht="15" customHeight="1" x14ac:dyDescent="0.25">
      <c r="A295" s="135" t="s">
        <v>1082</v>
      </c>
      <c r="B295" s="66" t="s">
        <v>1083</v>
      </c>
      <c r="C295" s="8" t="s">
        <v>1084</v>
      </c>
      <c r="D295" s="184" t="s">
        <v>195</v>
      </c>
      <c r="E295" s="184" t="s">
        <v>86</v>
      </c>
      <c r="F295" s="74" t="s">
        <v>87</v>
      </c>
      <c r="G295" s="75">
        <v>45237</v>
      </c>
      <c r="H295" s="27" t="s">
        <v>81</v>
      </c>
    </row>
    <row r="296" spans="1:64" x14ac:dyDescent="0.25">
      <c r="A296" s="135" t="s">
        <v>1085</v>
      </c>
      <c r="B296" s="66" t="s">
        <v>1086</v>
      </c>
      <c r="C296" s="8" t="s">
        <v>1087</v>
      </c>
      <c r="D296" s="184" t="s">
        <v>1088</v>
      </c>
      <c r="E296" s="184" t="s">
        <v>41</v>
      </c>
      <c r="F296" s="74" t="s">
        <v>95</v>
      </c>
      <c r="G296" s="75">
        <v>45931</v>
      </c>
      <c r="H296" s="27" t="s">
        <v>13</v>
      </c>
    </row>
    <row r="297" spans="1:64" x14ac:dyDescent="0.25">
      <c r="A297" s="135" t="s">
        <v>1089</v>
      </c>
      <c r="B297" s="66" t="s">
        <v>1090</v>
      </c>
      <c r="C297" s="8" t="s">
        <v>1091</v>
      </c>
      <c r="D297" s="184" t="s">
        <v>341</v>
      </c>
      <c r="E297" s="184" t="s">
        <v>24</v>
      </c>
      <c r="F297" s="74" t="s">
        <v>18</v>
      </c>
      <c r="G297" s="75">
        <v>45932</v>
      </c>
      <c r="H297" s="27" t="s">
        <v>13</v>
      </c>
    </row>
    <row r="298" spans="1:64" x14ac:dyDescent="0.25">
      <c r="A298" s="135" t="s">
        <v>1092</v>
      </c>
      <c r="B298" s="65" t="s">
        <v>1093</v>
      </c>
      <c r="C298" s="8" t="s">
        <v>1094</v>
      </c>
      <c r="D298" s="184" t="s">
        <v>1095</v>
      </c>
      <c r="E298" s="184" t="s">
        <v>41</v>
      </c>
      <c r="F298" s="74" t="s">
        <v>104</v>
      </c>
      <c r="G298" s="75">
        <v>45950</v>
      </c>
      <c r="H298" s="27" t="s">
        <v>13</v>
      </c>
    </row>
    <row r="299" spans="1:64" x14ac:dyDescent="0.25">
      <c r="A299" s="135" t="s">
        <v>1096</v>
      </c>
      <c r="B299" s="66" t="s">
        <v>1097</v>
      </c>
      <c r="C299" s="8" t="s">
        <v>1098</v>
      </c>
      <c r="D299" s="184" t="s">
        <v>1099</v>
      </c>
      <c r="E299" s="184" t="s">
        <v>41</v>
      </c>
      <c r="F299" s="74" t="s">
        <v>18</v>
      </c>
      <c r="G299" s="75">
        <v>45925</v>
      </c>
      <c r="H299" s="27" t="s">
        <v>431</v>
      </c>
    </row>
    <row r="300" spans="1:64" x14ac:dyDescent="0.25">
      <c r="A300" s="135" t="s">
        <v>1100</v>
      </c>
      <c r="B300" s="66" t="s">
        <v>1101</v>
      </c>
      <c r="C300" s="8" t="s">
        <v>1102</v>
      </c>
      <c r="D300" s="184" t="s">
        <v>108</v>
      </c>
      <c r="E300" s="184" t="s">
        <v>86</v>
      </c>
      <c r="F300" s="74" t="s">
        <v>61</v>
      </c>
      <c r="G300" s="75">
        <v>45918</v>
      </c>
      <c r="H300" s="27" t="s">
        <v>1062</v>
      </c>
    </row>
    <row r="301" spans="1:64" x14ac:dyDescent="0.25">
      <c r="A301" s="135" t="s">
        <v>1103</v>
      </c>
      <c r="B301" s="66" t="s">
        <v>1104</v>
      </c>
      <c r="C301" s="8" t="s">
        <v>1105</v>
      </c>
      <c r="D301" s="184" t="s">
        <v>175</v>
      </c>
      <c r="E301" s="184" t="s">
        <v>29</v>
      </c>
      <c r="F301" s="74" t="s">
        <v>75</v>
      </c>
      <c r="G301" s="75">
        <v>45919</v>
      </c>
      <c r="H301" s="27" t="s">
        <v>1062</v>
      </c>
    </row>
    <row r="302" spans="1:64" x14ac:dyDescent="0.25">
      <c r="A302" s="135" t="s">
        <v>1106</v>
      </c>
      <c r="B302" s="66" t="s">
        <v>1107</v>
      </c>
      <c r="C302" s="8" t="s">
        <v>1108</v>
      </c>
      <c r="D302" s="184" t="s">
        <v>352</v>
      </c>
      <c r="E302" s="184" t="s">
        <v>121</v>
      </c>
      <c r="F302" s="74" t="s">
        <v>61</v>
      </c>
      <c r="G302" s="75">
        <v>45922</v>
      </c>
      <c r="H302" s="27" t="s">
        <v>1062</v>
      </c>
    </row>
    <row r="303" spans="1:64" x14ac:dyDescent="0.25">
      <c r="A303" s="135" t="s">
        <v>1109</v>
      </c>
      <c r="B303" s="66" t="s">
        <v>1110</v>
      </c>
      <c r="C303" s="8" t="s">
        <v>1111</v>
      </c>
      <c r="D303" s="184" t="s">
        <v>175</v>
      </c>
      <c r="E303" s="184" t="s">
        <v>29</v>
      </c>
      <c r="F303" s="74" t="s">
        <v>36</v>
      </c>
      <c r="G303" s="75">
        <v>45839</v>
      </c>
      <c r="H303" s="27" t="s">
        <v>1062</v>
      </c>
    </row>
    <row r="304" spans="1:64" x14ac:dyDescent="0.25">
      <c r="A304" s="135" t="s">
        <v>1112</v>
      </c>
      <c r="B304" s="65" t="s">
        <v>1113</v>
      </c>
      <c r="C304" s="8" t="s">
        <v>1114</v>
      </c>
      <c r="D304" s="184" t="s">
        <v>1115</v>
      </c>
      <c r="E304" s="184" t="s">
        <v>420</v>
      </c>
      <c r="F304" s="74" t="s">
        <v>75</v>
      </c>
      <c r="G304" s="75">
        <v>45917</v>
      </c>
      <c r="H304" s="27" t="s">
        <v>13</v>
      </c>
    </row>
    <row r="305" spans="1:8" x14ac:dyDescent="0.25">
      <c r="A305" s="135" t="s">
        <v>1116</v>
      </c>
      <c r="B305" s="66" t="s">
        <v>1117</v>
      </c>
      <c r="C305" s="8" t="s">
        <v>1118</v>
      </c>
      <c r="D305" s="184" t="s">
        <v>1119</v>
      </c>
      <c r="E305" s="184" t="s">
        <v>80</v>
      </c>
      <c r="F305" s="74" t="s">
        <v>51</v>
      </c>
      <c r="G305" s="75">
        <v>45923</v>
      </c>
      <c r="H305" s="27" t="s">
        <v>1062</v>
      </c>
    </row>
    <row r="306" spans="1:8" x14ac:dyDescent="0.25">
      <c r="A306" s="135" t="s">
        <v>1120</v>
      </c>
      <c r="B306" s="66" t="s">
        <v>1121</v>
      </c>
      <c r="C306" s="8" t="s">
        <v>1122</v>
      </c>
      <c r="D306" s="184" t="s">
        <v>55</v>
      </c>
      <c r="E306" s="184" t="s">
        <v>56</v>
      </c>
      <c r="F306" s="74" t="s">
        <v>75</v>
      </c>
      <c r="G306" s="75">
        <v>45926</v>
      </c>
      <c r="H306" s="27" t="s">
        <v>13</v>
      </c>
    </row>
    <row r="307" spans="1:8" x14ac:dyDescent="0.25">
      <c r="A307" s="135" t="s">
        <v>1123</v>
      </c>
      <c r="B307" s="66" t="s">
        <v>1124</v>
      </c>
      <c r="C307" s="8" t="s">
        <v>1125</v>
      </c>
      <c r="D307" s="184" t="s">
        <v>1005</v>
      </c>
      <c r="E307" s="184" t="s">
        <v>35</v>
      </c>
      <c r="F307" s="74" t="s">
        <v>69</v>
      </c>
      <c r="G307" s="75">
        <v>45222</v>
      </c>
      <c r="H307" s="27" t="s">
        <v>13</v>
      </c>
    </row>
    <row r="308" spans="1:8" x14ac:dyDescent="0.25">
      <c r="A308" s="135" t="s">
        <v>1126</v>
      </c>
      <c r="B308" s="66" t="s">
        <v>1127</v>
      </c>
      <c r="C308" s="8" t="s">
        <v>1128</v>
      </c>
      <c r="D308" s="184" t="s">
        <v>294</v>
      </c>
      <c r="E308" s="184" t="s">
        <v>80</v>
      </c>
      <c r="F308" s="74" t="s">
        <v>61</v>
      </c>
      <c r="G308" s="75">
        <v>45434</v>
      </c>
      <c r="H308" s="27" t="s">
        <v>1062</v>
      </c>
    </row>
    <row r="309" spans="1:8" x14ac:dyDescent="0.25">
      <c r="A309" s="135" t="s">
        <v>1129</v>
      </c>
      <c r="B309" s="66" t="s">
        <v>1130</v>
      </c>
      <c r="C309" s="8" t="s">
        <v>1131</v>
      </c>
      <c r="D309" s="184" t="s">
        <v>1132</v>
      </c>
      <c r="E309" s="184" t="s">
        <v>637</v>
      </c>
      <c r="F309" s="74" t="s">
        <v>75</v>
      </c>
      <c r="G309" s="75">
        <v>46000</v>
      </c>
      <c r="H309" s="27" t="s">
        <v>1062</v>
      </c>
    </row>
    <row r="310" spans="1:8" x14ac:dyDescent="0.25">
      <c r="A310" s="141" t="s">
        <v>1133</v>
      </c>
      <c r="B310" s="65" t="s">
        <v>1134</v>
      </c>
      <c r="C310" s="186" t="s">
        <v>1135</v>
      </c>
      <c r="D310" s="187" t="s">
        <v>1136</v>
      </c>
      <c r="E310" s="187" t="s">
        <v>24</v>
      </c>
      <c r="F310" s="74" t="s">
        <v>95</v>
      </c>
      <c r="G310" s="75">
        <v>45023</v>
      </c>
      <c r="H310" s="27" t="s">
        <v>13</v>
      </c>
    </row>
    <row r="311" spans="1:8" x14ac:dyDescent="0.25">
      <c r="A311" s="135" t="s">
        <v>1137</v>
      </c>
      <c r="B311" s="86" t="s">
        <v>1138</v>
      </c>
      <c r="C311" s="8" t="s">
        <v>1139</v>
      </c>
      <c r="D311" s="184" t="s">
        <v>1140</v>
      </c>
      <c r="E311" s="184" t="s">
        <v>41</v>
      </c>
      <c r="F311" s="74" t="s">
        <v>104</v>
      </c>
      <c r="G311" s="75">
        <v>45936</v>
      </c>
      <c r="H311" s="27" t="s">
        <v>431</v>
      </c>
    </row>
    <row r="312" spans="1:8" x14ac:dyDescent="0.25">
      <c r="A312" s="140" t="s">
        <v>1141</v>
      </c>
      <c r="B312" s="85" t="s">
        <v>1142</v>
      </c>
      <c r="C312" s="181" t="s">
        <v>1143</v>
      </c>
      <c r="D312" s="182" t="s">
        <v>99</v>
      </c>
      <c r="E312" s="182" t="s">
        <v>24</v>
      </c>
      <c r="F312" s="74" t="s">
        <v>18</v>
      </c>
      <c r="G312" s="75">
        <v>45936</v>
      </c>
      <c r="H312" s="27" t="s">
        <v>1062</v>
      </c>
    </row>
    <row r="313" spans="1:8" x14ac:dyDescent="0.25">
      <c r="A313" s="135" t="s">
        <v>1144</v>
      </c>
      <c r="B313" s="66" t="s">
        <v>1145</v>
      </c>
      <c r="C313" s="8" t="s">
        <v>1146</v>
      </c>
      <c r="D313" s="184" t="s">
        <v>28</v>
      </c>
      <c r="E313" s="184" t="s">
        <v>29</v>
      </c>
      <c r="F313" s="74" t="s">
        <v>1147</v>
      </c>
      <c r="G313" s="75">
        <v>45936</v>
      </c>
      <c r="H313" s="27" t="s">
        <v>1062</v>
      </c>
    </row>
    <row r="314" spans="1:8" x14ac:dyDescent="0.25">
      <c r="A314" s="135" t="s">
        <v>1148</v>
      </c>
      <c r="B314" s="66" t="s">
        <v>1149</v>
      </c>
      <c r="C314" s="8" t="s">
        <v>1150</v>
      </c>
      <c r="D314" s="184" t="s">
        <v>10</v>
      </c>
      <c r="E314" s="184" t="s">
        <v>11</v>
      </c>
      <c r="F314" s="74" t="s">
        <v>12</v>
      </c>
      <c r="G314" s="75">
        <v>46077</v>
      </c>
      <c r="H314" s="27" t="s">
        <v>13</v>
      </c>
    </row>
    <row r="315" spans="1:8" x14ac:dyDescent="0.25">
      <c r="A315" s="135" t="s">
        <v>1151</v>
      </c>
      <c r="B315" s="66" t="s">
        <v>1152</v>
      </c>
      <c r="C315" s="8" t="s">
        <v>1153</v>
      </c>
      <c r="D315" s="184" t="s">
        <v>195</v>
      </c>
      <c r="E315" s="184" t="s">
        <v>86</v>
      </c>
      <c r="F315" s="74" t="s">
        <v>61</v>
      </c>
      <c r="G315" s="75">
        <v>45946</v>
      </c>
      <c r="H315" s="27" t="s">
        <v>1062</v>
      </c>
    </row>
    <row r="316" spans="1:8" x14ac:dyDescent="0.25">
      <c r="A316" s="213" t="s">
        <v>1154</v>
      </c>
      <c r="B316" s="242" t="s">
        <v>1155</v>
      </c>
      <c r="C316" s="253" t="s">
        <v>1156</v>
      </c>
      <c r="D316" s="254" t="s">
        <v>442</v>
      </c>
      <c r="E316" s="254" t="s">
        <v>86</v>
      </c>
      <c r="F316" s="255" t="s">
        <v>95</v>
      </c>
      <c r="G316" s="256">
        <v>44474</v>
      </c>
      <c r="H316" s="216" t="s">
        <v>70</v>
      </c>
    </row>
    <row r="317" spans="1:8" x14ac:dyDescent="0.25">
      <c r="A317" s="213" t="s">
        <v>1157</v>
      </c>
      <c r="B317" s="243" t="s">
        <v>1158</v>
      </c>
      <c r="C317" s="253" t="s">
        <v>1159</v>
      </c>
      <c r="D317" s="254" t="s">
        <v>1160</v>
      </c>
      <c r="E317" s="254" t="s">
        <v>35</v>
      </c>
      <c r="F317" s="255" t="s">
        <v>51</v>
      </c>
      <c r="G317" s="256">
        <v>44319</v>
      </c>
      <c r="H317" s="216" t="s">
        <v>70</v>
      </c>
    </row>
    <row r="318" spans="1:8" x14ac:dyDescent="0.25">
      <c r="A318" s="135" t="s">
        <v>1161</v>
      </c>
      <c r="B318" s="66" t="s">
        <v>1162</v>
      </c>
      <c r="C318" s="8" t="s">
        <v>1163</v>
      </c>
      <c r="D318" s="184" t="s">
        <v>1164</v>
      </c>
      <c r="E318" s="184" t="s">
        <v>24</v>
      </c>
      <c r="F318" s="74" t="s">
        <v>238</v>
      </c>
      <c r="G318" s="75">
        <v>45916</v>
      </c>
      <c r="H318" s="27" t="s">
        <v>13</v>
      </c>
    </row>
    <row r="319" spans="1:8" x14ac:dyDescent="0.25">
      <c r="A319" s="135" t="s">
        <v>1165</v>
      </c>
      <c r="B319" s="66" t="s">
        <v>1166</v>
      </c>
      <c r="C319" s="8" t="s">
        <v>1167</v>
      </c>
      <c r="D319" s="184" t="s">
        <v>1168</v>
      </c>
      <c r="E319" s="184" t="s">
        <v>121</v>
      </c>
      <c r="F319" s="74" t="s">
        <v>104</v>
      </c>
      <c r="G319" s="75">
        <v>45896</v>
      </c>
      <c r="H319" s="27" t="s">
        <v>13</v>
      </c>
    </row>
    <row r="320" spans="1:8" x14ac:dyDescent="0.25">
      <c r="A320" s="135" t="s">
        <v>1169</v>
      </c>
      <c r="B320" s="66" t="s">
        <v>1170</v>
      </c>
      <c r="C320" s="8" t="s">
        <v>1171</v>
      </c>
      <c r="D320" s="184" t="s">
        <v>552</v>
      </c>
      <c r="E320" s="184" t="s">
        <v>24</v>
      </c>
      <c r="F320" s="74" t="s">
        <v>18</v>
      </c>
      <c r="G320" s="75">
        <v>46108</v>
      </c>
      <c r="H320" s="27" t="s">
        <v>13</v>
      </c>
    </row>
    <row r="321" spans="1:8" x14ac:dyDescent="0.25">
      <c r="A321" s="135" t="s">
        <v>1172</v>
      </c>
      <c r="B321" s="66" t="s">
        <v>1173</v>
      </c>
      <c r="C321" s="8" t="s">
        <v>1174</v>
      </c>
      <c r="D321" s="184" t="s">
        <v>989</v>
      </c>
      <c r="E321" s="184" t="s">
        <v>11</v>
      </c>
      <c r="F321" s="74" t="s">
        <v>12</v>
      </c>
      <c r="G321" s="75">
        <v>45924</v>
      </c>
      <c r="H321" s="27" t="s">
        <v>13</v>
      </c>
    </row>
    <row r="322" spans="1:8" x14ac:dyDescent="0.25">
      <c r="A322" s="135" t="s">
        <v>1175</v>
      </c>
      <c r="B322" s="66" t="s">
        <v>1176</v>
      </c>
      <c r="C322" s="8" t="s">
        <v>1177</v>
      </c>
      <c r="D322" s="184" t="s">
        <v>199</v>
      </c>
      <c r="E322" s="184" t="s">
        <v>35</v>
      </c>
      <c r="F322" s="74" t="s">
        <v>51</v>
      </c>
      <c r="G322" s="75">
        <v>46114</v>
      </c>
      <c r="H322" s="27" t="s">
        <v>1062</v>
      </c>
    </row>
    <row r="323" spans="1:8" x14ac:dyDescent="0.25">
      <c r="A323" s="135" t="s">
        <v>1178</v>
      </c>
      <c r="B323" s="65" t="s">
        <v>1179</v>
      </c>
      <c r="C323" s="8" t="s">
        <v>1180</v>
      </c>
      <c r="D323" s="184" t="s">
        <v>1181</v>
      </c>
      <c r="E323" s="184" t="s">
        <v>41</v>
      </c>
      <c r="F323" s="74" t="s">
        <v>95</v>
      </c>
      <c r="G323" s="75">
        <v>45931</v>
      </c>
      <c r="H323" s="27" t="s">
        <v>13</v>
      </c>
    </row>
    <row r="324" spans="1:8" x14ac:dyDescent="0.25">
      <c r="A324" s="135" t="s">
        <v>1182</v>
      </c>
      <c r="B324" s="66" t="s">
        <v>1183</v>
      </c>
      <c r="C324" s="8" t="s">
        <v>1184</v>
      </c>
      <c r="D324" s="184" t="s">
        <v>1185</v>
      </c>
      <c r="E324" s="184" t="s">
        <v>80</v>
      </c>
      <c r="F324" s="74" t="s">
        <v>61</v>
      </c>
      <c r="G324" s="75">
        <v>45933</v>
      </c>
      <c r="H324" s="27" t="s">
        <v>13</v>
      </c>
    </row>
    <row r="325" spans="1:8" x14ac:dyDescent="0.25">
      <c r="A325" s="135" t="s">
        <v>1186</v>
      </c>
      <c r="B325" s="66" t="s">
        <v>1187</v>
      </c>
      <c r="C325" s="8" t="s">
        <v>1188</v>
      </c>
      <c r="D325" s="184" t="s">
        <v>116</v>
      </c>
      <c r="E325" s="184" t="s">
        <v>35</v>
      </c>
      <c r="F325" s="74" t="s">
        <v>36</v>
      </c>
      <c r="G325" s="75">
        <v>45933</v>
      </c>
      <c r="H325" s="27" t="s">
        <v>13</v>
      </c>
    </row>
    <row r="326" spans="1:8" ht="15" customHeight="1" x14ac:dyDescent="0.25">
      <c r="A326" s="135" t="s">
        <v>1189</v>
      </c>
      <c r="B326" s="66" t="s">
        <v>1190</v>
      </c>
      <c r="C326" s="8" t="s">
        <v>1191</v>
      </c>
      <c r="D326" s="184" t="s">
        <v>1192</v>
      </c>
      <c r="E326" s="184" t="s">
        <v>86</v>
      </c>
      <c r="F326" s="74" t="s">
        <v>225</v>
      </c>
      <c r="G326" s="75">
        <v>45936</v>
      </c>
      <c r="H326" s="27" t="s">
        <v>13</v>
      </c>
    </row>
    <row r="327" spans="1:8" x14ac:dyDescent="0.25">
      <c r="A327" s="135" t="s">
        <v>1193</v>
      </c>
      <c r="B327" s="66" t="s">
        <v>1194</v>
      </c>
      <c r="C327" s="65" t="s">
        <v>1195</v>
      </c>
      <c r="D327" s="7" t="s">
        <v>298</v>
      </c>
      <c r="E327" s="7" t="s">
        <v>24</v>
      </c>
      <c r="F327" s="74" t="s">
        <v>238</v>
      </c>
      <c r="G327" s="75">
        <v>45925</v>
      </c>
      <c r="H327" s="27" t="s">
        <v>431</v>
      </c>
    </row>
    <row r="328" spans="1:8" x14ac:dyDescent="0.25">
      <c r="A328" s="135" t="s">
        <v>1196</v>
      </c>
      <c r="B328" s="66" t="s">
        <v>1197</v>
      </c>
      <c r="C328" s="66" t="s">
        <v>1198</v>
      </c>
      <c r="D328" s="7" t="s">
        <v>148</v>
      </c>
      <c r="E328" s="7" t="s">
        <v>149</v>
      </c>
      <c r="F328" s="74" t="s">
        <v>104</v>
      </c>
      <c r="G328" s="75">
        <v>46028</v>
      </c>
      <c r="H328" s="27" t="s">
        <v>13</v>
      </c>
    </row>
    <row r="329" spans="1:8" x14ac:dyDescent="0.25">
      <c r="A329" s="135" t="s">
        <v>1199</v>
      </c>
      <c r="B329" s="66" t="s">
        <v>1200</v>
      </c>
      <c r="C329" s="66" t="s">
        <v>1201</v>
      </c>
      <c r="D329" s="7" t="s">
        <v>1202</v>
      </c>
      <c r="E329" s="7" t="s">
        <v>56</v>
      </c>
      <c r="F329" s="74" t="s">
        <v>75</v>
      </c>
      <c r="G329" s="75">
        <v>45936</v>
      </c>
      <c r="H329" s="27" t="s">
        <v>431</v>
      </c>
    </row>
    <row r="330" spans="1:8" x14ac:dyDescent="0.25">
      <c r="A330" s="135" t="s">
        <v>1203</v>
      </c>
      <c r="B330" s="65" t="s">
        <v>1204</v>
      </c>
      <c r="C330" s="66" t="s">
        <v>1205</v>
      </c>
      <c r="D330" s="188" t="s">
        <v>1206</v>
      </c>
      <c r="E330" s="7" t="s">
        <v>86</v>
      </c>
      <c r="F330" s="74" t="s">
        <v>95</v>
      </c>
      <c r="G330" s="75">
        <v>45945</v>
      </c>
      <c r="H330" s="27" t="s">
        <v>19</v>
      </c>
    </row>
    <row r="331" spans="1:8" x14ac:dyDescent="0.25">
      <c r="A331" s="136" t="s">
        <v>1207</v>
      </c>
      <c r="B331" s="66" t="s">
        <v>1208</v>
      </c>
      <c r="C331" s="66" t="s">
        <v>1209</v>
      </c>
      <c r="D331" s="165" t="s">
        <v>278</v>
      </c>
      <c r="E331" s="166" t="s">
        <v>24</v>
      </c>
      <c r="F331" s="74" t="s">
        <v>61</v>
      </c>
      <c r="G331" s="75">
        <v>45950</v>
      </c>
      <c r="H331" s="27" t="s">
        <v>13</v>
      </c>
    </row>
    <row r="332" spans="1:8" x14ac:dyDescent="0.25">
      <c r="A332" s="135" t="s">
        <v>1210</v>
      </c>
      <c r="B332" s="66" t="s">
        <v>1211</v>
      </c>
      <c r="C332" s="66" t="s">
        <v>1212</v>
      </c>
      <c r="D332" s="188" t="s">
        <v>1213</v>
      </c>
      <c r="E332" s="7" t="s">
        <v>41</v>
      </c>
      <c r="F332" s="74" t="s">
        <v>61</v>
      </c>
      <c r="G332" s="75">
        <v>45964</v>
      </c>
      <c r="H332" s="27" t="s">
        <v>13</v>
      </c>
    </row>
    <row r="333" spans="1:8" x14ac:dyDescent="0.25">
      <c r="A333" s="136" t="s">
        <v>1214</v>
      </c>
      <c r="B333" s="66" t="s">
        <v>1215</v>
      </c>
      <c r="C333" s="66" t="s">
        <v>1216</v>
      </c>
      <c r="D333" s="167" t="s">
        <v>183</v>
      </c>
      <c r="E333" s="166" t="s">
        <v>24</v>
      </c>
      <c r="F333" s="74" t="s">
        <v>18</v>
      </c>
      <c r="G333" s="75">
        <v>45964</v>
      </c>
      <c r="H333" s="27" t="s">
        <v>13</v>
      </c>
    </row>
    <row r="334" spans="1:8" x14ac:dyDescent="0.25">
      <c r="A334" s="136" t="s">
        <v>1217</v>
      </c>
      <c r="B334" s="66" t="s">
        <v>1218</v>
      </c>
      <c r="C334" s="65" t="s">
        <v>1219</v>
      </c>
      <c r="D334" s="165" t="s">
        <v>1220</v>
      </c>
      <c r="E334" s="166" t="s">
        <v>56</v>
      </c>
      <c r="F334" s="74" t="s">
        <v>51</v>
      </c>
      <c r="G334" s="75">
        <v>45964</v>
      </c>
      <c r="H334" s="27" t="s">
        <v>13</v>
      </c>
    </row>
    <row r="335" spans="1:8" x14ac:dyDescent="0.25">
      <c r="A335" s="136" t="s">
        <v>1221</v>
      </c>
      <c r="B335" s="66" t="s">
        <v>1222</v>
      </c>
      <c r="C335" s="66" t="s">
        <v>1223</v>
      </c>
      <c r="D335" s="168" t="s">
        <v>116</v>
      </c>
      <c r="E335" s="169" t="s">
        <v>35</v>
      </c>
      <c r="F335" s="74" t="s">
        <v>51</v>
      </c>
      <c r="G335" s="75">
        <v>45950</v>
      </c>
      <c r="H335" s="27" t="s">
        <v>13</v>
      </c>
    </row>
    <row r="336" spans="1:8" x14ac:dyDescent="0.25">
      <c r="A336" s="135" t="s">
        <v>1224</v>
      </c>
      <c r="B336" s="65" t="s">
        <v>1225</v>
      </c>
      <c r="C336" s="66" t="s">
        <v>1226</v>
      </c>
      <c r="D336" s="74" t="s">
        <v>1227</v>
      </c>
      <c r="E336" s="170" t="e">
        <v>#N/A</v>
      </c>
      <c r="F336" s="74" t="s">
        <v>51</v>
      </c>
      <c r="G336" s="75">
        <v>46001</v>
      </c>
      <c r="H336" s="27" t="s">
        <v>13</v>
      </c>
    </row>
    <row r="337" spans="1:68" x14ac:dyDescent="0.25">
      <c r="A337" s="135" t="s">
        <v>1228</v>
      </c>
      <c r="B337" s="66" t="s">
        <v>1229</v>
      </c>
      <c r="C337" s="65" t="s">
        <v>1230</v>
      </c>
      <c r="D337" s="78" t="s">
        <v>1231</v>
      </c>
      <c r="E337" s="78" t="e">
        <v>#N/A</v>
      </c>
      <c r="F337" s="74" t="s">
        <v>69</v>
      </c>
      <c r="G337" s="75">
        <v>46001</v>
      </c>
      <c r="H337" s="27" t="s">
        <v>13</v>
      </c>
    </row>
    <row r="338" spans="1:68" x14ac:dyDescent="0.25">
      <c r="A338" s="135" t="s">
        <v>1232</v>
      </c>
      <c r="B338" s="91" t="s">
        <v>1233</v>
      </c>
      <c r="C338" s="86" t="s">
        <v>1234</v>
      </c>
      <c r="D338" s="79" t="s">
        <v>341</v>
      </c>
      <c r="E338" s="79" t="s">
        <v>24</v>
      </c>
      <c r="F338" s="74" t="s">
        <v>18</v>
      </c>
      <c r="G338" s="75">
        <v>45963</v>
      </c>
      <c r="H338" s="27" t="s">
        <v>13</v>
      </c>
    </row>
    <row r="339" spans="1:68" x14ac:dyDescent="0.25">
      <c r="A339" s="135" t="s">
        <v>1235</v>
      </c>
      <c r="B339" s="66" t="s">
        <v>1236</v>
      </c>
      <c r="C339" s="85" t="s">
        <v>1237</v>
      </c>
      <c r="D339" s="76" t="s">
        <v>374</v>
      </c>
      <c r="E339" s="76" t="s">
        <v>24</v>
      </c>
      <c r="F339" s="74" t="s">
        <v>61</v>
      </c>
      <c r="G339" s="75">
        <v>45950</v>
      </c>
      <c r="H339" s="27" t="s">
        <v>13</v>
      </c>
    </row>
    <row r="340" spans="1:68" x14ac:dyDescent="0.25">
      <c r="A340" s="143" t="s">
        <v>1238</v>
      </c>
      <c r="B340" s="65" t="s">
        <v>1239</v>
      </c>
      <c r="C340" s="65" t="s">
        <v>1240</v>
      </c>
      <c r="D340" s="74" t="s">
        <v>195</v>
      </c>
      <c r="E340" s="74" t="s">
        <v>86</v>
      </c>
      <c r="F340" s="74" t="s">
        <v>95</v>
      </c>
      <c r="G340" s="75">
        <v>45600</v>
      </c>
      <c r="H340" s="27" t="s">
        <v>431</v>
      </c>
    </row>
    <row r="341" spans="1:68" x14ac:dyDescent="0.25">
      <c r="A341" s="136" t="s">
        <v>1241</v>
      </c>
      <c r="B341" s="86" t="s">
        <v>1242</v>
      </c>
      <c r="C341" s="86" t="s">
        <v>1243</v>
      </c>
      <c r="D341" s="184" t="s">
        <v>651</v>
      </c>
      <c r="E341" s="184" t="s">
        <v>420</v>
      </c>
      <c r="F341" s="74" t="s">
        <v>69</v>
      </c>
      <c r="G341" s="75">
        <v>42990</v>
      </c>
      <c r="H341" s="27" t="s">
        <v>13</v>
      </c>
    </row>
    <row r="342" spans="1:68" x14ac:dyDescent="0.25">
      <c r="A342" s="144" t="s">
        <v>1244</v>
      </c>
      <c r="B342" s="85" t="s">
        <v>1245</v>
      </c>
      <c r="C342" s="85" t="s">
        <v>1246</v>
      </c>
      <c r="D342" s="78" t="s">
        <v>658</v>
      </c>
      <c r="E342" s="78" t="s">
        <v>659</v>
      </c>
      <c r="F342" s="74" t="s">
        <v>2288</v>
      </c>
      <c r="G342" s="75">
        <v>46111</v>
      </c>
      <c r="H342" s="27" t="s">
        <v>1062</v>
      </c>
    </row>
    <row r="343" spans="1:68" x14ac:dyDescent="0.25">
      <c r="A343" s="136" t="s">
        <v>1247</v>
      </c>
      <c r="B343" s="66" t="s">
        <v>1248</v>
      </c>
      <c r="C343" s="66" t="s">
        <v>1249</v>
      </c>
      <c r="D343" s="79" t="s">
        <v>1250</v>
      </c>
      <c r="E343" s="79" t="s">
        <v>121</v>
      </c>
      <c r="F343" s="74" t="s">
        <v>1251</v>
      </c>
      <c r="G343" s="75">
        <v>45028</v>
      </c>
      <c r="H343" s="27" t="s">
        <v>13</v>
      </c>
    </row>
    <row r="344" spans="1:68" x14ac:dyDescent="0.25">
      <c r="A344" s="136" t="s">
        <v>1252</v>
      </c>
      <c r="B344" s="66" t="s">
        <v>1253</v>
      </c>
      <c r="C344" s="66" t="s">
        <v>1254</v>
      </c>
      <c r="D344" s="23" t="s">
        <v>103</v>
      </c>
      <c r="E344" s="23" t="s">
        <v>41</v>
      </c>
      <c r="F344" s="74" t="s">
        <v>61</v>
      </c>
      <c r="G344" s="75">
        <v>45686</v>
      </c>
      <c r="H344" s="27" t="s">
        <v>19</v>
      </c>
    </row>
    <row r="345" spans="1:68" x14ac:dyDescent="0.25">
      <c r="A345" s="136" t="s">
        <v>1255</v>
      </c>
      <c r="B345" s="66" t="s">
        <v>1256</v>
      </c>
      <c r="C345" s="65" t="s">
        <v>1257</v>
      </c>
      <c r="D345" s="108" t="s">
        <v>544</v>
      </c>
      <c r="E345" s="108" t="s">
        <v>24</v>
      </c>
      <c r="F345" s="74" t="s">
        <v>18</v>
      </c>
      <c r="G345" s="75">
        <v>46112</v>
      </c>
      <c r="H345" s="27" t="s">
        <v>431</v>
      </c>
    </row>
    <row r="346" spans="1:68" x14ac:dyDescent="0.25">
      <c r="A346" s="136" t="s">
        <v>1258</v>
      </c>
      <c r="B346" s="66" t="s">
        <v>1259</v>
      </c>
      <c r="C346" s="66" t="s">
        <v>1260</v>
      </c>
      <c r="D346" s="3" t="s">
        <v>1261</v>
      </c>
      <c r="E346" s="3" t="s">
        <v>121</v>
      </c>
      <c r="F346" s="74" t="s">
        <v>61</v>
      </c>
      <c r="G346" s="75">
        <v>45925</v>
      </c>
      <c r="H346" s="27" t="s">
        <v>19</v>
      </c>
    </row>
    <row r="347" spans="1:68" x14ac:dyDescent="0.25">
      <c r="A347" s="136" t="s">
        <v>1262</v>
      </c>
      <c r="B347" s="65" t="s">
        <v>1263</v>
      </c>
      <c r="C347" s="66" t="s">
        <v>1264</v>
      </c>
      <c r="D347" s="3" t="s">
        <v>1265</v>
      </c>
      <c r="E347" s="3" t="s">
        <v>56</v>
      </c>
      <c r="F347" s="74" t="s">
        <v>69</v>
      </c>
      <c r="G347" s="75">
        <v>45992</v>
      </c>
      <c r="H347" s="27" t="s">
        <v>81</v>
      </c>
    </row>
    <row r="348" spans="1:68" x14ac:dyDescent="0.25">
      <c r="A348" s="136" t="s">
        <v>1266</v>
      </c>
      <c r="B348" s="86" t="s">
        <v>1267</v>
      </c>
      <c r="C348" s="89" t="s">
        <v>1268</v>
      </c>
      <c r="D348" s="3" t="s">
        <v>356</v>
      </c>
      <c r="E348" s="3" t="s">
        <v>56</v>
      </c>
      <c r="F348" s="74" t="s">
        <v>69</v>
      </c>
      <c r="G348" s="75">
        <v>44567</v>
      </c>
      <c r="H348" s="27" t="s">
        <v>13</v>
      </c>
    </row>
    <row r="349" spans="1:68" x14ac:dyDescent="0.25">
      <c r="A349" s="136" t="s">
        <v>1269</v>
      </c>
      <c r="B349" s="85" t="s">
        <v>1270</v>
      </c>
      <c r="C349" s="66" t="s">
        <v>1271</v>
      </c>
      <c r="D349" s="3" t="s">
        <v>1272</v>
      </c>
      <c r="E349" s="3" t="s">
        <v>140</v>
      </c>
      <c r="F349" s="74" t="s">
        <v>2288</v>
      </c>
      <c r="G349" s="75">
        <v>42999</v>
      </c>
      <c r="H349" s="27" t="s">
        <v>13</v>
      </c>
    </row>
    <row r="350" spans="1:68" x14ac:dyDescent="0.25">
      <c r="A350" s="136" t="s">
        <v>1273</v>
      </c>
      <c r="B350" s="66" t="s">
        <v>1274</v>
      </c>
      <c r="C350" s="66" t="s">
        <v>1275</v>
      </c>
      <c r="D350" s="3" t="s">
        <v>45</v>
      </c>
      <c r="E350" s="3" t="s">
        <v>46</v>
      </c>
      <c r="F350" s="74" t="s">
        <v>2288</v>
      </c>
      <c r="G350" s="75">
        <v>42990</v>
      </c>
      <c r="H350" s="27" t="s">
        <v>13</v>
      </c>
    </row>
    <row r="351" spans="1:68" s="157" customFormat="1" x14ac:dyDescent="0.25">
      <c r="A351" s="136" t="s">
        <v>1276</v>
      </c>
      <c r="B351" s="159" t="s">
        <v>1277</v>
      </c>
      <c r="C351" s="159" t="s">
        <v>1278</v>
      </c>
      <c r="D351" s="3" t="s">
        <v>1279</v>
      </c>
      <c r="E351" s="3" t="s">
        <v>149</v>
      </c>
      <c r="F351" s="74" t="s">
        <v>150</v>
      </c>
      <c r="G351" s="75">
        <v>46000</v>
      </c>
      <c r="H351" s="206" t="s">
        <v>1062</v>
      </c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  <c r="AH351" s="205"/>
      <c r="AI351" s="205"/>
      <c r="AJ351" s="205"/>
      <c r="AK351" s="205"/>
      <c r="AL351" s="205"/>
      <c r="AM351" s="205"/>
      <c r="AN351" s="205"/>
      <c r="AO351" s="205"/>
      <c r="AP351" s="205"/>
      <c r="AQ351" s="205"/>
      <c r="AR351" s="205"/>
      <c r="AS351" s="205"/>
      <c r="AT351" s="205"/>
      <c r="AU351" s="205"/>
      <c r="AV351" s="205"/>
      <c r="AW351" s="205"/>
      <c r="AX351" s="205"/>
      <c r="AY351" s="205"/>
      <c r="AZ351" s="205"/>
      <c r="BA351" s="205"/>
      <c r="BB351" s="205"/>
      <c r="BC351" s="205"/>
      <c r="BD351" s="205"/>
      <c r="BE351" s="205"/>
      <c r="BF351" s="205"/>
      <c r="BG351" s="205"/>
      <c r="BH351" s="205"/>
      <c r="BI351" s="205"/>
      <c r="BJ351" s="205"/>
      <c r="BK351" s="205"/>
      <c r="BL351" s="205"/>
      <c r="BM351" s="205"/>
      <c r="BN351" s="205"/>
      <c r="BO351" s="205"/>
      <c r="BP351" s="205"/>
    </row>
    <row r="352" spans="1:68" x14ac:dyDescent="0.25">
      <c r="A352" s="144" t="s">
        <v>1280</v>
      </c>
      <c r="B352" s="158" t="s">
        <v>1281</v>
      </c>
      <c r="C352" s="158" t="s">
        <v>1282</v>
      </c>
      <c r="D352" s="21" t="s">
        <v>1283</v>
      </c>
      <c r="E352" s="21" t="s">
        <v>29</v>
      </c>
      <c r="F352" s="182" t="s">
        <v>69</v>
      </c>
      <c r="G352" s="75">
        <v>45624</v>
      </c>
      <c r="H352" s="207" t="s">
        <v>1062</v>
      </c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  <c r="AH352" s="205"/>
      <c r="AI352" s="205"/>
      <c r="AJ352" s="205"/>
      <c r="AK352" s="205"/>
      <c r="AL352" s="205"/>
      <c r="AM352" s="205"/>
      <c r="AN352" s="205"/>
      <c r="AO352" s="205"/>
      <c r="AP352" s="205"/>
      <c r="AQ352" s="205"/>
      <c r="AR352" s="205"/>
      <c r="AS352" s="205"/>
      <c r="AT352" s="205"/>
      <c r="AU352" s="205"/>
      <c r="AV352" s="205"/>
      <c r="AW352" s="205"/>
      <c r="AX352" s="205"/>
      <c r="AY352" s="205"/>
      <c r="AZ352" s="205"/>
      <c r="BA352" s="205"/>
      <c r="BB352" s="205"/>
      <c r="BC352" s="205"/>
      <c r="BD352" s="205"/>
      <c r="BE352" s="205"/>
      <c r="BF352" s="205"/>
      <c r="BG352" s="205"/>
      <c r="BH352" s="205"/>
      <c r="BI352" s="205"/>
      <c r="BJ352" s="205"/>
      <c r="BK352" s="205"/>
      <c r="BL352" s="205"/>
      <c r="BM352" s="205"/>
      <c r="BN352" s="205"/>
      <c r="BO352" s="205"/>
      <c r="BP352" s="205"/>
    </row>
    <row r="353" spans="1:68" x14ac:dyDescent="0.25">
      <c r="A353" s="136" t="s">
        <v>1284</v>
      </c>
      <c r="B353" s="94" t="s">
        <v>1285</v>
      </c>
      <c r="C353" s="85" t="s">
        <v>1286</v>
      </c>
      <c r="D353" s="3" t="s">
        <v>1099</v>
      </c>
      <c r="E353" s="3" t="s">
        <v>41</v>
      </c>
      <c r="F353" s="3" t="s">
        <v>18</v>
      </c>
      <c r="G353" s="75">
        <v>43353</v>
      </c>
      <c r="H353" s="206" t="s">
        <v>13</v>
      </c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  <c r="AH353" s="205"/>
      <c r="AI353" s="205"/>
      <c r="AJ353" s="205"/>
      <c r="AK353" s="205"/>
      <c r="AL353" s="205"/>
      <c r="AM353" s="205"/>
      <c r="AN353" s="205"/>
      <c r="AO353" s="205"/>
      <c r="AP353" s="205"/>
      <c r="AQ353" s="205"/>
      <c r="AR353" s="205"/>
      <c r="AS353" s="205"/>
      <c r="AT353" s="205"/>
      <c r="AU353" s="205"/>
      <c r="AV353" s="205"/>
      <c r="AW353" s="205"/>
      <c r="AX353" s="205"/>
      <c r="AY353" s="205"/>
      <c r="AZ353" s="205"/>
      <c r="BA353" s="205"/>
      <c r="BB353" s="205"/>
      <c r="BC353" s="205"/>
      <c r="BD353" s="205"/>
      <c r="BE353" s="205"/>
      <c r="BF353" s="205"/>
      <c r="BG353" s="205"/>
      <c r="BH353" s="205"/>
      <c r="BI353" s="205"/>
      <c r="BJ353" s="205"/>
      <c r="BK353" s="205"/>
      <c r="BL353" s="205"/>
      <c r="BM353" s="205"/>
      <c r="BN353" s="205"/>
      <c r="BO353" s="205"/>
      <c r="BP353" s="205"/>
    </row>
    <row r="354" spans="1:68" x14ac:dyDescent="0.25">
      <c r="A354" s="136" t="s">
        <v>1287</v>
      </c>
      <c r="B354" s="86" t="s">
        <v>1288</v>
      </c>
      <c r="C354" s="89" t="s">
        <v>1289</v>
      </c>
      <c r="D354" s="3" t="s">
        <v>74</v>
      </c>
      <c r="E354" s="3" t="s">
        <v>35</v>
      </c>
      <c r="F354" s="3" t="s">
        <v>51</v>
      </c>
      <c r="G354" s="75">
        <v>45895</v>
      </c>
      <c r="H354" s="206" t="s">
        <v>1062</v>
      </c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  <c r="AH354" s="205"/>
      <c r="AI354" s="205"/>
      <c r="AJ354" s="205"/>
      <c r="AK354" s="205"/>
      <c r="AL354" s="205"/>
      <c r="AM354" s="205"/>
      <c r="AN354" s="205"/>
      <c r="AO354" s="205"/>
      <c r="AP354" s="205"/>
      <c r="AQ354" s="205"/>
      <c r="AR354" s="205"/>
      <c r="AS354" s="205"/>
      <c r="AT354" s="205"/>
      <c r="AU354" s="205"/>
      <c r="AV354" s="205"/>
      <c r="AW354" s="205"/>
      <c r="AX354" s="205"/>
      <c r="AY354" s="205"/>
      <c r="AZ354" s="205"/>
      <c r="BA354" s="205"/>
      <c r="BB354" s="205"/>
      <c r="BC354" s="205"/>
      <c r="BD354" s="205"/>
      <c r="BE354" s="205"/>
      <c r="BF354" s="205"/>
      <c r="BG354" s="205"/>
      <c r="BH354" s="205"/>
      <c r="BI354" s="205"/>
      <c r="BJ354" s="205"/>
      <c r="BK354" s="205"/>
      <c r="BL354" s="205"/>
      <c r="BM354" s="205"/>
      <c r="BN354" s="205"/>
      <c r="BO354" s="205"/>
      <c r="BP354" s="205"/>
    </row>
    <row r="355" spans="1:68" x14ac:dyDescent="0.25">
      <c r="A355" s="136" t="s">
        <v>1290</v>
      </c>
      <c r="B355" s="85" t="s">
        <v>1291</v>
      </c>
      <c r="C355" s="66" t="s">
        <v>1292</v>
      </c>
      <c r="D355" s="3" t="s">
        <v>1293</v>
      </c>
      <c r="E355" s="3" t="s">
        <v>140</v>
      </c>
      <c r="F355" s="7" t="s">
        <v>2288</v>
      </c>
      <c r="G355" s="75">
        <v>46001</v>
      </c>
      <c r="H355" s="27" t="s">
        <v>19</v>
      </c>
    </row>
    <row r="356" spans="1:68" x14ac:dyDescent="0.25">
      <c r="A356" s="136" t="s">
        <v>1294</v>
      </c>
      <c r="B356" s="66" t="s">
        <v>1295</v>
      </c>
      <c r="C356" s="66" t="s">
        <v>1296</v>
      </c>
      <c r="D356" s="3" t="s">
        <v>212</v>
      </c>
      <c r="E356" s="3" t="s">
        <v>121</v>
      </c>
      <c r="F356" s="3" t="s">
        <v>30</v>
      </c>
      <c r="G356" s="75">
        <v>44755</v>
      </c>
      <c r="H356" s="27" t="s">
        <v>13</v>
      </c>
    </row>
    <row r="357" spans="1:68" x14ac:dyDescent="0.25">
      <c r="A357" s="136" t="s">
        <v>1297</v>
      </c>
      <c r="B357" s="66" t="s">
        <v>1298</v>
      </c>
      <c r="C357" s="66" t="s">
        <v>1299</v>
      </c>
      <c r="D357" s="3" t="s">
        <v>1300</v>
      </c>
      <c r="E357" s="3" t="s">
        <v>46</v>
      </c>
      <c r="F357" s="7" t="s">
        <v>2288</v>
      </c>
      <c r="G357" s="75">
        <v>45601</v>
      </c>
      <c r="H357" s="27" t="s">
        <v>19</v>
      </c>
    </row>
    <row r="358" spans="1:68" x14ac:dyDescent="0.25">
      <c r="A358" s="213" t="s">
        <v>1301</v>
      </c>
      <c r="B358" s="257" t="s">
        <v>1302</v>
      </c>
      <c r="C358" s="258" t="s">
        <v>1303</v>
      </c>
      <c r="D358" s="211" t="s">
        <v>356</v>
      </c>
      <c r="E358" s="211" t="s">
        <v>56</v>
      </c>
      <c r="F358" s="211" t="s">
        <v>30</v>
      </c>
      <c r="G358" s="256">
        <v>45412</v>
      </c>
      <c r="H358" s="216" t="s">
        <v>70</v>
      </c>
    </row>
    <row r="359" spans="1:68" x14ac:dyDescent="0.25">
      <c r="A359" s="135" t="s">
        <v>1304</v>
      </c>
      <c r="B359" s="1" t="s">
        <v>1305</v>
      </c>
      <c r="C359" s="2" t="s">
        <v>1306</v>
      </c>
      <c r="D359" s="3" t="s">
        <v>374</v>
      </c>
      <c r="E359" s="3" t="s">
        <v>24</v>
      </c>
      <c r="F359" s="3" t="s">
        <v>238</v>
      </c>
      <c r="G359" s="75">
        <v>45222</v>
      </c>
      <c r="H359" s="27" t="s">
        <v>431</v>
      </c>
    </row>
    <row r="360" spans="1:68" x14ac:dyDescent="0.25">
      <c r="A360" s="136" t="s">
        <v>1307</v>
      </c>
      <c r="B360" s="1" t="s">
        <v>1308</v>
      </c>
      <c r="C360" s="2" t="s">
        <v>1309</v>
      </c>
      <c r="D360" s="3" t="s">
        <v>1310</v>
      </c>
      <c r="E360" s="3" t="s">
        <v>149</v>
      </c>
      <c r="F360" s="3" t="s">
        <v>104</v>
      </c>
      <c r="G360" s="75">
        <v>45034</v>
      </c>
      <c r="H360" s="27" t="s">
        <v>13</v>
      </c>
    </row>
    <row r="361" spans="1:68" x14ac:dyDescent="0.25">
      <c r="A361" s="136" t="s">
        <v>1311</v>
      </c>
      <c r="B361" s="1" t="s">
        <v>1312</v>
      </c>
      <c r="C361" s="2" t="s">
        <v>1313</v>
      </c>
      <c r="D361" s="3" t="s">
        <v>1279</v>
      </c>
      <c r="E361" s="3" t="s">
        <v>149</v>
      </c>
      <c r="F361" s="3" t="s">
        <v>150</v>
      </c>
      <c r="G361" s="75">
        <v>45925</v>
      </c>
      <c r="H361" s="27" t="s">
        <v>431</v>
      </c>
    </row>
    <row r="362" spans="1:68" x14ac:dyDescent="0.25">
      <c r="A362" s="136" t="s">
        <v>1314</v>
      </c>
      <c r="B362" s="1" t="s">
        <v>1315</v>
      </c>
      <c r="C362" s="2" t="s">
        <v>1316</v>
      </c>
      <c r="D362" s="3" t="s">
        <v>108</v>
      </c>
      <c r="E362" s="3" t="s">
        <v>86</v>
      </c>
      <c r="F362" s="3" t="s">
        <v>18</v>
      </c>
      <c r="G362" s="75">
        <v>45994</v>
      </c>
      <c r="H362" s="27" t="s">
        <v>431</v>
      </c>
    </row>
    <row r="363" spans="1:68" x14ac:dyDescent="0.25">
      <c r="A363" s="136" t="s">
        <v>1317</v>
      </c>
      <c r="B363" s="1" t="s">
        <v>1318</v>
      </c>
      <c r="C363" s="2" t="s">
        <v>1319</v>
      </c>
      <c r="D363" s="3" t="s">
        <v>1320</v>
      </c>
      <c r="E363" s="3" t="s">
        <v>121</v>
      </c>
      <c r="F363" s="3" t="s">
        <v>75</v>
      </c>
      <c r="G363" s="75">
        <v>45373</v>
      </c>
      <c r="H363" s="27" t="s">
        <v>431</v>
      </c>
    </row>
    <row r="364" spans="1:68" x14ac:dyDescent="0.25">
      <c r="A364" s="135" t="s">
        <v>1321</v>
      </c>
      <c r="B364" s="1" t="s">
        <v>1322</v>
      </c>
      <c r="C364" s="171" t="s">
        <v>1323</v>
      </c>
      <c r="D364" s="3" t="s">
        <v>651</v>
      </c>
      <c r="E364" s="3" t="s">
        <v>420</v>
      </c>
      <c r="F364" s="3" t="s">
        <v>75</v>
      </c>
      <c r="G364" s="75">
        <v>45541</v>
      </c>
      <c r="H364" s="27" t="s">
        <v>431</v>
      </c>
    </row>
    <row r="365" spans="1:68" x14ac:dyDescent="0.25">
      <c r="A365" s="135" t="s">
        <v>1324</v>
      </c>
      <c r="B365" s="1" t="s">
        <v>1325</v>
      </c>
      <c r="C365" s="2" t="s">
        <v>1326</v>
      </c>
      <c r="D365" s="3" t="s">
        <v>658</v>
      </c>
      <c r="E365" s="3" t="s">
        <v>659</v>
      </c>
      <c r="F365" s="7" t="s">
        <v>2288</v>
      </c>
      <c r="G365" s="75">
        <v>46111</v>
      </c>
      <c r="H365" s="27" t="s">
        <v>19</v>
      </c>
    </row>
    <row r="366" spans="1:68" x14ac:dyDescent="0.25">
      <c r="A366" s="135" t="s">
        <v>1327</v>
      </c>
      <c r="B366" s="1" t="s">
        <v>1328</v>
      </c>
      <c r="C366" s="2" t="s">
        <v>1329</v>
      </c>
      <c r="D366" s="3" t="s">
        <v>658</v>
      </c>
      <c r="E366" s="3" t="s">
        <v>659</v>
      </c>
      <c r="F366" s="7" t="s">
        <v>2288</v>
      </c>
      <c r="G366" s="75">
        <v>45909</v>
      </c>
      <c r="H366" s="27" t="s">
        <v>431</v>
      </c>
    </row>
    <row r="367" spans="1:68" x14ac:dyDescent="0.25">
      <c r="A367" s="135" t="s">
        <v>1330</v>
      </c>
      <c r="B367" s="1" t="s">
        <v>1331</v>
      </c>
      <c r="C367" s="2" t="s">
        <v>1332</v>
      </c>
      <c r="D367" s="3" t="s">
        <v>195</v>
      </c>
      <c r="E367" s="3" t="s">
        <v>86</v>
      </c>
      <c r="F367" s="3" t="s">
        <v>61</v>
      </c>
      <c r="G367" s="75">
        <v>45222</v>
      </c>
      <c r="H367" s="27" t="s">
        <v>13</v>
      </c>
    </row>
    <row r="368" spans="1:68" x14ac:dyDescent="0.25">
      <c r="A368" s="135" t="s">
        <v>1333</v>
      </c>
      <c r="B368" s="1" t="s">
        <v>1334</v>
      </c>
      <c r="C368" s="3" t="s">
        <v>345</v>
      </c>
      <c r="D368" s="3" t="s">
        <v>345</v>
      </c>
      <c r="E368" s="3" t="s">
        <v>345</v>
      </c>
      <c r="F368" s="3" t="s">
        <v>51</v>
      </c>
      <c r="G368" s="75">
        <v>42990</v>
      </c>
      <c r="H368" s="27" t="s">
        <v>13</v>
      </c>
    </row>
    <row r="369" spans="1:8" x14ac:dyDescent="0.25">
      <c r="A369" s="135" t="s">
        <v>1335</v>
      </c>
      <c r="B369" s="1" t="s">
        <v>1336</v>
      </c>
      <c r="C369" s="2" t="s">
        <v>1337</v>
      </c>
      <c r="D369" s="3" t="s">
        <v>195</v>
      </c>
      <c r="E369" s="3" t="s">
        <v>86</v>
      </c>
      <c r="F369" s="3" t="s">
        <v>61</v>
      </c>
      <c r="G369" s="75">
        <v>45222</v>
      </c>
      <c r="H369" s="27" t="s">
        <v>13</v>
      </c>
    </row>
    <row r="370" spans="1:8" x14ac:dyDescent="0.25">
      <c r="A370" s="135" t="s">
        <v>1338</v>
      </c>
      <c r="B370" s="1" t="s">
        <v>1339</v>
      </c>
      <c r="C370" s="2" t="s">
        <v>1340</v>
      </c>
      <c r="D370" s="3" t="s">
        <v>212</v>
      </c>
      <c r="E370" s="3" t="s">
        <v>121</v>
      </c>
      <c r="F370" s="3" t="s">
        <v>150</v>
      </c>
      <c r="G370" s="75">
        <v>42990</v>
      </c>
      <c r="H370" s="27" t="s">
        <v>13</v>
      </c>
    </row>
    <row r="371" spans="1:8" x14ac:dyDescent="0.25">
      <c r="A371" s="135" t="s">
        <v>1341</v>
      </c>
      <c r="B371" s="1" t="s">
        <v>1342</v>
      </c>
      <c r="C371" s="2" t="s">
        <v>1343</v>
      </c>
      <c r="D371" s="3" t="s">
        <v>1344</v>
      </c>
      <c r="E371" s="3" t="s">
        <v>11</v>
      </c>
      <c r="F371" s="3" t="s">
        <v>18</v>
      </c>
      <c r="G371" s="75">
        <v>45222</v>
      </c>
      <c r="H371" s="27" t="s">
        <v>13</v>
      </c>
    </row>
    <row r="372" spans="1:8" x14ac:dyDescent="0.25">
      <c r="A372" s="135" t="s">
        <v>1345</v>
      </c>
      <c r="B372" s="1" t="s">
        <v>1346</v>
      </c>
      <c r="C372" s="2" t="s">
        <v>1347</v>
      </c>
      <c r="D372" s="3" t="s">
        <v>1005</v>
      </c>
      <c r="E372" s="3" t="s">
        <v>35</v>
      </c>
      <c r="F372" s="3" t="s">
        <v>51</v>
      </c>
      <c r="G372" s="75">
        <v>44318</v>
      </c>
      <c r="H372" s="27" t="s">
        <v>13</v>
      </c>
    </row>
    <row r="373" spans="1:8" x14ac:dyDescent="0.25">
      <c r="A373" s="135" t="s">
        <v>1348</v>
      </c>
      <c r="B373" s="1" t="s">
        <v>1349</v>
      </c>
      <c r="C373" s="2" t="s">
        <v>1350</v>
      </c>
      <c r="D373" s="3" t="s">
        <v>55</v>
      </c>
      <c r="E373" s="3" t="s">
        <v>56</v>
      </c>
      <c r="F373" s="3" t="s">
        <v>61</v>
      </c>
      <c r="G373" s="75">
        <v>44319</v>
      </c>
      <c r="H373" s="27" t="s">
        <v>13</v>
      </c>
    </row>
    <row r="374" spans="1:8" x14ac:dyDescent="0.25">
      <c r="A374" s="135" t="s">
        <v>1351</v>
      </c>
      <c r="B374" s="1" t="s">
        <v>1352</v>
      </c>
      <c r="C374" s="2" t="s">
        <v>1353</v>
      </c>
      <c r="D374" s="3" t="s">
        <v>1354</v>
      </c>
      <c r="E374" s="3" t="s">
        <v>420</v>
      </c>
      <c r="F374" s="7" t="s">
        <v>2288</v>
      </c>
      <c r="G374" s="75">
        <v>45222</v>
      </c>
      <c r="H374" s="27" t="s">
        <v>13</v>
      </c>
    </row>
    <row r="375" spans="1:8" x14ac:dyDescent="0.25">
      <c r="A375" s="135" t="s">
        <v>1355</v>
      </c>
      <c r="B375" s="1" t="s">
        <v>1356</v>
      </c>
      <c r="C375" s="2" t="s">
        <v>1357</v>
      </c>
      <c r="D375" s="3" t="s">
        <v>1358</v>
      </c>
      <c r="E375" s="3" t="s">
        <v>46</v>
      </c>
      <c r="F375" s="7" t="s">
        <v>2288</v>
      </c>
      <c r="G375" s="75">
        <v>44319</v>
      </c>
      <c r="H375" s="27" t="s">
        <v>13</v>
      </c>
    </row>
    <row r="376" spans="1:8" x14ac:dyDescent="0.25">
      <c r="A376" s="135" t="s">
        <v>1359</v>
      </c>
      <c r="B376" s="1" t="s">
        <v>1360</v>
      </c>
      <c r="C376" s="2" t="s">
        <v>1361</v>
      </c>
      <c r="D376" s="3" t="s">
        <v>1362</v>
      </c>
      <c r="E376" s="3" t="s">
        <v>46</v>
      </c>
      <c r="F376" s="7" t="s">
        <v>2288</v>
      </c>
      <c r="G376" s="75" t="s">
        <v>1363</v>
      </c>
      <c r="H376" s="27" t="s">
        <v>13</v>
      </c>
    </row>
    <row r="377" spans="1:8" x14ac:dyDescent="0.25">
      <c r="A377" s="135" t="s">
        <v>1364</v>
      </c>
      <c r="B377" s="1" t="s">
        <v>1365</v>
      </c>
      <c r="C377" s="2" t="s">
        <v>1366</v>
      </c>
      <c r="D377" s="3" t="s">
        <v>801</v>
      </c>
      <c r="E377" s="3" t="s">
        <v>420</v>
      </c>
      <c r="F377" s="3" t="s">
        <v>69</v>
      </c>
      <c r="G377" s="75">
        <v>45222</v>
      </c>
      <c r="H377" s="27" t="s">
        <v>13</v>
      </c>
    </row>
    <row r="378" spans="1:8" x14ac:dyDescent="0.25">
      <c r="A378" s="135" t="s">
        <v>1367</v>
      </c>
      <c r="B378" s="1" t="s">
        <v>1368</v>
      </c>
      <c r="C378" s="2" t="s">
        <v>1369</v>
      </c>
      <c r="D378" s="3" t="s">
        <v>636</v>
      </c>
      <c r="E378" s="3" t="s">
        <v>637</v>
      </c>
      <c r="F378" s="3" t="s">
        <v>75</v>
      </c>
      <c r="G378" s="75">
        <v>45222</v>
      </c>
      <c r="H378" s="27" t="s">
        <v>13</v>
      </c>
    </row>
    <row r="379" spans="1:8" x14ac:dyDescent="0.25">
      <c r="A379" s="135" t="s">
        <v>1370</v>
      </c>
      <c r="B379" s="1" t="s">
        <v>1371</v>
      </c>
      <c r="C379" s="2" t="s">
        <v>1372</v>
      </c>
      <c r="D379" s="3" t="s">
        <v>615</v>
      </c>
      <c r="E379" s="3" t="s">
        <v>29</v>
      </c>
      <c r="F379" s="3" t="s">
        <v>69</v>
      </c>
      <c r="G379" s="75">
        <v>44319</v>
      </c>
      <c r="H379" s="27" t="s">
        <v>13</v>
      </c>
    </row>
    <row r="380" spans="1:8" x14ac:dyDescent="0.25">
      <c r="A380" s="135" t="s">
        <v>1373</v>
      </c>
      <c r="B380" s="1" t="s">
        <v>1374</v>
      </c>
      <c r="C380" s="2" t="s">
        <v>1375</v>
      </c>
      <c r="D380" s="3" t="s">
        <v>1376</v>
      </c>
      <c r="E380" s="3" t="s">
        <v>1377</v>
      </c>
      <c r="F380" s="3" t="s">
        <v>69</v>
      </c>
      <c r="G380" s="75">
        <v>45222</v>
      </c>
      <c r="H380" s="27" t="s">
        <v>13</v>
      </c>
    </row>
    <row r="381" spans="1:8" x14ac:dyDescent="0.25">
      <c r="A381" s="135" t="s">
        <v>1378</v>
      </c>
      <c r="B381" s="1" t="s">
        <v>1379</v>
      </c>
      <c r="C381" s="2" t="s">
        <v>1380</v>
      </c>
      <c r="D381" s="3" t="s">
        <v>1099</v>
      </c>
      <c r="E381" s="3" t="s">
        <v>41</v>
      </c>
      <c r="F381" s="3" t="s">
        <v>18</v>
      </c>
      <c r="G381" s="75">
        <v>45222</v>
      </c>
      <c r="H381" s="27" t="s">
        <v>13</v>
      </c>
    </row>
    <row r="382" spans="1:8" x14ac:dyDescent="0.25">
      <c r="A382" s="135" t="s">
        <v>1381</v>
      </c>
      <c r="B382" s="1" t="s">
        <v>1382</v>
      </c>
      <c r="C382" s="2" t="s">
        <v>1383</v>
      </c>
      <c r="D382" s="3" t="s">
        <v>563</v>
      </c>
      <c r="E382" s="3" t="s">
        <v>24</v>
      </c>
      <c r="F382" s="3" t="s">
        <v>18</v>
      </c>
      <c r="G382" s="75">
        <v>43353</v>
      </c>
      <c r="H382" s="27" t="s">
        <v>13</v>
      </c>
    </row>
    <row r="383" spans="1:8" x14ac:dyDescent="0.25">
      <c r="A383" s="135" t="s">
        <v>1384</v>
      </c>
      <c r="B383" s="1" t="s">
        <v>1385</v>
      </c>
      <c r="C383" s="2" t="s">
        <v>1386</v>
      </c>
      <c r="D383" s="3" t="s">
        <v>982</v>
      </c>
      <c r="E383" s="3" t="s">
        <v>149</v>
      </c>
      <c r="F383" s="3" t="s">
        <v>150</v>
      </c>
      <c r="G383" s="75">
        <v>45222</v>
      </c>
      <c r="H383" s="27" t="s">
        <v>13</v>
      </c>
    </row>
    <row r="384" spans="1:8" x14ac:dyDescent="0.25">
      <c r="A384" s="135" t="s">
        <v>1387</v>
      </c>
      <c r="B384" s="1" t="s">
        <v>1388</v>
      </c>
      <c r="C384" s="2" t="s">
        <v>1389</v>
      </c>
      <c r="D384" s="3" t="s">
        <v>294</v>
      </c>
      <c r="E384" s="3" t="s">
        <v>80</v>
      </c>
      <c r="F384" s="3" t="s">
        <v>345</v>
      </c>
      <c r="G384" s="75">
        <v>45222</v>
      </c>
      <c r="H384" s="27" t="s">
        <v>13</v>
      </c>
    </row>
    <row r="385" spans="1:8" x14ac:dyDescent="0.25">
      <c r="A385" s="135" t="s">
        <v>1390</v>
      </c>
      <c r="B385" s="1" t="s">
        <v>1391</v>
      </c>
      <c r="C385" s="2" t="s">
        <v>1392</v>
      </c>
      <c r="D385" s="3" t="s">
        <v>1115</v>
      </c>
      <c r="E385" s="3" t="s">
        <v>420</v>
      </c>
      <c r="F385" s="3" t="s">
        <v>75</v>
      </c>
      <c r="G385" s="75">
        <v>43775</v>
      </c>
      <c r="H385" s="27" t="s">
        <v>13</v>
      </c>
    </row>
    <row r="386" spans="1:8" x14ac:dyDescent="0.25">
      <c r="A386" s="135" t="s">
        <v>1393</v>
      </c>
      <c r="B386" s="1" t="s">
        <v>1394</v>
      </c>
      <c r="C386" s="2" t="s">
        <v>1395</v>
      </c>
      <c r="D386" s="3" t="s">
        <v>1354</v>
      </c>
      <c r="E386" s="3" t="s">
        <v>420</v>
      </c>
      <c r="F386" s="3" t="s">
        <v>75</v>
      </c>
      <c r="G386" s="75">
        <v>45222</v>
      </c>
      <c r="H386" s="27" t="s">
        <v>13</v>
      </c>
    </row>
    <row r="387" spans="1:8" x14ac:dyDescent="0.25">
      <c r="A387" s="135" t="s">
        <v>1396</v>
      </c>
      <c r="B387" s="1" t="s">
        <v>581</v>
      </c>
      <c r="C387" s="2" t="s">
        <v>1397</v>
      </c>
      <c r="D387" s="3" t="s">
        <v>242</v>
      </c>
      <c r="E387" s="3" t="s">
        <v>140</v>
      </c>
      <c r="F387" s="7" t="s">
        <v>2288</v>
      </c>
      <c r="G387" s="75">
        <v>45222</v>
      </c>
      <c r="H387" s="27" t="s">
        <v>13</v>
      </c>
    </row>
    <row r="388" spans="1:8" x14ac:dyDescent="0.25">
      <c r="A388" s="136" t="s">
        <v>1398</v>
      </c>
      <c r="B388" s="1" t="s">
        <v>1399</v>
      </c>
      <c r="C388" s="2" t="s">
        <v>1400</v>
      </c>
      <c r="D388" s="3" t="s">
        <v>1354</v>
      </c>
      <c r="E388" s="3" t="s">
        <v>420</v>
      </c>
      <c r="F388" s="3" t="s">
        <v>75</v>
      </c>
      <c r="G388" s="75">
        <v>45222</v>
      </c>
      <c r="H388" s="27" t="s">
        <v>13</v>
      </c>
    </row>
    <row r="389" spans="1:8" x14ac:dyDescent="0.25">
      <c r="A389" s="135" t="s">
        <v>1401</v>
      </c>
      <c r="B389" s="1" t="s">
        <v>1402</v>
      </c>
      <c r="C389" s="2" t="s">
        <v>1403</v>
      </c>
      <c r="D389" s="3" t="s">
        <v>686</v>
      </c>
      <c r="E389" s="3" t="s">
        <v>140</v>
      </c>
      <c r="F389" s="7" t="s">
        <v>2288</v>
      </c>
      <c r="G389" s="75">
        <v>45222</v>
      </c>
      <c r="H389" s="27" t="s">
        <v>13</v>
      </c>
    </row>
    <row r="390" spans="1:8" x14ac:dyDescent="0.25">
      <c r="A390" s="135" t="s">
        <v>1404</v>
      </c>
      <c r="B390" s="1" t="s">
        <v>1405</v>
      </c>
      <c r="C390" s="2" t="s">
        <v>1406</v>
      </c>
      <c r="D390" s="3" t="s">
        <v>607</v>
      </c>
      <c r="E390" s="3" t="s">
        <v>56</v>
      </c>
      <c r="F390" s="3" t="s">
        <v>69</v>
      </c>
      <c r="G390" s="75">
        <v>43775</v>
      </c>
      <c r="H390" s="27" t="s">
        <v>13</v>
      </c>
    </row>
    <row r="391" spans="1:8" x14ac:dyDescent="0.25">
      <c r="A391" s="135" t="s">
        <v>1407</v>
      </c>
      <c r="B391" s="1" t="s">
        <v>1408</v>
      </c>
      <c r="C391" s="2" t="s">
        <v>1409</v>
      </c>
      <c r="D391" s="3" t="s">
        <v>982</v>
      </c>
      <c r="E391" s="3" t="s">
        <v>149</v>
      </c>
      <c r="F391" s="3" t="s">
        <v>150</v>
      </c>
      <c r="G391" s="75">
        <v>44355</v>
      </c>
      <c r="H391" s="27" t="s">
        <v>13</v>
      </c>
    </row>
    <row r="392" spans="1:8" x14ac:dyDescent="0.25">
      <c r="A392" s="135" t="s">
        <v>1410</v>
      </c>
      <c r="B392" s="1" t="s">
        <v>1411</v>
      </c>
      <c r="C392" s="2" t="s">
        <v>1412</v>
      </c>
      <c r="D392" s="3" t="s">
        <v>982</v>
      </c>
      <c r="E392" s="3" t="s">
        <v>149</v>
      </c>
      <c r="F392" s="3" t="s">
        <v>150</v>
      </c>
      <c r="G392" s="75" t="s">
        <v>1413</v>
      </c>
      <c r="H392" s="27" t="s">
        <v>13</v>
      </c>
    </row>
    <row r="393" spans="1:8" x14ac:dyDescent="0.25">
      <c r="A393" s="135" t="s">
        <v>1414</v>
      </c>
      <c r="B393" s="1" t="s">
        <v>1415</v>
      </c>
      <c r="C393" s="2" t="s">
        <v>1416</v>
      </c>
      <c r="D393" s="3" t="s">
        <v>23</v>
      </c>
      <c r="E393" s="3" t="s">
        <v>24</v>
      </c>
      <c r="F393" s="3" t="s">
        <v>18</v>
      </c>
      <c r="G393" s="75">
        <v>43977</v>
      </c>
      <c r="H393" s="27" t="s">
        <v>13</v>
      </c>
    </row>
    <row r="394" spans="1:8" x14ac:dyDescent="0.25">
      <c r="A394" s="135" t="s">
        <v>1417</v>
      </c>
      <c r="B394" s="1" t="s">
        <v>1418</v>
      </c>
      <c r="C394" s="2" t="s">
        <v>1419</v>
      </c>
      <c r="D394" s="3" t="s">
        <v>1115</v>
      </c>
      <c r="E394" s="3" t="s">
        <v>420</v>
      </c>
      <c r="F394" s="3" t="s">
        <v>69</v>
      </c>
      <c r="G394" s="75">
        <v>43999</v>
      </c>
      <c r="H394" s="27" t="s">
        <v>13</v>
      </c>
    </row>
    <row r="395" spans="1:8" x14ac:dyDescent="0.25">
      <c r="A395" s="135" t="s">
        <v>1420</v>
      </c>
      <c r="B395" s="1" t="s">
        <v>1421</v>
      </c>
      <c r="C395" s="2" t="s">
        <v>1422</v>
      </c>
      <c r="D395" s="3" t="s">
        <v>405</v>
      </c>
      <c r="E395" s="3" t="s">
        <v>41</v>
      </c>
      <c r="F395" s="3" t="s">
        <v>95</v>
      </c>
      <c r="G395" s="75">
        <v>44335</v>
      </c>
      <c r="H395" s="27" t="s">
        <v>13</v>
      </c>
    </row>
    <row r="396" spans="1:8" x14ac:dyDescent="0.25">
      <c r="A396" s="135" t="s">
        <v>1423</v>
      </c>
      <c r="B396" s="1" t="s">
        <v>1424</v>
      </c>
      <c r="C396" s="2" t="s">
        <v>1425</v>
      </c>
      <c r="D396" s="3" t="s">
        <v>1426</v>
      </c>
      <c r="E396" s="3" t="s">
        <v>24</v>
      </c>
      <c r="F396" s="3" t="s">
        <v>18</v>
      </c>
      <c r="G396" s="75">
        <v>45222</v>
      </c>
      <c r="H396" s="27" t="s">
        <v>13</v>
      </c>
    </row>
    <row r="397" spans="1:8" x14ac:dyDescent="0.25">
      <c r="A397" s="135" t="s">
        <v>1427</v>
      </c>
      <c r="B397" s="1" t="s">
        <v>1428</v>
      </c>
      <c r="C397" s="2" t="s">
        <v>1429</v>
      </c>
      <c r="D397" s="3" t="s">
        <v>1213</v>
      </c>
      <c r="E397" s="3" t="s">
        <v>41</v>
      </c>
      <c r="F397" s="3" t="s">
        <v>61</v>
      </c>
      <c r="G397" s="75">
        <v>44082</v>
      </c>
      <c r="H397" s="27" t="s">
        <v>13</v>
      </c>
    </row>
    <row r="398" spans="1:8" x14ac:dyDescent="0.25">
      <c r="A398" s="135" t="s">
        <v>1430</v>
      </c>
      <c r="B398" s="1" t="s">
        <v>1431</v>
      </c>
      <c r="C398" s="2" t="s">
        <v>1432</v>
      </c>
      <c r="D398" s="3" t="s">
        <v>1279</v>
      </c>
      <c r="E398" s="3" t="s">
        <v>149</v>
      </c>
      <c r="F398" s="3" t="s">
        <v>150</v>
      </c>
      <c r="G398" s="75">
        <v>45222</v>
      </c>
      <c r="H398" s="27" t="s">
        <v>13</v>
      </c>
    </row>
    <row r="399" spans="1:8" x14ac:dyDescent="0.25">
      <c r="A399" s="135" t="s">
        <v>1433</v>
      </c>
      <c r="B399" s="1" t="s">
        <v>1434</v>
      </c>
      <c r="C399" s="2" t="s">
        <v>1435</v>
      </c>
      <c r="D399" s="3" t="s">
        <v>55</v>
      </c>
      <c r="E399" s="3" t="s">
        <v>56</v>
      </c>
      <c r="F399" s="3" t="s">
        <v>69</v>
      </c>
      <c r="G399" s="75">
        <v>44223</v>
      </c>
      <c r="H399" s="27" t="s">
        <v>13</v>
      </c>
    </row>
    <row r="400" spans="1:8" x14ac:dyDescent="0.25">
      <c r="A400" s="135" t="s">
        <v>1436</v>
      </c>
      <c r="B400" s="1" t="s">
        <v>1437</v>
      </c>
      <c r="C400" s="2" t="s">
        <v>1438</v>
      </c>
      <c r="D400" s="3" t="s">
        <v>187</v>
      </c>
      <c r="E400" s="3" t="s">
        <v>80</v>
      </c>
      <c r="F400" s="3" t="s">
        <v>238</v>
      </c>
      <c r="G400" s="75">
        <v>43892</v>
      </c>
      <c r="H400" s="27" t="s">
        <v>13</v>
      </c>
    </row>
    <row r="401" spans="1:8" x14ac:dyDescent="0.25">
      <c r="A401" s="135" t="s">
        <v>1439</v>
      </c>
      <c r="B401" s="1" t="s">
        <v>1440</v>
      </c>
      <c r="C401" s="2" t="s">
        <v>1441</v>
      </c>
      <c r="D401" s="3" t="s">
        <v>1442</v>
      </c>
      <c r="E401" s="3" t="s">
        <v>41</v>
      </c>
      <c r="F401" s="3" t="s">
        <v>238</v>
      </c>
      <c r="G401" s="75">
        <v>43867</v>
      </c>
      <c r="H401" s="27" t="s">
        <v>13</v>
      </c>
    </row>
    <row r="402" spans="1:8" x14ac:dyDescent="0.25">
      <c r="A402" s="135" t="s">
        <v>1443</v>
      </c>
      <c r="B402" s="1" t="s">
        <v>1444</v>
      </c>
      <c r="C402" s="2" t="s">
        <v>1445</v>
      </c>
      <c r="D402" s="3" t="s">
        <v>1446</v>
      </c>
      <c r="E402" s="3" t="s">
        <v>149</v>
      </c>
      <c r="F402" s="3" t="s">
        <v>75</v>
      </c>
      <c r="G402" s="75">
        <v>45222</v>
      </c>
      <c r="H402" s="27" t="s">
        <v>13</v>
      </c>
    </row>
    <row r="403" spans="1:8" x14ac:dyDescent="0.25">
      <c r="A403" s="135" t="s">
        <v>1447</v>
      </c>
      <c r="B403" s="1" t="s">
        <v>1448</v>
      </c>
      <c r="C403" s="2" t="s">
        <v>1449</v>
      </c>
      <c r="D403" s="3" t="s">
        <v>1450</v>
      </c>
      <c r="E403" s="3" t="s">
        <v>149</v>
      </c>
      <c r="F403" s="3" t="s">
        <v>150</v>
      </c>
      <c r="G403" s="75">
        <v>45222</v>
      </c>
      <c r="H403" s="27" t="s">
        <v>13</v>
      </c>
    </row>
    <row r="404" spans="1:8" x14ac:dyDescent="0.25">
      <c r="A404" s="135" t="s">
        <v>1451</v>
      </c>
      <c r="B404" s="1" t="s">
        <v>1452</v>
      </c>
      <c r="C404" s="2" t="s">
        <v>1453</v>
      </c>
      <c r="D404" s="3" t="s">
        <v>1035</v>
      </c>
      <c r="E404" s="3" t="s">
        <v>121</v>
      </c>
      <c r="F404" s="3" t="s">
        <v>238</v>
      </c>
      <c r="G404" s="75">
        <v>43879</v>
      </c>
      <c r="H404" s="27" t="s">
        <v>13</v>
      </c>
    </row>
    <row r="405" spans="1:8" ht="25.5" x14ac:dyDescent="0.25">
      <c r="A405" s="135" t="s">
        <v>1454</v>
      </c>
      <c r="B405" s="1" t="s">
        <v>1455</v>
      </c>
      <c r="C405" s="2" t="s">
        <v>1456</v>
      </c>
      <c r="D405" s="3" t="s">
        <v>651</v>
      </c>
      <c r="E405" s="3" t="s">
        <v>420</v>
      </c>
      <c r="F405" s="3" t="s">
        <v>69</v>
      </c>
      <c r="G405" s="75">
        <v>44816</v>
      </c>
      <c r="H405" s="27" t="s">
        <v>13</v>
      </c>
    </row>
    <row r="406" spans="1:8" x14ac:dyDescent="0.25">
      <c r="A406" s="135" t="s">
        <v>1457</v>
      </c>
      <c r="B406" s="1" t="s">
        <v>1458</v>
      </c>
      <c r="C406" s="2" t="s">
        <v>1459</v>
      </c>
      <c r="D406" s="3" t="s">
        <v>74</v>
      </c>
      <c r="E406" s="3" t="s">
        <v>35</v>
      </c>
      <c r="F406" s="3" t="s">
        <v>51</v>
      </c>
      <c r="G406" s="75">
        <v>45222</v>
      </c>
      <c r="H406" s="27" t="s">
        <v>13</v>
      </c>
    </row>
    <row r="407" spans="1:8" x14ac:dyDescent="0.25">
      <c r="A407" s="135" t="s">
        <v>1460</v>
      </c>
      <c r="B407" s="1" t="s">
        <v>1461</v>
      </c>
      <c r="C407" s="2" t="s">
        <v>1462</v>
      </c>
      <c r="D407" s="3" t="s">
        <v>1463</v>
      </c>
      <c r="E407" s="3" t="s">
        <v>86</v>
      </c>
      <c r="F407" s="3" t="s">
        <v>61</v>
      </c>
      <c r="G407" s="75">
        <v>45222</v>
      </c>
      <c r="H407" s="27" t="s">
        <v>13</v>
      </c>
    </row>
    <row r="408" spans="1:8" x14ac:dyDescent="0.25">
      <c r="A408" s="135" t="s">
        <v>1464</v>
      </c>
      <c r="B408" s="1" t="s">
        <v>1465</v>
      </c>
      <c r="C408" s="2" t="s">
        <v>1466</v>
      </c>
      <c r="D408" s="3" t="s">
        <v>1185</v>
      </c>
      <c r="E408" s="149" t="s">
        <v>80</v>
      </c>
      <c r="F408" s="3" t="s">
        <v>345</v>
      </c>
      <c r="G408" s="75">
        <v>44390</v>
      </c>
      <c r="H408" s="27" t="s">
        <v>13</v>
      </c>
    </row>
    <row r="409" spans="1:8" x14ac:dyDescent="0.25">
      <c r="A409" s="135" t="s">
        <v>1467</v>
      </c>
      <c r="B409" s="1" t="s">
        <v>1468</v>
      </c>
      <c r="C409" s="2" t="s">
        <v>1469</v>
      </c>
      <c r="D409" s="3" t="s">
        <v>690</v>
      </c>
      <c r="E409" s="149" t="s">
        <v>46</v>
      </c>
      <c r="F409" s="7" t="s">
        <v>2288</v>
      </c>
      <c r="G409" s="75" t="s">
        <v>1470</v>
      </c>
      <c r="H409" s="27" t="s">
        <v>13</v>
      </c>
    </row>
    <row r="410" spans="1:8" x14ac:dyDescent="0.25">
      <c r="A410" s="135" t="s">
        <v>1471</v>
      </c>
      <c r="B410" s="1" t="s">
        <v>1472</v>
      </c>
      <c r="C410" s="2" t="s">
        <v>1473</v>
      </c>
      <c r="D410" s="3" t="s">
        <v>116</v>
      </c>
      <c r="E410" s="149" t="s">
        <v>35</v>
      </c>
      <c r="F410" s="3" t="s">
        <v>51</v>
      </c>
      <c r="G410" s="75">
        <v>45222</v>
      </c>
      <c r="H410" s="27" t="s">
        <v>13</v>
      </c>
    </row>
    <row r="411" spans="1:8" x14ac:dyDescent="0.25">
      <c r="A411" s="135" t="s">
        <v>1474</v>
      </c>
      <c r="B411" s="1" t="s">
        <v>1475</v>
      </c>
      <c r="C411" s="2" t="s">
        <v>1476</v>
      </c>
      <c r="D411" s="3" t="s">
        <v>1477</v>
      </c>
      <c r="E411" s="149" t="s">
        <v>24</v>
      </c>
      <c r="F411" s="3" t="s">
        <v>18</v>
      </c>
      <c r="G411" s="75">
        <v>44350</v>
      </c>
      <c r="H411" s="27" t="s">
        <v>13</v>
      </c>
    </row>
    <row r="412" spans="1:8" x14ac:dyDescent="0.25">
      <c r="A412" s="136" t="s">
        <v>1478</v>
      </c>
      <c r="B412" s="1" t="s">
        <v>1479</v>
      </c>
      <c r="C412" s="2" t="s">
        <v>1480</v>
      </c>
      <c r="D412" s="3" t="s">
        <v>1477</v>
      </c>
      <c r="E412" s="3" t="s">
        <v>24</v>
      </c>
      <c r="F412" s="3" t="s">
        <v>18</v>
      </c>
      <c r="G412" s="75">
        <v>44760</v>
      </c>
      <c r="H412" s="27" t="s">
        <v>13</v>
      </c>
    </row>
    <row r="413" spans="1:8" x14ac:dyDescent="0.25">
      <c r="A413" s="135" t="s">
        <v>1481</v>
      </c>
      <c r="B413" s="1" t="s">
        <v>1482</v>
      </c>
      <c r="C413" s="2" t="s">
        <v>1483</v>
      </c>
      <c r="D413" s="3" t="s">
        <v>1463</v>
      </c>
      <c r="E413" s="3" t="s">
        <v>86</v>
      </c>
      <c r="F413" s="3" t="s">
        <v>95</v>
      </c>
      <c r="G413" s="75">
        <v>45222</v>
      </c>
      <c r="H413" s="27" t="s">
        <v>13</v>
      </c>
    </row>
    <row r="414" spans="1:8" x14ac:dyDescent="0.25">
      <c r="A414" s="135" t="s">
        <v>1484</v>
      </c>
      <c r="B414" s="1" t="s">
        <v>1485</v>
      </c>
      <c r="C414" s="2" t="s">
        <v>1486</v>
      </c>
      <c r="D414" s="3" t="s">
        <v>669</v>
      </c>
      <c r="E414" s="3" t="s">
        <v>140</v>
      </c>
      <c r="F414" s="7" t="s">
        <v>2288</v>
      </c>
      <c r="G414" s="75">
        <v>46062</v>
      </c>
      <c r="H414" s="27" t="s">
        <v>1062</v>
      </c>
    </row>
    <row r="415" spans="1:8" x14ac:dyDescent="0.25">
      <c r="A415" s="135" t="s">
        <v>1487</v>
      </c>
      <c r="B415" s="1" t="s">
        <v>1488</v>
      </c>
      <c r="C415" s="2" t="s">
        <v>1489</v>
      </c>
      <c r="D415" s="3" t="s">
        <v>74</v>
      </c>
      <c r="E415" s="3" t="s">
        <v>35</v>
      </c>
      <c r="F415" s="3" t="s">
        <v>51</v>
      </c>
      <c r="G415" s="75">
        <v>44232</v>
      </c>
      <c r="H415" s="27" t="s">
        <v>13</v>
      </c>
    </row>
    <row r="416" spans="1:8" x14ac:dyDescent="0.25">
      <c r="A416" s="135" t="s">
        <v>1490</v>
      </c>
      <c r="B416" s="1" t="s">
        <v>1491</v>
      </c>
      <c r="C416" s="2" t="s">
        <v>1492</v>
      </c>
      <c r="D416" s="3" t="s">
        <v>374</v>
      </c>
      <c r="E416" s="3" t="s">
        <v>24</v>
      </c>
      <c r="F416" s="3" t="s">
        <v>61</v>
      </c>
      <c r="G416" s="75">
        <v>44244</v>
      </c>
      <c r="H416" s="27" t="s">
        <v>13</v>
      </c>
    </row>
    <row r="417" spans="1:8" x14ac:dyDescent="0.25">
      <c r="A417" s="135" t="s">
        <v>1493</v>
      </c>
      <c r="B417" s="1" t="s">
        <v>1494</v>
      </c>
      <c r="C417" s="2" t="s">
        <v>1495</v>
      </c>
      <c r="D417" s="3" t="s">
        <v>374</v>
      </c>
      <c r="E417" s="3" t="s">
        <v>24</v>
      </c>
      <c r="F417" s="3" t="s">
        <v>61</v>
      </c>
      <c r="G417" s="75">
        <v>44232</v>
      </c>
      <c r="H417" s="27" t="s">
        <v>13</v>
      </c>
    </row>
    <row r="418" spans="1:8" x14ac:dyDescent="0.25">
      <c r="A418" s="135" t="s">
        <v>1496</v>
      </c>
      <c r="B418" s="1" t="s">
        <v>1497</v>
      </c>
      <c r="C418" s="2" t="s">
        <v>1498</v>
      </c>
      <c r="D418" s="3" t="s">
        <v>45</v>
      </c>
      <c r="E418" s="3" t="s">
        <v>46</v>
      </c>
      <c r="F418" s="7" t="s">
        <v>2288</v>
      </c>
      <c r="G418" s="75">
        <v>44244</v>
      </c>
      <c r="H418" s="27" t="s">
        <v>13</v>
      </c>
    </row>
    <row r="419" spans="1:8" x14ac:dyDescent="0.25">
      <c r="A419" s="135" t="s">
        <v>1499</v>
      </c>
      <c r="B419" s="1" t="s">
        <v>1500</v>
      </c>
      <c r="C419" s="2" t="s">
        <v>1501</v>
      </c>
      <c r="D419" s="3" t="s">
        <v>1442</v>
      </c>
      <c r="E419" s="3" t="s">
        <v>41</v>
      </c>
      <c r="F419" s="3" t="s">
        <v>238</v>
      </c>
      <c r="G419" s="75">
        <v>44244</v>
      </c>
      <c r="H419" s="27" t="s">
        <v>13</v>
      </c>
    </row>
    <row r="420" spans="1:8" x14ac:dyDescent="0.25">
      <c r="A420" s="135" t="s">
        <v>1502</v>
      </c>
      <c r="B420" s="1" t="s">
        <v>1503</v>
      </c>
      <c r="C420" s="2" t="s">
        <v>1504</v>
      </c>
      <c r="D420" s="3" t="s">
        <v>148</v>
      </c>
      <c r="E420" s="3" t="s">
        <v>149</v>
      </c>
      <c r="F420" s="3" t="s">
        <v>150</v>
      </c>
      <c r="G420" s="75">
        <v>44314</v>
      </c>
      <c r="H420" s="27" t="s">
        <v>13</v>
      </c>
    </row>
    <row r="421" spans="1:8" x14ac:dyDescent="0.25">
      <c r="A421" s="135" t="s">
        <v>1505</v>
      </c>
      <c r="B421" s="1" t="s">
        <v>1506</v>
      </c>
      <c r="C421" s="2" t="s">
        <v>1507</v>
      </c>
      <c r="D421" s="3" t="s">
        <v>191</v>
      </c>
      <c r="E421" s="3" t="s">
        <v>41</v>
      </c>
      <c r="F421" s="3" t="s">
        <v>104</v>
      </c>
      <c r="G421" s="75">
        <v>44370</v>
      </c>
      <c r="H421" s="27" t="s">
        <v>13</v>
      </c>
    </row>
    <row r="422" spans="1:8" x14ac:dyDescent="0.25">
      <c r="A422" s="135" t="s">
        <v>1508</v>
      </c>
      <c r="B422" s="1" t="s">
        <v>1509</v>
      </c>
      <c r="C422" s="2" t="s">
        <v>1510</v>
      </c>
      <c r="D422" s="3" t="s">
        <v>651</v>
      </c>
      <c r="E422" s="3" t="s">
        <v>420</v>
      </c>
      <c r="F422" s="3" t="s">
        <v>75</v>
      </c>
      <c r="G422" s="75">
        <v>46066</v>
      </c>
      <c r="H422" s="27" t="s">
        <v>431</v>
      </c>
    </row>
    <row r="423" spans="1:8" x14ac:dyDescent="0.25">
      <c r="A423" s="135" t="s">
        <v>1511</v>
      </c>
      <c r="B423" s="1" t="s">
        <v>1512</v>
      </c>
      <c r="C423" s="2" t="s">
        <v>1513</v>
      </c>
      <c r="D423" s="3" t="s">
        <v>282</v>
      </c>
      <c r="E423" s="3" t="s">
        <v>24</v>
      </c>
      <c r="F423" s="3" t="s">
        <v>61</v>
      </c>
      <c r="G423" s="75">
        <v>45919</v>
      </c>
      <c r="H423" s="27" t="s">
        <v>19</v>
      </c>
    </row>
    <row r="424" spans="1:8" x14ac:dyDescent="0.25">
      <c r="A424" s="135" t="s">
        <v>1514</v>
      </c>
      <c r="B424" s="1" t="s">
        <v>1515</v>
      </c>
      <c r="C424" s="2" t="s">
        <v>1516</v>
      </c>
      <c r="D424" s="3" t="s">
        <v>162</v>
      </c>
      <c r="E424" s="3" t="s">
        <v>11</v>
      </c>
      <c r="F424" s="3" t="s">
        <v>12</v>
      </c>
      <c r="G424" s="75">
        <v>44524</v>
      </c>
      <c r="H424" s="27" t="s">
        <v>13</v>
      </c>
    </row>
    <row r="425" spans="1:8" x14ac:dyDescent="0.25">
      <c r="A425" s="136" t="s">
        <v>1517</v>
      </c>
      <c r="B425" s="1" t="s">
        <v>1518</v>
      </c>
      <c r="C425" s="2" t="s">
        <v>1519</v>
      </c>
      <c r="D425" s="3" t="s">
        <v>116</v>
      </c>
      <c r="E425" s="3" t="s">
        <v>35</v>
      </c>
      <c r="F425" s="3" t="s">
        <v>51</v>
      </c>
      <c r="G425" s="75">
        <v>44586</v>
      </c>
      <c r="H425" s="27" t="s">
        <v>13</v>
      </c>
    </row>
    <row r="426" spans="1:8" x14ac:dyDescent="0.25">
      <c r="A426" s="136" t="s">
        <v>1520</v>
      </c>
      <c r="B426" s="1" t="s">
        <v>1521</v>
      </c>
      <c r="C426" s="2" t="s">
        <v>1522</v>
      </c>
      <c r="D426" s="3" t="s">
        <v>573</v>
      </c>
      <c r="E426" s="3" t="s">
        <v>80</v>
      </c>
      <c r="F426" s="3" t="s">
        <v>95</v>
      </c>
      <c r="G426" s="75">
        <v>45946</v>
      </c>
      <c r="H426" s="27" t="s">
        <v>1062</v>
      </c>
    </row>
    <row r="427" spans="1:8" x14ac:dyDescent="0.25">
      <c r="A427" s="135" t="s">
        <v>1523</v>
      </c>
      <c r="B427" s="1" t="s">
        <v>1524</v>
      </c>
      <c r="C427" s="2" t="s">
        <v>1525</v>
      </c>
      <c r="D427" s="3" t="s">
        <v>419</v>
      </c>
      <c r="E427" s="3" t="s">
        <v>420</v>
      </c>
      <c r="F427" s="3" t="s">
        <v>75</v>
      </c>
      <c r="G427" s="75">
        <v>45699</v>
      </c>
      <c r="H427" s="27" t="s">
        <v>19</v>
      </c>
    </row>
    <row r="428" spans="1:8" x14ac:dyDescent="0.25">
      <c r="A428" s="135" t="s">
        <v>1526</v>
      </c>
      <c r="B428" s="1" t="s">
        <v>1527</v>
      </c>
      <c r="C428" s="2" t="s">
        <v>1528</v>
      </c>
      <c r="D428" s="3" t="s">
        <v>419</v>
      </c>
      <c r="E428" s="3" t="s">
        <v>420</v>
      </c>
      <c r="F428" s="3" t="s">
        <v>75</v>
      </c>
      <c r="G428" s="75">
        <v>45301</v>
      </c>
      <c r="H428" s="27" t="s">
        <v>431</v>
      </c>
    </row>
    <row r="429" spans="1:8" x14ac:dyDescent="0.25">
      <c r="A429" s="135" t="s">
        <v>1529</v>
      </c>
      <c r="B429" s="1" t="s">
        <v>1530</v>
      </c>
      <c r="C429" s="2" t="s">
        <v>1531</v>
      </c>
      <c r="D429" s="3" t="s">
        <v>442</v>
      </c>
      <c r="E429" s="3" t="s">
        <v>86</v>
      </c>
      <c r="F429" s="3" t="s">
        <v>95</v>
      </c>
      <c r="G429" s="75">
        <v>45222</v>
      </c>
      <c r="H429" s="27" t="s">
        <v>13</v>
      </c>
    </row>
    <row r="430" spans="1:8" x14ac:dyDescent="0.25">
      <c r="A430" s="135" t="s">
        <v>1532</v>
      </c>
      <c r="B430" s="1" t="s">
        <v>1533</v>
      </c>
      <c r="C430" s="2" t="s">
        <v>1534</v>
      </c>
      <c r="D430" s="3" t="s">
        <v>636</v>
      </c>
      <c r="E430" s="3" t="s">
        <v>637</v>
      </c>
      <c r="F430" s="3" t="s">
        <v>69</v>
      </c>
      <c r="G430" s="75">
        <v>45222</v>
      </c>
      <c r="H430" s="27" t="s">
        <v>13</v>
      </c>
    </row>
    <row r="431" spans="1:8" x14ac:dyDescent="0.25">
      <c r="A431" s="136" t="s">
        <v>1535</v>
      </c>
      <c r="B431" s="1" t="s">
        <v>1536</v>
      </c>
      <c r="C431" s="2" t="s">
        <v>1537</v>
      </c>
      <c r="D431" s="3" t="s">
        <v>821</v>
      </c>
      <c r="E431" s="3" t="s">
        <v>56</v>
      </c>
      <c r="F431" s="3" t="s">
        <v>30</v>
      </c>
      <c r="G431" s="75">
        <v>44769</v>
      </c>
      <c r="H431" s="27" t="s">
        <v>1062</v>
      </c>
    </row>
    <row r="432" spans="1:8" x14ac:dyDescent="0.25">
      <c r="A432" s="135" t="s">
        <v>1538</v>
      </c>
      <c r="B432" s="1" t="s">
        <v>1539</v>
      </c>
      <c r="C432" s="2" t="s">
        <v>1540</v>
      </c>
      <c r="D432" s="3" t="s">
        <v>1202</v>
      </c>
      <c r="E432" s="3" t="s">
        <v>56</v>
      </c>
      <c r="F432" s="3" t="s">
        <v>75</v>
      </c>
      <c r="G432" s="75">
        <v>45890</v>
      </c>
      <c r="H432" s="27" t="s">
        <v>13</v>
      </c>
    </row>
    <row r="433" spans="1:8" x14ac:dyDescent="0.25">
      <c r="A433" s="135" t="s">
        <v>1541</v>
      </c>
      <c r="B433" s="1" t="s">
        <v>1542</v>
      </c>
      <c r="C433" s="2" t="s">
        <v>1543</v>
      </c>
      <c r="D433" s="3" t="s">
        <v>1265</v>
      </c>
      <c r="E433" s="3" t="s">
        <v>56</v>
      </c>
      <c r="F433" s="3" t="s">
        <v>75</v>
      </c>
      <c r="G433" s="75">
        <v>45020</v>
      </c>
      <c r="H433" s="27" t="s">
        <v>13</v>
      </c>
    </row>
    <row r="434" spans="1:8" x14ac:dyDescent="0.25">
      <c r="A434" s="135" t="s">
        <v>1544</v>
      </c>
      <c r="B434" s="1" t="s">
        <v>1545</v>
      </c>
      <c r="C434" s="2" t="s">
        <v>1546</v>
      </c>
      <c r="D434" s="3" t="s">
        <v>1547</v>
      </c>
      <c r="E434" s="3" t="s">
        <v>35</v>
      </c>
      <c r="F434" s="3" t="s">
        <v>75</v>
      </c>
      <c r="G434" s="75">
        <v>44910</v>
      </c>
      <c r="H434" s="27" t="s">
        <v>13</v>
      </c>
    </row>
    <row r="435" spans="1:8" x14ac:dyDescent="0.25">
      <c r="A435" s="135" t="s">
        <v>1548</v>
      </c>
      <c r="B435" s="1" t="s">
        <v>1549</v>
      </c>
      <c r="C435" s="150" t="s">
        <v>1550</v>
      </c>
      <c r="D435" s="3" t="s">
        <v>345</v>
      </c>
      <c r="E435" s="3" t="s">
        <v>345</v>
      </c>
      <c r="F435" s="3" t="s">
        <v>75</v>
      </c>
      <c r="G435" s="75">
        <v>45236</v>
      </c>
      <c r="H435" s="27" t="s">
        <v>13</v>
      </c>
    </row>
    <row r="436" spans="1:8" x14ac:dyDescent="0.25">
      <c r="A436" s="135" t="s">
        <v>1551</v>
      </c>
      <c r="B436" s="1" t="s">
        <v>1552</v>
      </c>
      <c r="C436" s="2" t="s">
        <v>1553</v>
      </c>
      <c r="D436" s="3" t="s">
        <v>1220</v>
      </c>
      <c r="E436" s="3" t="s">
        <v>56</v>
      </c>
      <c r="F436" s="3" t="s">
        <v>75</v>
      </c>
      <c r="G436" s="75">
        <v>45020</v>
      </c>
      <c r="H436" s="27" t="s">
        <v>13</v>
      </c>
    </row>
    <row r="437" spans="1:8" x14ac:dyDescent="0.25">
      <c r="A437" s="135" t="s">
        <v>1554</v>
      </c>
      <c r="B437" s="1" t="s">
        <v>1555</v>
      </c>
      <c r="C437" s="2" t="s">
        <v>1556</v>
      </c>
      <c r="D437" s="3" t="s">
        <v>269</v>
      </c>
      <c r="E437" s="3" t="s">
        <v>149</v>
      </c>
      <c r="F437" s="3" t="s">
        <v>75</v>
      </c>
      <c r="G437" s="75">
        <v>45021</v>
      </c>
      <c r="H437" s="27" t="s">
        <v>13</v>
      </c>
    </row>
    <row r="438" spans="1:8" x14ac:dyDescent="0.25">
      <c r="A438" s="135" t="s">
        <v>1557</v>
      </c>
      <c r="B438" s="1" t="s">
        <v>1558</v>
      </c>
      <c r="C438" s="2" t="s">
        <v>1559</v>
      </c>
      <c r="D438" s="3" t="s">
        <v>55</v>
      </c>
      <c r="E438" s="3" t="s">
        <v>56</v>
      </c>
      <c r="F438" s="3" t="s">
        <v>75</v>
      </c>
      <c r="G438" s="75">
        <v>46002</v>
      </c>
      <c r="H438" s="27" t="s">
        <v>19</v>
      </c>
    </row>
    <row r="439" spans="1:8" x14ac:dyDescent="0.25">
      <c r="A439" s="135" t="s">
        <v>1560</v>
      </c>
      <c r="B439" s="1" t="s">
        <v>1561</v>
      </c>
      <c r="C439" s="2" t="s">
        <v>1562</v>
      </c>
      <c r="D439" s="3" t="s">
        <v>1293</v>
      </c>
      <c r="E439" s="3" t="s">
        <v>140</v>
      </c>
      <c r="F439" s="7" t="s">
        <v>2288</v>
      </c>
      <c r="G439" s="75">
        <v>44897</v>
      </c>
      <c r="H439" s="27" t="s">
        <v>13</v>
      </c>
    </row>
    <row r="440" spans="1:8" x14ac:dyDescent="0.25">
      <c r="A440" s="135" t="s">
        <v>1563</v>
      </c>
      <c r="B440" s="1" t="s">
        <v>169</v>
      </c>
      <c r="C440" s="2" t="s">
        <v>170</v>
      </c>
      <c r="D440" s="3" t="s">
        <v>171</v>
      </c>
      <c r="E440" s="3" t="s">
        <v>56</v>
      </c>
      <c r="F440" s="3" t="s">
        <v>61</v>
      </c>
      <c r="G440" s="75">
        <v>45946</v>
      </c>
      <c r="H440" s="27" t="s">
        <v>13</v>
      </c>
    </row>
    <row r="441" spans="1:8" x14ac:dyDescent="0.25">
      <c r="A441" s="135" t="s">
        <v>1564</v>
      </c>
      <c r="B441" s="1" t="s">
        <v>1565</v>
      </c>
      <c r="C441" s="2" t="s">
        <v>1566</v>
      </c>
      <c r="D441" s="3" t="s">
        <v>162</v>
      </c>
      <c r="E441" s="3" t="s">
        <v>11</v>
      </c>
      <c r="F441" s="3" t="s">
        <v>12</v>
      </c>
      <c r="G441" s="75">
        <v>46044</v>
      </c>
      <c r="H441" s="27" t="s">
        <v>431</v>
      </c>
    </row>
    <row r="442" spans="1:8" x14ac:dyDescent="0.25">
      <c r="A442" s="135" t="s">
        <v>1567</v>
      </c>
      <c r="B442" s="1" t="s">
        <v>1568</v>
      </c>
      <c r="C442" s="2" t="s">
        <v>1569</v>
      </c>
      <c r="D442" s="3" t="s">
        <v>1570</v>
      </c>
      <c r="E442" s="3" t="s">
        <v>11</v>
      </c>
      <c r="F442" s="3" t="s">
        <v>12</v>
      </c>
      <c r="G442" s="75">
        <v>45215</v>
      </c>
      <c r="H442" s="27" t="s">
        <v>19</v>
      </c>
    </row>
    <row r="443" spans="1:8" x14ac:dyDescent="0.25">
      <c r="A443" s="135" t="s">
        <v>1571</v>
      </c>
      <c r="B443" s="8" t="s">
        <v>1572</v>
      </c>
      <c r="C443" s="6" t="s">
        <v>1573</v>
      </c>
      <c r="D443" s="7" t="s">
        <v>1206</v>
      </c>
      <c r="E443" s="7" t="s">
        <v>86</v>
      </c>
      <c r="F443" s="3" t="s">
        <v>95</v>
      </c>
      <c r="G443" s="75">
        <v>45946</v>
      </c>
      <c r="H443" s="27" t="s">
        <v>81</v>
      </c>
    </row>
    <row r="444" spans="1:8" x14ac:dyDescent="0.25">
      <c r="A444" s="135" t="s">
        <v>1574</v>
      </c>
      <c r="B444" s="8" t="s">
        <v>1575</v>
      </c>
      <c r="C444" s="6" t="s">
        <v>1576</v>
      </c>
      <c r="D444" s="7" t="s">
        <v>419</v>
      </c>
      <c r="E444" s="7" t="s">
        <v>420</v>
      </c>
      <c r="F444" s="7" t="s">
        <v>75</v>
      </c>
      <c r="G444" s="75">
        <v>45607</v>
      </c>
      <c r="H444" s="27" t="s">
        <v>431</v>
      </c>
    </row>
    <row r="445" spans="1:8" x14ac:dyDescent="0.25">
      <c r="A445" s="135" t="s">
        <v>1577</v>
      </c>
      <c r="B445" s="8" t="s">
        <v>1578</v>
      </c>
      <c r="C445" s="6" t="s">
        <v>1579</v>
      </c>
      <c r="D445" s="7" t="s">
        <v>828</v>
      </c>
      <c r="E445" s="7" t="s">
        <v>140</v>
      </c>
      <c r="F445" s="7" t="s">
        <v>2288</v>
      </c>
      <c r="G445" s="75">
        <v>45362</v>
      </c>
      <c r="H445" s="27" t="s">
        <v>431</v>
      </c>
    </row>
    <row r="446" spans="1:8" x14ac:dyDescent="0.25">
      <c r="A446" s="213" t="s">
        <v>1580</v>
      </c>
      <c r="B446" s="253" t="s">
        <v>1581</v>
      </c>
      <c r="C446" s="259" t="s">
        <v>1582</v>
      </c>
      <c r="D446" s="238" t="s">
        <v>60</v>
      </c>
      <c r="E446" s="211" t="s">
        <v>345</v>
      </c>
      <c r="F446" s="238" t="s">
        <v>1583</v>
      </c>
      <c r="G446" s="256">
        <v>45995</v>
      </c>
      <c r="H446" s="216" t="s">
        <v>70</v>
      </c>
    </row>
    <row r="447" spans="1:8" x14ac:dyDescent="0.25">
      <c r="A447" s="213" t="s">
        <v>1584</v>
      </c>
      <c r="B447" s="253" t="s">
        <v>1585</v>
      </c>
      <c r="C447" s="259" t="s">
        <v>1586</v>
      </c>
      <c r="D447" s="238" t="s">
        <v>60</v>
      </c>
      <c r="E447" s="211" t="s">
        <v>345</v>
      </c>
      <c r="F447" s="238" t="s">
        <v>1583</v>
      </c>
      <c r="G447" s="256">
        <v>45411</v>
      </c>
      <c r="H447" s="216" t="s">
        <v>70</v>
      </c>
    </row>
    <row r="448" spans="1:8" x14ac:dyDescent="0.25">
      <c r="A448" s="135" t="s">
        <v>1587</v>
      </c>
      <c r="B448" s="8" t="s">
        <v>1588</v>
      </c>
      <c r="C448" s="6" t="s">
        <v>1589</v>
      </c>
      <c r="D448" s="7" t="s">
        <v>397</v>
      </c>
      <c r="E448" s="3" t="s">
        <v>11</v>
      </c>
      <c r="F448" s="3" t="s">
        <v>12</v>
      </c>
      <c r="G448" s="75">
        <v>45631</v>
      </c>
      <c r="H448" s="27" t="s">
        <v>19</v>
      </c>
    </row>
    <row r="449" spans="1:8" x14ac:dyDescent="0.25">
      <c r="A449" s="135" t="s">
        <v>1590</v>
      </c>
      <c r="B449" s="8" t="s">
        <v>1591</v>
      </c>
      <c r="C449" s="6" t="s">
        <v>1592</v>
      </c>
      <c r="D449" s="7" t="s">
        <v>397</v>
      </c>
      <c r="E449" s="3" t="s">
        <v>11</v>
      </c>
      <c r="F449" s="3" t="s">
        <v>12</v>
      </c>
      <c r="G449" s="75">
        <v>45629</v>
      </c>
      <c r="H449" s="27" t="s">
        <v>19</v>
      </c>
    </row>
    <row r="450" spans="1:8" x14ac:dyDescent="0.25">
      <c r="A450" s="135" t="s">
        <v>1593</v>
      </c>
      <c r="B450" s="8" t="s">
        <v>1594</v>
      </c>
      <c r="C450" s="6" t="s">
        <v>1595</v>
      </c>
      <c r="D450" s="7" t="s">
        <v>1596</v>
      </c>
      <c r="E450" s="3" t="s">
        <v>11</v>
      </c>
      <c r="F450" s="3" t="s">
        <v>12</v>
      </c>
      <c r="G450" s="75">
        <v>45636</v>
      </c>
      <c r="H450" s="27" t="s">
        <v>19</v>
      </c>
    </row>
    <row r="451" spans="1:8" x14ac:dyDescent="0.25">
      <c r="A451" s="135" t="s">
        <v>1597</v>
      </c>
      <c r="B451" s="8" t="s">
        <v>1598</v>
      </c>
      <c r="C451" s="6" t="s">
        <v>1599</v>
      </c>
      <c r="D451" s="7" t="s">
        <v>195</v>
      </c>
      <c r="E451" s="7" t="s">
        <v>29</v>
      </c>
      <c r="F451" s="7" t="s">
        <v>36</v>
      </c>
      <c r="G451" s="75">
        <v>45187</v>
      </c>
      <c r="H451" s="27" t="s">
        <v>19</v>
      </c>
    </row>
    <row r="452" spans="1:8" x14ac:dyDescent="0.25">
      <c r="A452" s="135" t="s">
        <v>1600</v>
      </c>
      <c r="B452" s="1" t="s">
        <v>1601</v>
      </c>
      <c r="C452" s="2" t="s">
        <v>1602</v>
      </c>
      <c r="D452" s="3" t="s">
        <v>195</v>
      </c>
      <c r="E452" s="3" t="s">
        <v>86</v>
      </c>
      <c r="F452" s="3" t="s">
        <v>61</v>
      </c>
      <c r="G452" s="75" t="s">
        <v>1363</v>
      </c>
      <c r="H452" s="27" t="s">
        <v>13</v>
      </c>
    </row>
    <row r="453" spans="1:8" x14ac:dyDescent="0.25">
      <c r="A453" s="135" t="s">
        <v>1603</v>
      </c>
      <c r="B453" s="1" t="s">
        <v>1604</v>
      </c>
      <c r="C453" s="2" t="s">
        <v>1605</v>
      </c>
      <c r="D453" s="3" t="s">
        <v>195</v>
      </c>
      <c r="E453" s="3" t="s">
        <v>86</v>
      </c>
      <c r="F453" s="3" t="s">
        <v>61</v>
      </c>
      <c r="G453" s="75">
        <v>45986</v>
      </c>
      <c r="H453" s="27" t="s">
        <v>19</v>
      </c>
    </row>
    <row r="454" spans="1:8" ht="14.1" customHeight="1" x14ac:dyDescent="0.25">
      <c r="A454" s="135" t="s">
        <v>1606</v>
      </c>
      <c r="B454" s="1" t="s">
        <v>1607</v>
      </c>
      <c r="C454" s="2" t="s">
        <v>1608</v>
      </c>
      <c r="D454" s="3" t="s">
        <v>1119</v>
      </c>
      <c r="E454" s="3" t="s">
        <v>80</v>
      </c>
      <c r="F454" s="3" t="s">
        <v>75</v>
      </c>
      <c r="G454" s="75">
        <v>45687</v>
      </c>
      <c r="H454" s="27" t="s">
        <v>19</v>
      </c>
    </row>
    <row r="455" spans="1:8" x14ac:dyDescent="0.25">
      <c r="A455" s="135" t="s">
        <v>1609</v>
      </c>
      <c r="B455" s="1" t="s">
        <v>1610</v>
      </c>
      <c r="C455" s="2" t="s">
        <v>1611</v>
      </c>
      <c r="D455" s="3" t="s">
        <v>442</v>
      </c>
      <c r="E455" s="3" t="s">
        <v>86</v>
      </c>
      <c r="F455" s="3" t="s">
        <v>95</v>
      </c>
      <c r="G455" s="75" t="s">
        <v>1612</v>
      </c>
      <c r="H455" s="27" t="s">
        <v>13</v>
      </c>
    </row>
    <row r="456" spans="1:8" x14ac:dyDescent="0.25">
      <c r="A456" s="213" t="s">
        <v>1613</v>
      </c>
      <c r="B456" s="209" t="s">
        <v>1614</v>
      </c>
      <c r="C456" s="210" t="s">
        <v>1615</v>
      </c>
      <c r="D456" s="211" t="s">
        <v>446</v>
      </c>
      <c r="E456" s="211" t="s">
        <v>11</v>
      </c>
      <c r="F456" s="211" t="s">
        <v>12</v>
      </c>
      <c r="G456" s="256">
        <v>45372</v>
      </c>
      <c r="H456" s="216" t="s">
        <v>70</v>
      </c>
    </row>
    <row r="457" spans="1:8" x14ac:dyDescent="0.25">
      <c r="A457" s="208" t="s">
        <v>1616</v>
      </c>
      <c r="B457" s="209" t="s">
        <v>1617</v>
      </c>
      <c r="C457" s="210" t="s">
        <v>1618</v>
      </c>
      <c r="D457" s="211" t="s">
        <v>1185</v>
      </c>
      <c r="E457" s="211" t="s">
        <v>80</v>
      </c>
      <c r="F457" s="211" t="s">
        <v>51</v>
      </c>
      <c r="G457" s="256">
        <v>45236</v>
      </c>
      <c r="H457" s="216" t="s">
        <v>70</v>
      </c>
    </row>
    <row r="458" spans="1:8" x14ac:dyDescent="0.25">
      <c r="A458" s="135" t="s">
        <v>1619</v>
      </c>
      <c r="B458" s="8" t="s">
        <v>1620</v>
      </c>
      <c r="C458" s="8" t="s">
        <v>1621</v>
      </c>
      <c r="D458" s="3" t="s">
        <v>116</v>
      </c>
      <c r="E458" s="3" t="s">
        <v>35</v>
      </c>
      <c r="F458" s="3" t="s">
        <v>51</v>
      </c>
      <c r="G458" s="75">
        <v>45222</v>
      </c>
      <c r="H458" s="27" t="s">
        <v>13</v>
      </c>
    </row>
    <row r="459" spans="1:8" x14ac:dyDescent="0.25">
      <c r="A459" s="135" t="s">
        <v>1622</v>
      </c>
      <c r="B459" s="24" t="s">
        <v>1623</v>
      </c>
      <c r="C459" s="24" t="s">
        <v>1624</v>
      </c>
      <c r="D459" s="3" t="s">
        <v>523</v>
      </c>
      <c r="E459" s="3" t="s">
        <v>56</v>
      </c>
      <c r="F459" s="3" t="s">
        <v>69</v>
      </c>
      <c r="G459" s="75">
        <v>45222</v>
      </c>
      <c r="H459" s="27" t="s">
        <v>13</v>
      </c>
    </row>
    <row r="460" spans="1:8" x14ac:dyDescent="0.25">
      <c r="A460" s="135" t="s">
        <v>1625</v>
      </c>
      <c r="B460" s="1" t="s">
        <v>1626</v>
      </c>
      <c r="C460" s="2" t="s">
        <v>1627</v>
      </c>
      <c r="D460" s="3" t="s">
        <v>195</v>
      </c>
      <c r="E460" s="3" t="s">
        <v>86</v>
      </c>
      <c r="F460" s="3" t="s">
        <v>61</v>
      </c>
      <c r="G460" s="75">
        <v>45992</v>
      </c>
      <c r="H460" s="27" t="s">
        <v>431</v>
      </c>
    </row>
    <row r="461" spans="1:8" x14ac:dyDescent="0.25">
      <c r="A461" s="135" t="s">
        <v>1628</v>
      </c>
      <c r="B461" s="1" t="s">
        <v>1629</v>
      </c>
      <c r="C461" s="2" t="s">
        <v>1630</v>
      </c>
      <c r="D461" s="3" t="s">
        <v>1631</v>
      </c>
      <c r="E461" s="3" t="s">
        <v>149</v>
      </c>
      <c r="F461" s="3" t="s">
        <v>150</v>
      </c>
      <c r="G461" s="75">
        <v>46034</v>
      </c>
      <c r="H461" s="27" t="s">
        <v>81</v>
      </c>
    </row>
    <row r="462" spans="1:8" x14ac:dyDescent="0.25">
      <c r="A462" s="135" t="s">
        <v>1632</v>
      </c>
      <c r="B462" s="1" t="s">
        <v>1633</v>
      </c>
      <c r="C462" s="2" t="s">
        <v>1634</v>
      </c>
      <c r="D462" s="3" t="s">
        <v>628</v>
      </c>
      <c r="E462" s="3" t="s">
        <v>80</v>
      </c>
      <c r="F462" s="3" t="s">
        <v>95</v>
      </c>
      <c r="G462" s="75">
        <v>46041</v>
      </c>
      <c r="H462" s="27" t="s">
        <v>19</v>
      </c>
    </row>
    <row r="463" spans="1:8" x14ac:dyDescent="0.25">
      <c r="A463" s="135" t="s">
        <v>1635</v>
      </c>
      <c r="B463" s="1" t="s">
        <v>1636</v>
      </c>
      <c r="C463" s="2" t="s">
        <v>1637</v>
      </c>
      <c r="D463" s="3" t="s">
        <v>368</v>
      </c>
      <c r="E463" s="3" t="s">
        <v>369</v>
      </c>
      <c r="F463" s="3" t="s">
        <v>150</v>
      </c>
      <c r="G463" s="75">
        <v>45946</v>
      </c>
      <c r="H463" s="27" t="s">
        <v>81</v>
      </c>
    </row>
    <row r="464" spans="1:8" x14ac:dyDescent="0.25">
      <c r="A464" s="135" t="s">
        <v>1638</v>
      </c>
      <c r="B464" s="1" t="s">
        <v>1639</v>
      </c>
      <c r="C464" s="2" t="s">
        <v>1640</v>
      </c>
      <c r="D464" s="3" t="s">
        <v>1641</v>
      </c>
      <c r="E464" s="3" t="s">
        <v>46</v>
      </c>
      <c r="F464" s="7" t="s">
        <v>2288</v>
      </c>
      <c r="G464" s="75">
        <v>45971</v>
      </c>
      <c r="H464" s="27" t="s">
        <v>19</v>
      </c>
    </row>
    <row r="465" spans="1:8" x14ac:dyDescent="0.25">
      <c r="A465" s="135" t="s">
        <v>1642</v>
      </c>
      <c r="B465" s="1" t="s">
        <v>1643</v>
      </c>
      <c r="C465" s="2" t="s">
        <v>1644</v>
      </c>
      <c r="D465" s="3" t="s">
        <v>1645</v>
      </c>
      <c r="E465" s="3" t="s">
        <v>149</v>
      </c>
      <c r="F465" s="3" t="s">
        <v>75</v>
      </c>
      <c r="G465" s="75" t="s">
        <v>1413</v>
      </c>
      <c r="H465" s="27" t="s">
        <v>13</v>
      </c>
    </row>
    <row r="466" spans="1:8" x14ac:dyDescent="0.25">
      <c r="A466" s="213" t="s">
        <v>1646</v>
      </c>
      <c r="B466" s="209" t="s">
        <v>1647</v>
      </c>
      <c r="C466" s="210" t="s">
        <v>1648</v>
      </c>
      <c r="D466" s="211" t="s">
        <v>658</v>
      </c>
      <c r="E466" s="211" t="s">
        <v>659</v>
      </c>
      <c r="F466" s="211" t="s">
        <v>51</v>
      </c>
      <c r="G466" s="256" t="s">
        <v>1649</v>
      </c>
      <c r="H466" s="216" t="s">
        <v>70</v>
      </c>
    </row>
    <row r="467" spans="1:8" x14ac:dyDescent="0.25">
      <c r="A467" s="135" t="s">
        <v>1650</v>
      </c>
      <c r="B467" s="1" t="s">
        <v>1651</v>
      </c>
      <c r="C467" s="2" t="s">
        <v>1652</v>
      </c>
      <c r="D467" s="3" t="s">
        <v>1653</v>
      </c>
      <c r="E467" s="3" t="s">
        <v>24</v>
      </c>
      <c r="F467" s="3" t="s">
        <v>61</v>
      </c>
      <c r="G467" s="75">
        <v>42996</v>
      </c>
      <c r="H467" s="27" t="s">
        <v>13</v>
      </c>
    </row>
    <row r="468" spans="1:8" x14ac:dyDescent="0.25">
      <c r="A468" s="213" t="s">
        <v>1654</v>
      </c>
      <c r="B468" s="209" t="s">
        <v>1655</v>
      </c>
      <c r="C468" s="210" t="s">
        <v>1656</v>
      </c>
      <c r="D468" s="211" t="s">
        <v>690</v>
      </c>
      <c r="E468" s="211" t="s">
        <v>46</v>
      </c>
      <c r="F468" s="211" t="s">
        <v>51</v>
      </c>
      <c r="G468" s="256">
        <v>42990</v>
      </c>
      <c r="H468" s="216" t="s">
        <v>70</v>
      </c>
    </row>
    <row r="469" spans="1:8" x14ac:dyDescent="0.25">
      <c r="A469" s="135" t="s">
        <v>1657</v>
      </c>
      <c r="B469" s="1" t="s">
        <v>1658</v>
      </c>
      <c r="C469" s="2" t="s">
        <v>1659</v>
      </c>
      <c r="D469" s="3" t="s">
        <v>1660</v>
      </c>
      <c r="E469" s="3" t="s">
        <v>46</v>
      </c>
      <c r="F469" s="3" t="s">
        <v>51</v>
      </c>
      <c r="G469" s="75">
        <v>45222</v>
      </c>
      <c r="H469" s="27" t="s">
        <v>13</v>
      </c>
    </row>
    <row r="470" spans="1:8" x14ac:dyDescent="0.25">
      <c r="A470" s="213" t="s">
        <v>1661</v>
      </c>
      <c r="B470" s="209" t="s">
        <v>1662</v>
      </c>
      <c r="C470" s="210" t="s">
        <v>1663</v>
      </c>
      <c r="D470" s="211" t="s">
        <v>1664</v>
      </c>
      <c r="E470" s="211" t="s">
        <v>140</v>
      </c>
      <c r="F470" s="211" t="s">
        <v>51</v>
      </c>
      <c r="G470" s="256">
        <v>42990</v>
      </c>
      <c r="H470" s="216" t="s">
        <v>70</v>
      </c>
    </row>
    <row r="471" spans="1:8" x14ac:dyDescent="0.25">
      <c r="A471" s="135" t="s">
        <v>1665</v>
      </c>
      <c r="B471" s="1" t="s">
        <v>1666</v>
      </c>
      <c r="C471" s="2" t="s">
        <v>1667</v>
      </c>
      <c r="D471" s="3" t="s">
        <v>1088</v>
      </c>
      <c r="E471" s="3" t="s">
        <v>41</v>
      </c>
      <c r="F471" s="3" t="s">
        <v>95</v>
      </c>
      <c r="G471" s="75">
        <v>45222</v>
      </c>
      <c r="H471" s="27" t="s">
        <v>13</v>
      </c>
    </row>
    <row r="472" spans="1:8" x14ac:dyDescent="0.25">
      <c r="A472" s="135" t="s">
        <v>1668</v>
      </c>
      <c r="B472" s="1" t="s">
        <v>1669</v>
      </c>
      <c r="C472" s="2" t="s">
        <v>1670</v>
      </c>
      <c r="D472" s="3" t="s">
        <v>68</v>
      </c>
      <c r="E472" s="3" t="s">
        <v>29</v>
      </c>
      <c r="F472" s="3" t="s">
        <v>51</v>
      </c>
      <c r="G472" s="75">
        <v>45222</v>
      </c>
      <c r="H472" s="27" t="s">
        <v>13</v>
      </c>
    </row>
    <row r="473" spans="1:8" x14ac:dyDescent="0.25">
      <c r="A473" s="213" t="s">
        <v>1671</v>
      </c>
      <c r="B473" s="260" t="s">
        <v>1672</v>
      </c>
      <c r="C473" s="211" t="s">
        <v>345</v>
      </c>
      <c r="D473" s="261" t="s">
        <v>68</v>
      </c>
      <c r="E473" s="261" t="s">
        <v>29</v>
      </c>
      <c r="F473" s="261" t="s">
        <v>51</v>
      </c>
      <c r="G473" s="256">
        <v>42990</v>
      </c>
      <c r="H473" s="216" t="s">
        <v>70</v>
      </c>
    </row>
    <row r="474" spans="1:8" x14ac:dyDescent="0.25">
      <c r="A474" s="135" t="s">
        <v>1673</v>
      </c>
      <c r="B474" s="1" t="s">
        <v>761</v>
      </c>
      <c r="C474" s="2" t="s">
        <v>1674</v>
      </c>
      <c r="D474" s="3" t="s">
        <v>1547</v>
      </c>
      <c r="E474" s="3" t="s">
        <v>35</v>
      </c>
      <c r="F474" s="3" t="s">
        <v>51</v>
      </c>
      <c r="G474" s="75">
        <v>44319</v>
      </c>
      <c r="H474" s="27" t="s">
        <v>13</v>
      </c>
    </row>
    <row r="475" spans="1:8" x14ac:dyDescent="0.25">
      <c r="A475" s="135" t="s">
        <v>1675</v>
      </c>
      <c r="B475" s="1" t="s">
        <v>1676</v>
      </c>
      <c r="C475" s="2" t="s">
        <v>1677</v>
      </c>
      <c r="D475" s="3" t="s">
        <v>1362</v>
      </c>
      <c r="E475" s="3" t="s">
        <v>46</v>
      </c>
      <c r="F475" s="7" t="s">
        <v>2288</v>
      </c>
      <c r="G475" s="75">
        <v>43619</v>
      </c>
      <c r="H475" s="27" t="s">
        <v>13</v>
      </c>
    </row>
    <row r="476" spans="1:8" x14ac:dyDescent="0.25">
      <c r="A476" s="135" t="s">
        <v>1678</v>
      </c>
      <c r="B476" s="1" t="s">
        <v>1679</v>
      </c>
      <c r="C476" s="2" t="s">
        <v>1562</v>
      </c>
      <c r="D476" s="3" t="s">
        <v>1293</v>
      </c>
      <c r="E476" s="3" t="s">
        <v>140</v>
      </c>
      <c r="F476" s="7" t="s">
        <v>2288</v>
      </c>
      <c r="G476" s="75">
        <v>45996</v>
      </c>
      <c r="H476" s="27" t="s">
        <v>1062</v>
      </c>
    </row>
    <row r="477" spans="1:8" ht="25.5" x14ac:dyDescent="0.25">
      <c r="A477" s="135" t="s">
        <v>1680</v>
      </c>
      <c r="B477" s="1" t="s">
        <v>1681</v>
      </c>
      <c r="C477" s="2" t="s">
        <v>1682</v>
      </c>
      <c r="D477" s="3" t="s">
        <v>74</v>
      </c>
      <c r="E477" s="3" t="s">
        <v>35</v>
      </c>
      <c r="F477" s="3" t="s">
        <v>51</v>
      </c>
      <c r="G477" s="75">
        <v>46029</v>
      </c>
      <c r="H477" s="27" t="s">
        <v>1062</v>
      </c>
    </row>
    <row r="478" spans="1:8" x14ac:dyDescent="0.25">
      <c r="A478" s="213" t="s">
        <v>1683</v>
      </c>
      <c r="B478" s="209" t="s">
        <v>1684</v>
      </c>
      <c r="C478" s="210" t="s">
        <v>1685</v>
      </c>
      <c r="D478" s="211" t="s">
        <v>628</v>
      </c>
      <c r="E478" s="211" t="s">
        <v>80</v>
      </c>
      <c r="F478" s="211" t="s">
        <v>345</v>
      </c>
      <c r="G478" s="256">
        <v>43056</v>
      </c>
      <c r="H478" s="216" t="s">
        <v>70</v>
      </c>
    </row>
    <row r="479" spans="1:8" x14ac:dyDescent="0.25">
      <c r="A479" s="135" t="s">
        <v>1686</v>
      </c>
      <c r="B479" s="1" t="s">
        <v>1687</v>
      </c>
      <c r="C479" s="2" t="s">
        <v>1688</v>
      </c>
      <c r="D479" s="3" t="s">
        <v>1069</v>
      </c>
      <c r="E479" s="3" t="s">
        <v>149</v>
      </c>
      <c r="F479" s="3" t="s">
        <v>150</v>
      </c>
      <c r="G479" s="75">
        <v>45937</v>
      </c>
      <c r="H479" s="27" t="s">
        <v>1062</v>
      </c>
    </row>
    <row r="480" spans="1:8" x14ac:dyDescent="0.25">
      <c r="A480" s="135" t="s">
        <v>1689</v>
      </c>
      <c r="B480" s="1" t="s">
        <v>1690</v>
      </c>
      <c r="C480" s="2" t="s">
        <v>1691</v>
      </c>
      <c r="D480" s="3" t="s">
        <v>1692</v>
      </c>
      <c r="E480" s="3" t="s">
        <v>80</v>
      </c>
      <c r="F480" s="3" t="s">
        <v>75</v>
      </c>
      <c r="G480" s="75">
        <v>42990</v>
      </c>
      <c r="H480" s="27" t="s">
        <v>13</v>
      </c>
    </row>
    <row r="481" spans="1:8" x14ac:dyDescent="0.25">
      <c r="A481" s="135" t="s">
        <v>1693</v>
      </c>
      <c r="B481" s="1" t="s">
        <v>1694</v>
      </c>
      <c r="C481" s="2" t="s">
        <v>1695</v>
      </c>
      <c r="D481" s="3" t="s">
        <v>1119</v>
      </c>
      <c r="E481" s="3" t="s">
        <v>80</v>
      </c>
      <c r="F481" s="3" t="s">
        <v>18</v>
      </c>
      <c r="G481" s="75">
        <v>45610</v>
      </c>
      <c r="H481" s="27" t="s">
        <v>431</v>
      </c>
    </row>
    <row r="482" spans="1:8" x14ac:dyDescent="0.25">
      <c r="A482" s="213" t="s">
        <v>1696</v>
      </c>
      <c r="B482" s="209" t="s">
        <v>1697</v>
      </c>
      <c r="C482" s="210" t="s">
        <v>1698</v>
      </c>
      <c r="D482" s="211" t="s">
        <v>74</v>
      </c>
      <c r="E482" s="211" t="s">
        <v>35</v>
      </c>
      <c r="F482" s="211" t="s">
        <v>51</v>
      </c>
      <c r="G482" s="256">
        <v>42990</v>
      </c>
      <c r="H482" s="216" t="s">
        <v>70</v>
      </c>
    </row>
    <row r="483" spans="1:8" x14ac:dyDescent="0.25">
      <c r="A483" s="213" t="s">
        <v>1699</v>
      </c>
      <c r="B483" s="209" t="s">
        <v>1700</v>
      </c>
      <c r="C483" s="211" t="s">
        <v>345</v>
      </c>
      <c r="D483" s="211" t="s">
        <v>224</v>
      </c>
      <c r="E483" s="211" t="s">
        <v>35</v>
      </c>
      <c r="F483" s="211" t="s">
        <v>51</v>
      </c>
      <c r="G483" s="256">
        <v>42996</v>
      </c>
      <c r="H483" s="216" t="s">
        <v>70</v>
      </c>
    </row>
    <row r="484" spans="1:8" x14ac:dyDescent="0.25">
      <c r="A484" s="135" t="s">
        <v>1701</v>
      </c>
      <c r="B484" s="1" t="s">
        <v>1702</v>
      </c>
      <c r="C484" s="2" t="s">
        <v>1703</v>
      </c>
      <c r="D484" s="3" t="s">
        <v>34</v>
      </c>
      <c r="E484" s="3" t="s">
        <v>56</v>
      </c>
      <c r="F484" s="3" t="s">
        <v>61</v>
      </c>
      <c r="G484" s="75">
        <v>46041</v>
      </c>
      <c r="H484" s="27" t="s">
        <v>1062</v>
      </c>
    </row>
    <row r="485" spans="1:8" x14ac:dyDescent="0.25">
      <c r="A485" s="213" t="s">
        <v>1704</v>
      </c>
      <c r="B485" s="209" t="s">
        <v>1705</v>
      </c>
      <c r="C485" s="210" t="s">
        <v>1706</v>
      </c>
      <c r="D485" s="211" t="s">
        <v>1279</v>
      </c>
      <c r="E485" s="211" t="s">
        <v>149</v>
      </c>
      <c r="F485" s="211" t="s">
        <v>75</v>
      </c>
      <c r="G485" s="256">
        <v>45222</v>
      </c>
      <c r="H485" s="216" t="s">
        <v>70</v>
      </c>
    </row>
    <row r="486" spans="1:8" x14ac:dyDescent="0.25">
      <c r="A486" s="135" t="s">
        <v>1707</v>
      </c>
      <c r="B486" s="1" t="s">
        <v>1708</v>
      </c>
      <c r="C486" s="2" t="s">
        <v>1709</v>
      </c>
      <c r="D486" s="3" t="s">
        <v>1710</v>
      </c>
      <c r="E486" s="3" t="s">
        <v>477</v>
      </c>
      <c r="F486" s="3" t="s">
        <v>69</v>
      </c>
      <c r="G486" s="75">
        <v>45975</v>
      </c>
      <c r="H486" s="27" t="s">
        <v>81</v>
      </c>
    </row>
    <row r="487" spans="1:8" x14ac:dyDescent="0.25">
      <c r="A487" s="135" t="s">
        <v>1711</v>
      </c>
      <c r="B487" s="1" t="s">
        <v>1712</v>
      </c>
      <c r="C487" s="2" t="s">
        <v>1713</v>
      </c>
      <c r="D487" s="3" t="s">
        <v>1115</v>
      </c>
      <c r="E487" s="3" t="s">
        <v>420</v>
      </c>
      <c r="F487" s="3" t="s">
        <v>69</v>
      </c>
      <c r="G487" s="75">
        <v>46114</v>
      </c>
      <c r="H487" s="27" t="s">
        <v>81</v>
      </c>
    </row>
    <row r="488" spans="1:8" x14ac:dyDescent="0.25">
      <c r="A488" s="213" t="s">
        <v>1714</v>
      </c>
      <c r="B488" s="209" t="s">
        <v>1715</v>
      </c>
      <c r="C488" s="211" t="s">
        <v>345</v>
      </c>
      <c r="D488" s="211" t="s">
        <v>345</v>
      </c>
      <c r="E488" s="211" t="s">
        <v>345</v>
      </c>
      <c r="F488" s="211" t="s">
        <v>75</v>
      </c>
      <c r="G488" s="256" t="s">
        <v>1413</v>
      </c>
      <c r="H488" s="216" t="s">
        <v>70</v>
      </c>
    </row>
    <row r="489" spans="1:8" x14ac:dyDescent="0.25">
      <c r="A489" s="213" t="s">
        <v>1716</v>
      </c>
      <c r="B489" s="209" t="s">
        <v>1717</v>
      </c>
      <c r="C489" s="211" t="s">
        <v>345</v>
      </c>
      <c r="D489" s="211" t="s">
        <v>195</v>
      </c>
      <c r="E489" s="211" t="s">
        <v>86</v>
      </c>
      <c r="F489" s="211" t="s">
        <v>61</v>
      </c>
      <c r="G489" s="256">
        <v>42990</v>
      </c>
      <c r="H489" s="216" t="s">
        <v>70</v>
      </c>
    </row>
    <row r="490" spans="1:8" x14ac:dyDescent="0.25">
      <c r="A490" s="213" t="s">
        <v>1718</v>
      </c>
      <c r="B490" s="209" t="s">
        <v>1719</v>
      </c>
      <c r="C490" s="211" t="s">
        <v>345</v>
      </c>
      <c r="D490" s="211" t="s">
        <v>442</v>
      </c>
      <c r="E490" s="211" t="s">
        <v>86</v>
      </c>
      <c r="F490" s="211" t="s">
        <v>95</v>
      </c>
      <c r="G490" s="256">
        <v>45222</v>
      </c>
      <c r="H490" s="216" t="s">
        <v>70</v>
      </c>
    </row>
    <row r="491" spans="1:8" x14ac:dyDescent="0.25">
      <c r="A491" s="213" t="s">
        <v>1720</v>
      </c>
      <c r="B491" s="209" t="s">
        <v>1721</v>
      </c>
      <c r="C491" s="211" t="s">
        <v>345</v>
      </c>
      <c r="D491" s="211" t="s">
        <v>55</v>
      </c>
      <c r="E491" s="211" t="s">
        <v>56</v>
      </c>
      <c r="F491" s="211" t="s">
        <v>69</v>
      </c>
      <c r="G491" s="256">
        <v>45222</v>
      </c>
      <c r="H491" s="216" t="s">
        <v>70</v>
      </c>
    </row>
    <row r="492" spans="1:8" x14ac:dyDescent="0.25">
      <c r="A492" s="135" t="s">
        <v>1722</v>
      </c>
      <c r="B492" s="1" t="s">
        <v>1723</v>
      </c>
      <c r="C492" s="2" t="s">
        <v>1724</v>
      </c>
      <c r="D492" s="3" t="s">
        <v>148</v>
      </c>
      <c r="E492" s="3" t="s">
        <v>149</v>
      </c>
      <c r="F492" s="3" t="s">
        <v>150</v>
      </c>
      <c r="G492" s="75">
        <v>46000</v>
      </c>
      <c r="H492" s="27" t="s">
        <v>81</v>
      </c>
    </row>
    <row r="493" spans="1:8" x14ac:dyDescent="0.25">
      <c r="A493" s="213" t="s">
        <v>1725</v>
      </c>
      <c r="B493" s="209" t="s">
        <v>1726</v>
      </c>
      <c r="C493" s="211" t="s">
        <v>345</v>
      </c>
      <c r="D493" s="211" t="s">
        <v>345</v>
      </c>
      <c r="E493" s="211" t="s">
        <v>345</v>
      </c>
      <c r="F493" s="211" t="s">
        <v>12</v>
      </c>
      <c r="G493" s="256">
        <v>42996</v>
      </c>
      <c r="H493" s="216" t="s">
        <v>70</v>
      </c>
    </row>
    <row r="494" spans="1:8" x14ac:dyDescent="0.25">
      <c r="A494" s="135" t="s">
        <v>1727</v>
      </c>
      <c r="B494" s="1" t="s">
        <v>1728</v>
      </c>
      <c r="C494" s="2" t="s">
        <v>1729</v>
      </c>
      <c r="D494" s="3" t="s">
        <v>1730</v>
      </c>
      <c r="E494" s="3" t="s">
        <v>35</v>
      </c>
      <c r="F494" s="3" t="s">
        <v>51</v>
      </c>
      <c r="G494" s="75">
        <v>45222</v>
      </c>
      <c r="H494" s="27" t="s">
        <v>13</v>
      </c>
    </row>
    <row r="495" spans="1:8" x14ac:dyDescent="0.25">
      <c r="A495" s="135" t="s">
        <v>1731</v>
      </c>
      <c r="B495" s="1" t="s">
        <v>1732</v>
      </c>
      <c r="C495" s="2" t="s">
        <v>1733</v>
      </c>
      <c r="D495" s="3" t="s">
        <v>368</v>
      </c>
      <c r="E495" s="3" t="s">
        <v>369</v>
      </c>
      <c r="F495" s="7" t="s">
        <v>2288</v>
      </c>
      <c r="G495" s="75">
        <v>45852</v>
      </c>
      <c r="H495" s="27" t="s">
        <v>431</v>
      </c>
    </row>
    <row r="496" spans="1:8" x14ac:dyDescent="0.25">
      <c r="A496" s="135" t="s">
        <v>1734</v>
      </c>
      <c r="B496" s="1" t="s">
        <v>1735</v>
      </c>
      <c r="C496" s="2" t="s">
        <v>1736</v>
      </c>
      <c r="D496" s="3" t="s">
        <v>651</v>
      </c>
      <c r="E496" s="3" t="s">
        <v>420</v>
      </c>
      <c r="F496" s="3" t="s">
        <v>69</v>
      </c>
      <c r="G496" s="75">
        <v>43999</v>
      </c>
      <c r="H496" s="27" t="s">
        <v>13</v>
      </c>
    </row>
    <row r="497" spans="1:8" x14ac:dyDescent="0.25">
      <c r="A497" s="135" t="s">
        <v>1737</v>
      </c>
      <c r="B497" s="1" t="s">
        <v>1738</v>
      </c>
      <c r="C497" s="2" t="s">
        <v>1739</v>
      </c>
      <c r="D497" s="3" t="s">
        <v>1740</v>
      </c>
      <c r="E497" s="3" t="s">
        <v>149</v>
      </c>
      <c r="F497" s="3" t="s">
        <v>75</v>
      </c>
      <c r="G497" s="75">
        <v>46100</v>
      </c>
      <c r="H497" s="27" t="s">
        <v>1062</v>
      </c>
    </row>
    <row r="498" spans="1:8" x14ac:dyDescent="0.25">
      <c r="A498" s="135" t="s">
        <v>1741</v>
      </c>
      <c r="B498" s="1" t="s">
        <v>1742</v>
      </c>
      <c r="C498" s="2" t="s">
        <v>1743</v>
      </c>
      <c r="D498" s="3" t="s">
        <v>1202</v>
      </c>
      <c r="E498" s="3" t="s">
        <v>56</v>
      </c>
      <c r="F498" s="3" t="s">
        <v>51</v>
      </c>
      <c r="G498" s="75">
        <v>45946</v>
      </c>
      <c r="H498" s="27" t="s">
        <v>19</v>
      </c>
    </row>
    <row r="499" spans="1:8" ht="25.5" x14ac:dyDescent="0.25">
      <c r="A499" s="135" t="s">
        <v>1744</v>
      </c>
      <c r="B499" s="1" t="s">
        <v>1745</v>
      </c>
      <c r="C499" s="3" t="s">
        <v>345</v>
      </c>
      <c r="D499" s="3" t="s">
        <v>1641</v>
      </c>
      <c r="E499" s="3" t="s">
        <v>659</v>
      </c>
      <c r="F499" s="7" t="s">
        <v>2288</v>
      </c>
      <c r="G499" s="75">
        <v>42990</v>
      </c>
      <c r="H499" s="27" t="s">
        <v>13</v>
      </c>
    </row>
    <row r="500" spans="1:8" ht="25.5" x14ac:dyDescent="0.25">
      <c r="A500" s="135" t="s">
        <v>1746</v>
      </c>
      <c r="B500" s="1" t="s">
        <v>1747</v>
      </c>
      <c r="C500" s="2" t="s">
        <v>1748</v>
      </c>
      <c r="D500" s="3" t="s">
        <v>74</v>
      </c>
      <c r="E500" s="3" t="s">
        <v>35</v>
      </c>
      <c r="F500" s="3" t="s">
        <v>51</v>
      </c>
      <c r="G500" s="75">
        <v>46114</v>
      </c>
      <c r="H500" s="27" t="s">
        <v>1062</v>
      </c>
    </row>
    <row r="501" spans="1:8" x14ac:dyDescent="0.25">
      <c r="A501" s="135" t="s">
        <v>1749</v>
      </c>
      <c r="B501" s="1" t="s">
        <v>1750</v>
      </c>
      <c r="C501" s="2" t="s">
        <v>1751</v>
      </c>
      <c r="D501" s="3" t="s">
        <v>651</v>
      </c>
      <c r="E501" s="3" t="s">
        <v>420</v>
      </c>
      <c r="F501" s="3" t="s">
        <v>69</v>
      </c>
      <c r="G501" s="75">
        <v>43234</v>
      </c>
      <c r="H501" s="27" t="s">
        <v>13</v>
      </c>
    </row>
    <row r="502" spans="1:8" x14ac:dyDescent="0.25">
      <c r="A502" s="135" t="s">
        <v>1752</v>
      </c>
      <c r="B502" s="1" t="s">
        <v>1753</v>
      </c>
      <c r="C502" s="2" t="s">
        <v>1754</v>
      </c>
      <c r="D502" s="3" t="s">
        <v>794</v>
      </c>
      <c r="E502" s="3" t="s">
        <v>674</v>
      </c>
      <c r="F502" s="3" t="s">
        <v>69</v>
      </c>
      <c r="G502" s="75">
        <v>45625</v>
      </c>
      <c r="H502" s="27" t="s">
        <v>1062</v>
      </c>
    </row>
    <row r="503" spans="1:8" x14ac:dyDescent="0.25">
      <c r="A503" s="135" t="s">
        <v>1755</v>
      </c>
      <c r="B503" s="1" t="s">
        <v>1756</v>
      </c>
      <c r="C503" s="2" t="s">
        <v>1757</v>
      </c>
      <c r="D503" s="3" t="s">
        <v>1692</v>
      </c>
      <c r="E503" s="3" t="s">
        <v>80</v>
      </c>
      <c r="F503" s="3" t="s">
        <v>75</v>
      </c>
      <c r="G503" s="75">
        <v>45810</v>
      </c>
      <c r="H503" s="27" t="s">
        <v>1062</v>
      </c>
    </row>
    <row r="504" spans="1:8" x14ac:dyDescent="0.25">
      <c r="A504" s="213" t="s">
        <v>1758</v>
      </c>
      <c r="B504" s="209" t="s">
        <v>1759</v>
      </c>
      <c r="C504" s="211" t="s">
        <v>345</v>
      </c>
      <c r="D504" s="211" t="s">
        <v>794</v>
      </c>
      <c r="E504" s="211" t="s">
        <v>674</v>
      </c>
      <c r="F504" s="211" t="s">
        <v>75</v>
      </c>
      <c r="G504" s="256">
        <v>45222</v>
      </c>
      <c r="H504" s="216" t="s">
        <v>70</v>
      </c>
    </row>
    <row r="505" spans="1:8" x14ac:dyDescent="0.25">
      <c r="A505" s="135" t="s">
        <v>1760</v>
      </c>
      <c r="B505" s="1" t="s">
        <v>1761</v>
      </c>
      <c r="C505" s="2" t="s">
        <v>1762</v>
      </c>
      <c r="D505" s="3" t="s">
        <v>1763</v>
      </c>
      <c r="E505" s="3" t="s">
        <v>121</v>
      </c>
      <c r="F505" s="3" t="s">
        <v>18</v>
      </c>
      <c r="G505" s="75">
        <v>44319</v>
      </c>
      <c r="H505" s="27" t="s">
        <v>13</v>
      </c>
    </row>
    <row r="506" spans="1:8" x14ac:dyDescent="0.25">
      <c r="A506" s="135" t="s">
        <v>1764</v>
      </c>
      <c r="B506" s="1" t="s">
        <v>1765</v>
      </c>
      <c r="C506" s="2" t="s">
        <v>1766</v>
      </c>
      <c r="D506" s="3" t="s">
        <v>1767</v>
      </c>
      <c r="E506" s="3" t="s">
        <v>24</v>
      </c>
      <c r="F506" s="3" t="s">
        <v>61</v>
      </c>
      <c r="G506" s="75">
        <v>44095</v>
      </c>
      <c r="H506" s="27" t="s">
        <v>1062</v>
      </c>
    </row>
    <row r="507" spans="1:8" x14ac:dyDescent="0.25">
      <c r="A507" s="135" t="s">
        <v>1768</v>
      </c>
      <c r="B507" s="1" t="s">
        <v>1769</v>
      </c>
      <c r="C507" s="2" t="s">
        <v>1770</v>
      </c>
      <c r="D507" s="3" t="s">
        <v>485</v>
      </c>
      <c r="E507" s="3" t="s">
        <v>80</v>
      </c>
      <c r="F507" s="3" t="s">
        <v>345</v>
      </c>
      <c r="G507" s="75">
        <v>42990</v>
      </c>
      <c r="H507" s="27" t="s">
        <v>13</v>
      </c>
    </row>
    <row r="508" spans="1:8" x14ac:dyDescent="0.25">
      <c r="A508" s="213" t="s">
        <v>1771</v>
      </c>
      <c r="B508" s="209" t="s">
        <v>1772</v>
      </c>
      <c r="C508" s="210" t="s">
        <v>1773</v>
      </c>
      <c r="D508" s="211" t="s">
        <v>1774</v>
      </c>
      <c r="E508" s="211" t="s">
        <v>80</v>
      </c>
      <c r="F508" s="211" t="s">
        <v>345</v>
      </c>
      <c r="G508" s="256">
        <v>42996</v>
      </c>
      <c r="H508" s="216" t="s">
        <v>70</v>
      </c>
    </row>
    <row r="509" spans="1:8" x14ac:dyDescent="0.25">
      <c r="A509" s="213" t="s">
        <v>1775</v>
      </c>
      <c r="B509" s="209" t="s">
        <v>1776</v>
      </c>
      <c r="C509" s="210" t="s">
        <v>1777</v>
      </c>
      <c r="D509" s="211" t="s">
        <v>212</v>
      </c>
      <c r="E509" s="211" t="s">
        <v>121</v>
      </c>
      <c r="F509" s="211" t="s">
        <v>345</v>
      </c>
      <c r="G509" s="256">
        <v>44406</v>
      </c>
      <c r="H509" s="216" t="s">
        <v>70</v>
      </c>
    </row>
    <row r="510" spans="1:8" x14ac:dyDescent="0.25">
      <c r="A510" s="135" t="s">
        <v>1778</v>
      </c>
      <c r="B510" s="1" t="s">
        <v>1779</v>
      </c>
      <c r="C510" s="2" t="s">
        <v>1780</v>
      </c>
      <c r="D510" s="3" t="s">
        <v>669</v>
      </c>
      <c r="E510" s="3" t="s">
        <v>140</v>
      </c>
      <c r="F510" s="7" t="s">
        <v>2288</v>
      </c>
      <c r="G510" s="75">
        <v>45218</v>
      </c>
      <c r="H510" s="27" t="s">
        <v>1062</v>
      </c>
    </row>
    <row r="511" spans="1:8" ht="25.5" x14ac:dyDescent="0.25">
      <c r="A511" s="135" t="s">
        <v>1781</v>
      </c>
      <c r="B511" s="1" t="s">
        <v>1782</v>
      </c>
      <c r="C511" s="2" t="s">
        <v>1783</v>
      </c>
      <c r="D511" s="3" t="s">
        <v>1358</v>
      </c>
      <c r="E511" s="3" t="s">
        <v>46</v>
      </c>
      <c r="F511" s="7" t="s">
        <v>2288</v>
      </c>
      <c r="G511" s="75">
        <v>44319</v>
      </c>
      <c r="H511" s="27" t="s">
        <v>13</v>
      </c>
    </row>
    <row r="512" spans="1:8" x14ac:dyDescent="0.25">
      <c r="A512" s="135" t="s">
        <v>1784</v>
      </c>
      <c r="B512" s="1" t="s">
        <v>1785</v>
      </c>
      <c r="C512" s="2" t="s">
        <v>1786</v>
      </c>
      <c r="D512" s="3" t="s">
        <v>148</v>
      </c>
      <c r="E512" s="3" t="s">
        <v>149</v>
      </c>
      <c r="F512" s="3" t="s">
        <v>150</v>
      </c>
      <c r="G512" s="75">
        <v>45621</v>
      </c>
      <c r="H512" s="27" t="s">
        <v>1062</v>
      </c>
    </row>
    <row r="513" spans="1:8" x14ac:dyDescent="0.25">
      <c r="A513" s="213" t="s">
        <v>1787</v>
      </c>
      <c r="B513" s="209" t="s">
        <v>1788</v>
      </c>
      <c r="C513" s="211" t="s">
        <v>345</v>
      </c>
      <c r="D513" s="211" t="s">
        <v>1789</v>
      </c>
      <c r="E513" s="211" t="s">
        <v>674</v>
      </c>
      <c r="F513" s="211" t="s">
        <v>75</v>
      </c>
      <c r="G513" s="256">
        <v>43187</v>
      </c>
      <c r="H513" s="216" t="s">
        <v>70</v>
      </c>
    </row>
    <row r="514" spans="1:8" x14ac:dyDescent="0.25">
      <c r="A514" s="135" t="s">
        <v>1790</v>
      </c>
      <c r="B514" s="1" t="s">
        <v>1791</v>
      </c>
      <c r="C514" s="2" t="s">
        <v>1792</v>
      </c>
      <c r="D514" s="3" t="s">
        <v>1793</v>
      </c>
      <c r="E514" s="3" t="s">
        <v>149</v>
      </c>
      <c r="F514" s="3" t="s">
        <v>75</v>
      </c>
      <c r="G514" s="75">
        <v>43619</v>
      </c>
      <c r="H514" s="27" t="s">
        <v>13</v>
      </c>
    </row>
    <row r="515" spans="1:8" x14ac:dyDescent="0.25">
      <c r="A515" s="213" t="s">
        <v>1794</v>
      </c>
      <c r="B515" s="209" t="s">
        <v>1795</v>
      </c>
      <c r="C515" s="211" t="s">
        <v>345</v>
      </c>
      <c r="D515" s="211" t="s">
        <v>345</v>
      </c>
      <c r="E515" s="211" t="s">
        <v>345</v>
      </c>
      <c r="F515" s="211" t="s">
        <v>69</v>
      </c>
      <c r="G515" s="256">
        <v>45222</v>
      </c>
      <c r="H515" s="216" t="s">
        <v>70</v>
      </c>
    </row>
    <row r="516" spans="1:8" x14ac:dyDescent="0.25">
      <c r="A516" s="135" t="s">
        <v>1796</v>
      </c>
      <c r="B516" s="1" t="s">
        <v>1797</v>
      </c>
      <c r="C516" s="2" t="s">
        <v>1798</v>
      </c>
      <c r="D516" s="3" t="s">
        <v>356</v>
      </c>
      <c r="E516" s="3" t="s">
        <v>56</v>
      </c>
      <c r="F516" s="3" t="s">
        <v>69</v>
      </c>
      <c r="G516" s="75">
        <v>45946</v>
      </c>
      <c r="H516" s="27" t="s">
        <v>1062</v>
      </c>
    </row>
    <row r="517" spans="1:8" x14ac:dyDescent="0.25">
      <c r="A517" s="135" t="s">
        <v>1799</v>
      </c>
      <c r="B517" s="1" t="s">
        <v>1800</v>
      </c>
      <c r="C517" s="2" t="s">
        <v>1801</v>
      </c>
      <c r="D517" s="3" t="s">
        <v>742</v>
      </c>
      <c r="E517" s="3" t="s">
        <v>369</v>
      </c>
      <c r="F517" s="7" t="s">
        <v>2288</v>
      </c>
      <c r="G517" s="75">
        <v>42990</v>
      </c>
      <c r="H517" s="27" t="s">
        <v>13</v>
      </c>
    </row>
    <row r="518" spans="1:8" x14ac:dyDescent="0.25">
      <c r="A518" s="135" t="s">
        <v>1802</v>
      </c>
      <c r="B518" s="1" t="s">
        <v>1803</v>
      </c>
      <c r="C518" s="2" t="s">
        <v>1804</v>
      </c>
      <c r="D518" s="3" t="s">
        <v>442</v>
      </c>
      <c r="E518" s="3" t="s">
        <v>86</v>
      </c>
      <c r="F518" s="3" t="s">
        <v>95</v>
      </c>
      <c r="G518" s="75">
        <v>45222</v>
      </c>
      <c r="H518" s="27" t="s">
        <v>13</v>
      </c>
    </row>
    <row r="519" spans="1:8" x14ac:dyDescent="0.25">
      <c r="A519" s="135" t="s">
        <v>1805</v>
      </c>
      <c r="B519" s="1" t="s">
        <v>1806</v>
      </c>
      <c r="C519" s="2" t="s">
        <v>1807</v>
      </c>
      <c r="D519" s="3" t="s">
        <v>1808</v>
      </c>
      <c r="E519" s="3" t="s">
        <v>86</v>
      </c>
      <c r="F519" s="3" t="s">
        <v>95</v>
      </c>
      <c r="G519" s="75">
        <v>45936</v>
      </c>
      <c r="H519" s="27" t="s">
        <v>431</v>
      </c>
    </row>
    <row r="520" spans="1:8" x14ac:dyDescent="0.25">
      <c r="A520" s="135" t="s">
        <v>1809</v>
      </c>
      <c r="B520" s="1" t="s">
        <v>1810</v>
      </c>
      <c r="C520" s="2" t="s">
        <v>1811</v>
      </c>
      <c r="D520" s="3" t="s">
        <v>1812</v>
      </c>
      <c r="E520" s="3" t="s">
        <v>149</v>
      </c>
      <c r="F520" s="3" t="s">
        <v>150</v>
      </c>
      <c r="G520" s="75">
        <v>43363</v>
      </c>
      <c r="H520" s="27" t="s">
        <v>13</v>
      </c>
    </row>
    <row r="521" spans="1:8" x14ac:dyDescent="0.25">
      <c r="A521" s="135" t="s">
        <v>1813</v>
      </c>
      <c r="B521" s="1" t="s">
        <v>1814</v>
      </c>
      <c r="C521" s="2" t="s">
        <v>1815</v>
      </c>
      <c r="D521" s="3" t="s">
        <v>821</v>
      </c>
      <c r="E521" s="3" t="s">
        <v>56</v>
      </c>
      <c r="F521" s="3" t="s">
        <v>69</v>
      </c>
      <c r="G521" s="75">
        <v>46035</v>
      </c>
      <c r="H521" s="27" t="s">
        <v>81</v>
      </c>
    </row>
    <row r="522" spans="1:8" x14ac:dyDescent="0.25">
      <c r="A522" s="135" t="s">
        <v>1816</v>
      </c>
      <c r="B522" s="1" t="s">
        <v>1817</v>
      </c>
      <c r="C522" s="2" t="s">
        <v>1818</v>
      </c>
      <c r="D522" s="3" t="s">
        <v>1819</v>
      </c>
      <c r="E522" s="3" t="s">
        <v>86</v>
      </c>
      <c r="F522" s="3" t="s">
        <v>18</v>
      </c>
      <c r="G522" s="75">
        <v>42990</v>
      </c>
      <c r="H522" s="27" t="s">
        <v>13</v>
      </c>
    </row>
    <row r="523" spans="1:8" x14ac:dyDescent="0.25">
      <c r="A523" s="213" t="s">
        <v>1820</v>
      </c>
      <c r="B523" s="209" t="s">
        <v>1821</v>
      </c>
      <c r="C523" s="211" t="s">
        <v>345</v>
      </c>
      <c r="D523" s="211" t="s">
        <v>700</v>
      </c>
      <c r="E523" s="211" t="s">
        <v>29</v>
      </c>
      <c r="F523" s="211" t="s">
        <v>69</v>
      </c>
      <c r="G523" s="256">
        <v>45222</v>
      </c>
      <c r="H523" s="216" t="s">
        <v>70</v>
      </c>
    </row>
    <row r="524" spans="1:8" x14ac:dyDescent="0.25">
      <c r="A524" s="213" t="s">
        <v>1822</v>
      </c>
      <c r="B524" s="209" t="s">
        <v>1823</v>
      </c>
      <c r="C524" s="258" t="s">
        <v>1824</v>
      </c>
      <c r="D524" s="211" t="s">
        <v>1825</v>
      </c>
      <c r="E524" s="211" t="s">
        <v>29</v>
      </c>
      <c r="F524" s="211" t="s">
        <v>75</v>
      </c>
      <c r="G524" s="256">
        <v>43147</v>
      </c>
      <c r="H524" s="216" t="s">
        <v>70</v>
      </c>
    </row>
    <row r="525" spans="1:8" x14ac:dyDescent="0.25">
      <c r="A525" s="213" t="s">
        <v>1826</v>
      </c>
      <c r="B525" s="209" t="s">
        <v>1827</v>
      </c>
      <c r="C525" s="211" t="s">
        <v>345</v>
      </c>
      <c r="D525" s="211" t="s">
        <v>673</v>
      </c>
      <c r="E525" s="211" t="s">
        <v>674</v>
      </c>
      <c r="F525" s="211" t="s">
        <v>345</v>
      </c>
      <c r="G525" s="256" t="s">
        <v>1828</v>
      </c>
      <c r="H525" s="216" t="s">
        <v>70</v>
      </c>
    </row>
    <row r="526" spans="1:8" x14ac:dyDescent="0.25">
      <c r="A526" s="213" t="s">
        <v>1829</v>
      </c>
      <c r="B526" s="209" t="s">
        <v>1830</v>
      </c>
      <c r="C526" s="258" t="s">
        <v>1831</v>
      </c>
      <c r="D526" s="211" t="s">
        <v>982</v>
      </c>
      <c r="E526" s="211" t="s">
        <v>149</v>
      </c>
      <c r="F526" s="211" t="s">
        <v>150</v>
      </c>
      <c r="G526" s="256">
        <v>42990</v>
      </c>
      <c r="H526" s="216" t="s">
        <v>70</v>
      </c>
    </row>
    <row r="527" spans="1:8" x14ac:dyDescent="0.25">
      <c r="A527" s="135" t="s">
        <v>1832</v>
      </c>
      <c r="B527" s="1" t="s">
        <v>1833</v>
      </c>
      <c r="C527" s="2" t="s">
        <v>1834</v>
      </c>
      <c r="D527" s="3" t="s">
        <v>1763</v>
      </c>
      <c r="E527" s="3" t="s">
        <v>121</v>
      </c>
      <c r="F527" s="3" t="s">
        <v>18</v>
      </c>
      <c r="G527" s="75">
        <v>42990</v>
      </c>
      <c r="H527" s="27" t="s">
        <v>13</v>
      </c>
    </row>
    <row r="528" spans="1:8" x14ac:dyDescent="0.25">
      <c r="A528" s="135" t="s">
        <v>1835</v>
      </c>
      <c r="B528" s="1" t="s">
        <v>1836</v>
      </c>
      <c r="C528" s="2" t="s">
        <v>1837</v>
      </c>
      <c r="D528" s="3" t="s">
        <v>55</v>
      </c>
      <c r="E528" s="3" t="s">
        <v>56</v>
      </c>
      <c r="F528" s="3" t="s">
        <v>69</v>
      </c>
      <c r="G528" s="75">
        <v>46065</v>
      </c>
      <c r="H528" s="27" t="s">
        <v>13</v>
      </c>
    </row>
    <row r="529" spans="1:8" x14ac:dyDescent="0.25">
      <c r="A529" s="135" t="s">
        <v>1838</v>
      </c>
      <c r="B529" s="1" t="s">
        <v>1839</v>
      </c>
      <c r="C529" s="2" t="s">
        <v>1840</v>
      </c>
      <c r="D529" s="3" t="s">
        <v>651</v>
      </c>
      <c r="E529" s="3" t="s">
        <v>420</v>
      </c>
      <c r="F529" s="3" t="s">
        <v>69</v>
      </c>
      <c r="G529" s="75">
        <v>46056</v>
      </c>
      <c r="H529" s="27" t="s">
        <v>1062</v>
      </c>
    </row>
    <row r="530" spans="1:8" x14ac:dyDescent="0.25">
      <c r="A530" s="135" t="s">
        <v>1841</v>
      </c>
      <c r="B530" s="1" t="s">
        <v>1842</v>
      </c>
      <c r="C530" s="2" t="s">
        <v>1843</v>
      </c>
      <c r="D530" s="3" t="s">
        <v>1844</v>
      </c>
      <c r="E530" s="3" t="s">
        <v>420</v>
      </c>
      <c r="F530" s="3" t="s">
        <v>75</v>
      </c>
      <c r="G530" s="75">
        <v>46043</v>
      </c>
      <c r="H530" s="27" t="s">
        <v>1062</v>
      </c>
    </row>
    <row r="531" spans="1:8" x14ac:dyDescent="0.25">
      <c r="A531" s="135" t="s">
        <v>1845</v>
      </c>
      <c r="B531" s="1" t="s">
        <v>1846</v>
      </c>
      <c r="C531" s="2" t="s">
        <v>1847</v>
      </c>
      <c r="D531" s="3" t="s">
        <v>187</v>
      </c>
      <c r="E531" s="3" t="s">
        <v>80</v>
      </c>
      <c r="F531" s="3" t="s">
        <v>75</v>
      </c>
      <c r="G531" s="75">
        <v>45783</v>
      </c>
      <c r="H531" s="27" t="s">
        <v>1062</v>
      </c>
    </row>
    <row r="532" spans="1:8" x14ac:dyDescent="0.25">
      <c r="A532" s="135" t="s">
        <v>1848</v>
      </c>
      <c r="B532" s="1" t="s">
        <v>1849</v>
      </c>
      <c r="C532" s="2" t="s">
        <v>1850</v>
      </c>
      <c r="D532" s="3" t="s">
        <v>953</v>
      </c>
      <c r="E532" s="3" t="s">
        <v>86</v>
      </c>
      <c r="F532" s="3" t="s">
        <v>51</v>
      </c>
      <c r="G532" s="75">
        <v>44895</v>
      </c>
      <c r="H532" s="27" t="s">
        <v>13</v>
      </c>
    </row>
    <row r="533" spans="1:8" x14ac:dyDescent="0.25">
      <c r="A533" s="135" t="s">
        <v>1851</v>
      </c>
      <c r="B533" s="1" t="s">
        <v>1852</v>
      </c>
      <c r="C533" s="2" t="s">
        <v>1853</v>
      </c>
      <c r="D533" s="3" t="s">
        <v>515</v>
      </c>
      <c r="E533" s="3" t="s">
        <v>86</v>
      </c>
      <c r="F533" s="3" t="s">
        <v>95</v>
      </c>
      <c r="G533" s="75">
        <v>43374</v>
      </c>
      <c r="H533" s="27" t="s">
        <v>13</v>
      </c>
    </row>
    <row r="534" spans="1:8" x14ac:dyDescent="0.25">
      <c r="A534" s="135" t="s">
        <v>1854</v>
      </c>
      <c r="B534" s="1" t="s">
        <v>1855</v>
      </c>
      <c r="C534" s="2" t="s">
        <v>1856</v>
      </c>
      <c r="D534" s="3" t="s">
        <v>1857</v>
      </c>
      <c r="E534" s="3" t="s">
        <v>369</v>
      </c>
      <c r="F534" s="7" t="s">
        <v>2288</v>
      </c>
      <c r="G534" s="75">
        <v>43619</v>
      </c>
      <c r="H534" s="27" t="s">
        <v>13</v>
      </c>
    </row>
    <row r="535" spans="1:8" x14ac:dyDescent="0.25">
      <c r="A535" s="135" t="s">
        <v>1858</v>
      </c>
      <c r="B535" s="1" t="s">
        <v>1859</v>
      </c>
      <c r="C535" s="2" t="s">
        <v>1860</v>
      </c>
      <c r="D535" s="3" t="s">
        <v>1861</v>
      </c>
      <c r="E535" s="3" t="s">
        <v>46</v>
      </c>
      <c r="F535" s="7" t="s">
        <v>2288</v>
      </c>
      <c r="G535" s="75" t="s">
        <v>1862</v>
      </c>
      <c r="H535" s="27" t="s">
        <v>13</v>
      </c>
    </row>
    <row r="536" spans="1:8" x14ac:dyDescent="0.25">
      <c r="A536" s="135" t="s">
        <v>1863</v>
      </c>
      <c r="B536" s="1" t="s">
        <v>1864</v>
      </c>
      <c r="C536" s="2" t="s">
        <v>1865</v>
      </c>
      <c r="D536" s="3" t="s">
        <v>419</v>
      </c>
      <c r="E536" s="3" t="s">
        <v>420</v>
      </c>
      <c r="F536" s="3" t="s">
        <v>69</v>
      </c>
      <c r="G536" s="75">
        <v>46078</v>
      </c>
      <c r="H536" s="27" t="s">
        <v>81</v>
      </c>
    </row>
    <row r="537" spans="1:8" x14ac:dyDescent="0.25">
      <c r="A537" s="135" t="s">
        <v>1866</v>
      </c>
      <c r="B537" s="1" t="s">
        <v>1867</v>
      </c>
      <c r="C537" s="2" t="s">
        <v>1868</v>
      </c>
      <c r="D537" s="3" t="s">
        <v>1869</v>
      </c>
      <c r="E537" s="3" t="s">
        <v>56</v>
      </c>
      <c r="F537" s="3" t="s">
        <v>69</v>
      </c>
      <c r="G537" s="75">
        <v>45222</v>
      </c>
      <c r="H537" s="27" t="s">
        <v>13</v>
      </c>
    </row>
    <row r="538" spans="1:8" x14ac:dyDescent="0.25">
      <c r="A538" s="135" t="s">
        <v>1870</v>
      </c>
      <c r="B538" s="1" t="s">
        <v>1871</v>
      </c>
      <c r="C538" s="2" t="s">
        <v>1872</v>
      </c>
      <c r="D538" s="3" t="s">
        <v>523</v>
      </c>
      <c r="E538" s="3" t="s">
        <v>56</v>
      </c>
      <c r="F538" s="3" t="s">
        <v>69</v>
      </c>
      <c r="G538" s="75">
        <v>45987</v>
      </c>
      <c r="H538" s="27" t="s">
        <v>1062</v>
      </c>
    </row>
    <row r="539" spans="1:8" x14ac:dyDescent="0.25">
      <c r="A539" s="135" t="s">
        <v>1873</v>
      </c>
      <c r="B539" s="1" t="s">
        <v>1874</v>
      </c>
      <c r="C539" s="2" t="s">
        <v>1875</v>
      </c>
      <c r="D539" s="3" t="s">
        <v>1876</v>
      </c>
      <c r="E539" s="3" t="s">
        <v>140</v>
      </c>
      <c r="F539" s="7" t="s">
        <v>2288</v>
      </c>
      <c r="G539" s="75">
        <v>42990</v>
      </c>
      <c r="H539" s="189" t="s">
        <v>13</v>
      </c>
    </row>
    <row r="540" spans="1:8" x14ac:dyDescent="0.25">
      <c r="A540" s="213" t="s">
        <v>1877</v>
      </c>
      <c r="B540" s="209" t="s">
        <v>1878</v>
      </c>
      <c r="C540" s="211" t="s">
        <v>345</v>
      </c>
      <c r="D540" s="211" t="s">
        <v>658</v>
      </c>
      <c r="E540" s="211" t="s">
        <v>659</v>
      </c>
      <c r="F540" s="238" t="s">
        <v>2288</v>
      </c>
      <c r="G540" s="256" t="s">
        <v>1879</v>
      </c>
      <c r="H540" s="262" t="s">
        <v>70</v>
      </c>
    </row>
    <row r="541" spans="1:8" ht="25.5" x14ac:dyDescent="0.25">
      <c r="A541" s="213" t="s">
        <v>1880</v>
      </c>
      <c r="B541" s="209" t="s">
        <v>1881</v>
      </c>
      <c r="C541" s="210" t="s">
        <v>1882</v>
      </c>
      <c r="D541" s="211" t="s">
        <v>801</v>
      </c>
      <c r="E541" s="211" t="s">
        <v>420</v>
      </c>
      <c r="F541" s="263" t="s">
        <v>69</v>
      </c>
      <c r="G541" s="256">
        <v>46003</v>
      </c>
      <c r="H541" s="262" t="s">
        <v>70</v>
      </c>
    </row>
    <row r="542" spans="1:8" x14ac:dyDescent="0.25">
      <c r="A542" s="135" t="s">
        <v>1883</v>
      </c>
      <c r="B542" s="1" t="s">
        <v>1884</v>
      </c>
      <c r="C542" s="2" t="s">
        <v>1885</v>
      </c>
      <c r="D542" s="3" t="s">
        <v>1185</v>
      </c>
      <c r="E542" s="3" t="s">
        <v>80</v>
      </c>
      <c r="F542" s="149" t="s">
        <v>51</v>
      </c>
      <c r="G542" s="75">
        <v>46062</v>
      </c>
      <c r="H542" s="189" t="s">
        <v>13</v>
      </c>
    </row>
    <row r="543" spans="1:8" x14ac:dyDescent="0.25">
      <c r="A543" s="135" t="s">
        <v>1886</v>
      </c>
      <c r="B543" s="1" t="s">
        <v>1887</v>
      </c>
      <c r="C543" s="2" t="s">
        <v>1888</v>
      </c>
      <c r="D543" s="3" t="s">
        <v>1889</v>
      </c>
      <c r="E543" s="3" t="s">
        <v>86</v>
      </c>
      <c r="F543" s="149" t="s">
        <v>61</v>
      </c>
      <c r="G543" s="75">
        <v>46010</v>
      </c>
      <c r="H543" s="189" t="s">
        <v>81</v>
      </c>
    </row>
    <row r="544" spans="1:8" x14ac:dyDescent="0.25">
      <c r="A544" s="135" t="s">
        <v>1890</v>
      </c>
      <c r="B544" s="1" t="s">
        <v>1891</v>
      </c>
      <c r="C544" s="2" t="s">
        <v>1892</v>
      </c>
      <c r="D544" s="3" t="s">
        <v>651</v>
      </c>
      <c r="E544" s="3" t="s">
        <v>420</v>
      </c>
      <c r="F544" s="149" t="s">
        <v>69</v>
      </c>
      <c r="G544" s="75">
        <v>44832</v>
      </c>
      <c r="H544" s="189" t="s">
        <v>13</v>
      </c>
    </row>
    <row r="545" spans="1:8" x14ac:dyDescent="0.25">
      <c r="A545" s="135" t="s">
        <v>1893</v>
      </c>
      <c r="B545" s="1" t="s">
        <v>1894</v>
      </c>
      <c r="C545" s="2" t="s">
        <v>1895</v>
      </c>
      <c r="D545" s="3" t="s">
        <v>1869</v>
      </c>
      <c r="E545" s="3" t="s">
        <v>56</v>
      </c>
      <c r="F545" s="149" t="s">
        <v>345</v>
      </c>
      <c r="G545" s="75">
        <v>45222</v>
      </c>
      <c r="H545" s="189" t="s">
        <v>13</v>
      </c>
    </row>
    <row r="546" spans="1:8" x14ac:dyDescent="0.25">
      <c r="A546" s="135" t="s">
        <v>1896</v>
      </c>
      <c r="B546" s="1" t="s">
        <v>1897</v>
      </c>
      <c r="C546" s="2" t="s">
        <v>1898</v>
      </c>
      <c r="D546" s="3" t="s">
        <v>1899</v>
      </c>
      <c r="E546" s="3" t="s">
        <v>477</v>
      </c>
      <c r="F546" s="149" t="s">
        <v>75</v>
      </c>
      <c r="G546" s="75">
        <v>45933</v>
      </c>
      <c r="H546" s="189" t="s">
        <v>13</v>
      </c>
    </row>
    <row r="547" spans="1:8" x14ac:dyDescent="0.25">
      <c r="A547" s="135" t="s">
        <v>1900</v>
      </c>
      <c r="B547" s="1" t="s">
        <v>1901</v>
      </c>
      <c r="C547" s="2" t="s">
        <v>1902</v>
      </c>
      <c r="D547" s="3" t="s">
        <v>1903</v>
      </c>
      <c r="E547" s="3" t="s">
        <v>369</v>
      </c>
      <c r="F547" s="7" t="s">
        <v>2288</v>
      </c>
      <c r="G547" s="75">
        <v>45922</v>
      </c>
      <c r="H547" s="23" t="s">
        <v>431</v>
      </c>
    </row>
    <row r="548" spans="1:8" x14ac:dyDescent="0.25">
      <c r="A548" s="213" t="s">
        <v>1904</v>
      </c>
      <c r="B548" s="209" t="s">
        <v>1905</v>
      </c>
      <c r="C548" s="210" t="s">
        <v>1906</v>
      </c>
      <c r="D548" s="211" t="s">
        <v>45</v>
      </c>
      <c r="E548" s="211" t="s">
        <v>46</v>
      </c>
      <c r="F548" s="238" t="s">
        <v>2288</v>
      </c>
      <c r="G548" s="256">
        <v>45699</v>
      </c>
      <c r="H548" s="264" t="s">
        <v>70</v>
      </c>
    </row>
    <row r="549" spans="1:8" x14ac:dyDescent="0.25">
      <c r="A549" s="135" t="s">
        <v>1907</v>
      </c>
      <c r="B549" s="1" t="s">
        <v>1908</v>
      </c>
      <c r="C549" s="2" t="s">
        <v>1909</v>
      </c>
      <c r="D549" s="3" t="s">
        <v>45</v>
      </c>
      <c r="E549" s="3" t="s">
        <v>46</v>
      </c>
      <c r="F549" s="7" t="s">
        <v>2288</v>
      </c>
      <c r="G549" s="75">
        <v>43206</v>
      </c>
      <c r="H549" s="189" t="s">
        <v>13</v>
      </c>
    </row>
    <row r="550" spans="1:8" x14ac:dyDescent="0.25">
      <c r="A550" s="135" t="s">
        <v>1910</v>
      </c>
      <c r="B550" s="1" t="s">
        <v>1911</v>
      </c>
      <c r="C550" s="2" t="s">
        <v>1912</v>
      </c>
      <c r="D550" s="3" t="s">
        <v>742</v>
      </c>
      <c r="E550" s="3" t="s">
        <v>369</v>
      </c>
      <c r="F550" s="149" t="s">
        <v>69</v>
      </c>
      <c r="G550" s="75">
        <v>44319</v>
      </c>
      <c r="H550" s="189" t="s">
        <v>13</v>
      </c>
    </row>
    <row r="551" spans="1:8" x14ac:dyDescent="0.25">
      <c r="A551" s="135" t="s">
        <v>1913</v>
      </c>
      <c r="B551" s="1" t="s">
        <v>1914</v>
      </c>
      <c r="C551" s="2" t="s">
        <v>1915</v>
      </c>
      <c r="D551" s="3" t="s">
        <v>1160</v>
      </c>
      <c r="E551" s="3" t="s">
        <v>35</v>
      </c>
      <c r="F551" s="3" t="s">
        <v>51</v>
      </c>
      <c r="G551" s="75">
        <v>44319</v>
      </c>
      <c r="H551" s="189" t="s">
        <v>13</v>
      </c>
    </row>
    <row r="552" spans="1:8" x14ac:dyDescent="0.25">
      <c r="A552" s="135" t="s">
        <v>1916</v>
      </c>
      <c r="B552" s="1" t="s">
        <v>1917</v>
      </c>
      <c r="C552" s="2" t="s">
        <v>1918</v>
      </c>
      <c r="D552" s="3" t="s">
        <v>700</v>
      </c>
      <c r="E552" s="3" t="s">
        <v>29</v>
      </c>
      <c r="F552" s="3" t="s">
        <v>75</v>
      </c>
      <c r="G552" s="75">
        <v>44090</v>
      </c>
      <c r="H552" s="189" t="s">
        <v>163</v>
      </c>
    </row>
    <row r="553" spans="1:8" x14ac:dyDescent="0.25">
      <c r="A553" s="135" t="s">
        <v>1919</v>
      </c>
      <c r="B553" s="1" t="s">
        <v>1920</v>
      </c>
      <c r="C553" s="2" t="s">
        <v>1921</v>
      </c>
      <c r="D553" s="3" t="s">
        <v>1710</v>
      </c>
      <c r="E553" s="3" t="s">
        <v>477</v>
      </c>
      <c r="F553" s="3" t="s">
        <v>69</v>
      </c>
      <c r="G553" s="75">
        <v>43621</v>
      </c>
      <c r="H553" s="189" t="s">
        <v>13</v>
      </c>
    </row>
    <row r="554" spans="1:8" x14ac:dyDescent="0.25">
      <c r="A554" s="135" t="s">
        <v>1922</v>
      </c>
      <c r="B554" s="1" t="s">
        <v>1923</v>
      </c>
      <c r="C554" s="2" t="s">
        <v>1924</v>
      </c>
      <c r="D554" s="3" t="s">
        <v>1925</v>
      </c>
      <c r="E554" s="3" t="s">
        <v>637</v>
      </c>
      <c r="F554" s="3" t="s">
        <v>75</v>
      </c>
      <c r="G554" s="75">
        <v>42990</v>
      </c>
      <c r="H554" s="189" t="s">
        <v>13</v>
      </c>
    </row>
    <row r="555" spans="1:8" x14ac:dyDescent="0.25">
      <c r="A555" s="135" t="s">
        <v>1926</v>
      </c>
      <c r="B555" s="172" t="s">
        <v>1927</v>
      </c>
      <c r="C555" s="173" t="s">
        <v>1928</v>
      </c>
      <c r="D555" s="174" t="s">
        <v>68</v>
      </c>
      <c r="E555" s="174" t="s">
        <v>29</v>
      </c>
      <c r="F555" s="174" t="s">
        <v>51</v>
      </c>
      <c r="G555" s="75">
        <v>44894</v>
      </c>
      <c r="H555" s="23" t="s">
        <v>13</v>
      </c>
    </row>
    <row r="556" spans="1:8" x14ac:dyDescent="0.25">
      <c r="A556" s="135" t="s">
        <v>1929</v>
      </c>
      <c r="B556" s="1" t="s">
        <v>1930</v>
      </c>
      <c r="C556" s="2" t="s">
        <v>1931</v>
      </c>
      <c r="D556" s="3" t="s">
        <v>523</v>
      </c>
      <c r="E556" s="3" t="s">
        <v>56</v>
      </c>
      <c r="F556" s="3" t="s">
        <v>69</v>
      </c>
      <c r="G556" s="75">
        <v>42996</v>
      </c>
      <c r="H556" s="23" t="s">
        <v>13</v>
      </c>
    </row>
    <row r="557" spans="1:8" x14ac:dyDescent="0.25">
      <c r="A557" s="135" t="s">
        <v>1932</v>
      </c>
      <c r="B557" s="1" t="s">
        <v>1933</v>
      </c>
      <c r="C557" s="2" t="s">
        <v>1934</v>
      </c>
      <c r="D557" s="3" t="s">
        <v>368</v>
      </c>
      <c r="E557" s="3" t="s">
        <v>369</v>
      </c>
      <c r="F557" s="7" t="s">
        <v>2288</v>
      </c>
      <c r="G557" s="75">
        <v>45621</v>
      </c>
      <c r="H557" s="23" t="s">
        <v>19</v>
      </c>
    </row>
    <row r="558" spans="1:8" x14ac:dyDescent="0.25">
      <c r="A558" s="135" t="s">
        <v>1935</v>
      </c>
      <c r="B558" s="1" t="s">
        <v>1936</v>
      </c>
      <c r="C558" s="2" t="s">
        <v>1937</v>
      </c>
      <c r="D558" s="3" t="s">
        <v>1938</v>
      </c>
      <c r="E558" s="3" t="s">
        <v>35</v>
      </c>
      <c r="F558" s="3" t="s">
        <v>51</v>
      </c>
      <c r="G558" s="75" t="s">
        <v>1939</v>
      </c>
      <c r="H558" s="23" t="s">
        <v>1940</v>
      </c>
    </row>
    <row r="559" spans="1:8" x14ac:dyDescent="0.25">
      <c r="A559" s="135" t="s">
        <v>1941</v>
      </c>
      <c r="B559" s="1" t="s">
        <v>1942</v>
      </c>
      <c r="C559" s="2" t="s">
        <v>1943</v>
      </c>
      <c r="D559" s="3" t="s">
        <v>523</v>
      </c>
      <c r="E559" s="3" t="s">
        <v>29</v>
      </c>
      <c r="F559" s="3" t="s">
        <v>69</v>
      </c>
      <c r="G559" s="75">
        <v>45222</v>
      </c>
      <c r="H559" s="23" t="s">
        <v>1940</v>
      </c>
    </row>
    <row r="560" spans="1:8" x14ac:dyDescent="0.25">
      <c r="A560" s="135" t="s">
        <v>1944</v>
      </c>
      <c r="B560" s="1" t="s">
        <v>1945</v>
      </c>
      <c r="C560" s="2" t="s">
        <v>1946</v>
      </c>
      <c r="D560" s="3" t="s">
        <v>700</v>
      </c>
      <c r="E560" s="3" t="s">
        <v>29</v>
      </c>
      <c r="F560" s="3" t="s">
        <v>69</v>
      </c>
      <c r="G560" s="75">
        <v>45534</v>
      </c>
      <c r="H560" s="23" t="s">
        <v>1940</v>
      </c>
    </row>
    <row r="561" spans="1:8" x14ac:dyDescent="0.25">
      <c r="A561" s="135" t="s">
        <v>1947</v>
      </c>
      <c r="B561" s="1" t="s">
        <v>1948</v>
      </c>
      <c r="C561" s="2" t="s">
        <v>1949</v>
      </c>
      <c r="D561" s="3" t="s">
        <v>573</v>
      </c>
      <c r="E561" s="3" t="s">
        <v>80</v>
      </c>
      <c r="F561" s="3" t="s">
        <v>51</v>
      </c>
      <c r="G561" s="75">
        <v>45936</v>
      </c>
      <c r="H561" s="23" t="s">
        <v>19</v>
      </c>
    </row>
    <row r="562" spans="1:8" ht="25.5" x14ac:dyDescent="0.25">
      <c r="A562" s="135" t="s">
        <v>1950</v>
      </c>
      <c r="B562" s="1" t="s">
        <v>1951</v>
      </c>
      <c r="C562" s="2" t="s">
        <v>1952</v>
      </c>
      <c r="D562" s="3" t="s">
        <v>1793</v>
      </c>
      <c r="E562" s="3" t="s">
        <v>149</v>
      </c>
      <c r="F562" s="3" t="s">
        <v>69</v>
      </c>
      <c r="G562" s="75">
        <v>44319</v>
      </c>
      <c r="H562" s="23" t="s">
        <v>13</v>
      </c>
    </row>
    <row r="563" spans="1:8" x14ac:dyDescent="0.25">
      <c r="A563" s="213" t="s">
        <v>1953</v>
      </c>
      <c r="B563" s="209" t="s">
        <v>1954</v>
      </c>
      <c r="C563" s="210" t="s">
        <v>1955</v>
      </c>
      <c r="D563" s="211" t="s">
        <v>1956</v>
      </c>
      <c r="E563" s="211" t="s">
        <v>29</v>
      </c>
      <c r="F563" s="211" t="s">
        <v>69</v>
      </c>
      <c r="G563" s="256">
        <v>45236</v>
      </c>
      <c r="H563" s="264" t="s">
        <v>70</v>
      </c>
    </row>
    <row r="564" spans="1:8" x14ac:dyDescent="0.25">
      <c r="A564" s="135" t="s">
        <v>1957</v>
      </c>
      <c r="B564" s="1" t="s">
        <v>1958</v>
      </c>
      <c r="C564" s="2" t="s">
        <v>1959</v>
      </c>
      <c r="D564" s="3" t="s">
        <v>636</v>
      </c>
      <c r="E564" s="3" t="s">
        <v>637</v>
      </c>
      <c r="F564" s="149" t="s">
        <v>75</v>
      </c>
      <c r="G564" s="75" t="s">
        <v>1960</v>
      </c>
      <c r="H564" s="189" t="s">
        <v>19</v>
      </c>
    </row>
    <row r="565" spans="1:8" x14ac:dyDescent="0.25">
      <c r="A565" s="135" t="s">
        <v>1961</v>
      </c>
      <c r="B565" s="1" t="s">
        <v>1962</v>
      </c>
      <c r="C565" s="2" t="s">
        <v>1963</v>
      </c>
      <c r="D565" s="3" t="s">
        <v>636</v>
      </c>
      <c r="E565" s="3" t="s">
        <v>637</v>
      </c>
      <c r="F565" s="149" t="s">
        <v>75</v>
      </c>
      <c r="G565" s="75">
        <v>45623</v>
      </c>
      <c r="H565" s="189" t="s">
        <v>163</v>
      </c>
    </row>
    <row r="566" spans="1:8" x14ac:dyDescent="0.25">
      <c r="A566" s="135" t="s">
        <v>1964</v>
      </c>
      <c r="B566" s="1" t="s">
        <v>1965</v>
      </c>
      <c r="C566" s="2" t="s">
        <v>1966</v>
      </c>
      <c r="D566" s="3" t="s">
        <v>523</v>
      </c>
      <c r="E566" s="3" t="s">
        <v>56</v>
      </c>
      <c r="F566" s="149" t="s">
        <v>75</v>
      </c>
      <c r="G566" s="75">
        <v>46001</v>
      </c>
      <c r="H566" s="189" t="s">
        <v>19</v>
      </c>
    </row>
    <row r="567" spans="1:8" x14ac:dyDescent="0.25">
      <c r="A567" s="135" t="s">
        <v>1967</v>
      </c>
      <c r="B567" s="1" t="s">
        <v>1968</v>
      </c>
      <c r="C567" s="2" t="s">
        <v>1969</v>
      </c>
      <c r="D567" s="3" t="s">
        <v>1970</v>
      </c>
      <c r="E567" s="3" t="s">
        <v>86</v>
      </c>
      <c r="F567" s="149" t="s">
        <v>61</v>
      </c>
      <c r="G567" s="75">
        <v>45798</v>
      </c>
      <c r="H567" s="189" t="s">
        <v>13</v>
      </c>
    </row>
    <row r="568" spans="1:8" x14ac:dyDescent="0.25">
      <c r="A568" s="135" t="s">
        <v>1971</v>
      </c>
      <c r="B568" s="1" t="s">
        <v>1972</v>
      </c>
      <c r="C568" s="2" t="s">
        <v>1973</v>
      </c>
      <c r="D568" s="3" t="s">
        <v>651</v>
      </c>
      <c r="E568" s="3" t="s">
        <v>420</v>
      </c>
      <c r="F568" s="149" t="s">
        <v>69</v>
      </c>
      <c r="G568" s="75">
        <v>44319</v>
      </c>
      <c r="H568" s="189" t="s">
        <v>13</v>
      </c>
    </row>
    <row r="569" spans="1:8" x14ac:dyDescent="0.25">
      <c r="A569" s="135" t="s">
        <v>1974</v>
      </c>
      <c r="B569" s="1" t="s">
        <v>1975</v>
      </c>
      <c r="C569" s="2" t="s">
        <v>1976</v>
      </c>
      <c r="D569" s="3" t="s">
        <v>45</v>
      </c>
      <c r="E569" s="3" t="s">
        <v>46</v>
      </c>
      <c r="F569" s="7" t="s">
        <v>2288</v>
      </c>
      <c r="G569" s="75">
        <v>45552</v>
      </c>
      <c r="H569" s="189" t="s">
        <v>163</v>
      </c>
    </row>
    <row r="570" spans="1:8" x14ac:dyDescent="0.25">
      <c r="A570" s="135" t="s">
        <v>1977</v>
      </c>
      <c r="B570" s="1" t="s">
        <v>1978</v>
      </c>
      <c r="C570" s="2" t="s">
        <v>1979</v>
      </c>
      <c r="D570" s="3" t="s">
        <v>45</v>
      </c>
      <c r="E570" s="3" t="s">
        <v>46</v>
      </c>
      <c r="F570" s="7" t="s">
        <v>2288</v>
      </c>
      <c r="G570" s="75">
        <v>45694</v>
      </c>
      <c r="H570" s="23" t="s">
        <v>1062</v>
      </c>
    </row>
    <row r="571" spans="1:8" x14ac:dyDescent="0.25">
      <c r="A571" s="135" t="s">
        <v>1980</v>
      </c>
      <c r="B571" s="1" t="s">
        <v>1981</v>
      </c>
      <c r="C571" s="2" t="s">
        <v>1982</v>
      </c>
      <c r="D571" s="3" t="s">
        <v>523</v>
      </c>
      <c r="E571" s="3" t="s">
        <v>56</v>
      </c>
      <c r="F571" s="3" t="s">
        <v>69</v>
      </c>
      <c r="G571" s="75" t="s">
        <v>1413</v>
      </c>
      <c r="H571" s="189" t="s">
        <v>13</v>
      </c>
    </row>
    <row r="572" spans="1:8" x14ac:dyDescent="0.25">
      <c r="A572" s="135" t="s">
        <v>1983</v>
      </c>
      <c r="B572" s="1" t="s">
        <v>1984</v>
      </c>
      <c r="C572" s="2" t="s">
        <v>1985</v>
      </c>
      <c r="D572" s="3" t="s">
        <v>144</v>
      </c>
      <c r="E572" s="3" t="s">
        <v>140</v>
      </c>
      <c r="F572" s="7" t="s">
        <v>2288</v>
      </c>
      <c r="G572" s="75">
        <v>45408</v>
      </c>
      <c r="H572" s="189" t="s">
        <v>19</v>
      </c>
    </row>
    <row r="573" spans="1:8" x14ac:dyDescent="0.25">
      <c r="A573" s="135" t="s">
        <v>1986</v>
      </c>
      <c r="B573" s="1" t="s">
        <v>1987</v>
      </c>
      <c r="C573" s="2" t="s">
        <v>1988</v>
      </c>
      <c r="D573" s="3" t="s">
        <v>742</v>
      </c>
      <c r="E573" s="3" t="s">
        <v>369</v>
      </c>
      <c r="F573" s="7" t="s">
        <v>2288</v>
      </c>
      <c r="G573" s="75">
        <v>42990</v>
      </c>
      <c r="H573" s="189" t="s">
        <v>13</v>
      </c>
    </row>
    <row r="574" spans="1:8" x14ac:dyDescent="0.25">
      <c r="A574" s="135" t="s">
        <v>1989</v>
      </c>
      <c r="B574" s="1" t="s">
        <v>1990</v>
      </c>
      <c r="C574" s="2" t="s">
        <v>1991</v>
      </c>
      <c r="D574" s="3" t="s">
        <v>1992</v>
      </c>
      <c r="E574" s="3" t="s">
        <v>121</v>
      </c>
      <c r="F574" s="3" t="s">
        <v>12</v>
      </c>
      <c r="G574" s="75">
        <v>45936</v>
      </c>
      <c r="H574" s="189" t="s">
        <v>19</v>
      </c>
    </row>
    <row r="575" spans="1:8" x14ac:dyDescent="0.25">
      <c r="A575" s="135" t="s">
        <v>1993</v>
      </c>
      <c r="B575" s="1" t="s">
        <v>1994</v>
      </c>
      <c r="C575" s="2" t="s">
        <v>1995</v>
      </c>
      <c r="D575" s="3" t="s">
        <v>1844</v>
      </c>
      <c r="E575" s="3" t="s">
        <v>420</v>
      </c>
      <c r="F575" s="3" t="s">
        <v>69</v>
      </c>
      <c r="G575" s="75">
        <v>45222</v>
      </c>
      <c r="H575" s="189" t="s">
        <v>13</v>
      </c>
    </row>
    <row r="576" spans="1:8" ht="25.5" x14ac:dyDescent="0.25">
      <c r="A576" s="135" t="s">
        <v>1996</v>
      </c>
      <c r="B576" s="1" t="s">
        <v>1997</v>
      </c>
      <c r="C576" s="2" t="s">
        <v>1998</v>
      </c>
      <c r="D576" s="3" t="s">
        <v>1362</v>
      </c>
      <c r="E576" s="3" t="s">
        <v>46</v>
      </c>
      <c r="F576" s="3" t="s">
        <v>51</v>
      </c>
      <c r="G576" s="75">
        <v>45222</v>
      </c>
      <c r="H576" s="189" t="s">
        <v>13</v>
      </c>
    </row>
    <row r="577" spans="1:8" x14ac:dyDescent="0.25">
      <c r="A577" s="135" t="s">
        <v>1999</v>
      </c>
      <c r="B577" s="1" t="s">
        <v>2000</v>
      </c>
      <c r="C577" s="2" t="s">
        <v>2001</v>
      </c>
      <c r="D577" s="3" t="s">
        <v>2002</v>
      </c>
      <c r="E577" s="3" t="s">
        <v>883</v>
      </c>
      <c r="F577" s="3" t="s">
        <v>69</v>
      </c>
      <c r="G577" s="75">
        <v>46050</v>
      </c>
      <c r="H577" s="189" t="s">
        <v>19</v>
      </c>
    </row>
    <row r="578" spans="1:8" x14ac:dyDescent="0.25">
      <c r="A578" s="135" t="s">
        <v>2003</v>
      </c>
      <c r="B578" s="1" t="s">
        <v>2004</v>
      </c>
      <c r="C578" s="2" t="s">
        <v>2005</v>
      </c>
      <c r="D578" s="3" t="s">
        <v>341</v>
      </c>
      <c r="E578" s="149" t="s">
        <v>24</v>
      </c>
      <c r="F578" s="3" t="s">
        <v>18</v>
      </c>
      <c r="G578" s="75">
        <v>42990</v>
      </c>
      <c r="H578" s="23" t="s">
        <v>13</v>
      </c>
    </row>
    <row r="579" spans="1:8" x14ac:dyDescent="0.25">
      <c r="A579" s="135" t="s">
        <v>2006</v>
      </c>
      <c r="B579" s="1" t="s">
        <v>2007</v>
      </c>
      <c r="C579" s="2" t="s">
        <v>2008</v>
      </c>
      <c r="D579" s="3" t="s">
        <v>187</v>
      </c>
      <c r="E579" s="149" t="s">
        <v>80</v>
      </c>
      <c r="F579" s="3" t="s">
        <v>51</v>
      </c>
      <c r="G579" s="75">
        <v>45222</v>
      </c>
      <c r="H579" s="23" t="s">
        <v>13</v>
      </c>
    </row>
    <row r="580" spans="1:8" x14ac:dyDescent="0.25">
      <c r="A580" s="135" t="s">
        <v>2009</v>
      </c>
      <c r="B580" s="1" t="s">
        <v>2010</v>
      </c>
      <c r="C580" s="2" t="s">
        <v>2011</v>
      </c>
      <c r="D580" s="3" t="s">
        <v>508</v>
      </c>
      <c r="E580" s="149" t="s">
        <v>149</v>
      </c>
      <c r="F580" s="3" t="s">
        <v>75</v>
      </c>
      <c r="G580" s="75">
        <v>45771</v>
      </c>
      <c r="H580" s="23" t="s">
        <v>431</v>
      </c>
    </row>
    <row r="581" spans="1:8" x14ac:dyDescent="0.25">
      <c r="A581" s="135" t="s">
        <v>2012</v>
      </c>
      <c r="B581" s="1" t="s">
        <v>2013</v>
      </c>
      <c r="C581" s="2" t="s">
        <v>2014</v>
      </c>
      <c r="D581" s="3" t="s">
        <v>2015</v>
      </c>
      <c r="E581" s="149" t="s">
        <v>86</v>
      </c>
      <c r="F581" s="3" t="s">
        <v>61</v>
      </c>
      <c r="G581" s="75">
        <v>44319</v>
      </c>
      <c r="H581" s="23" t="s">
        <v>13</v>
      </c>
    </row>
    <row r="582" spans="1:8" x14ac:dyDescent="0.25">
      <c r="A582" s="135" t="s">
        <v>2016</v>
      </c>
      <c r="B582" s="1" t="s">
        <v>2017</v>
      </c>
      <c r="C582" s="2" t="s">
        <v>2018</v>
      </c>
      <c r="D582" s="3" t="s">
        <v>786</v>
      </c>
      <c r="E582" s="149" t="s">
        <v>121</v>
      </c>
      <c r="F582" s="3" t="s">
        <v>238</v>
      </c>
      <c r="G582" s="75">
        <v>44319</v>
      </c>
      <c r="H582" s="23" t="s">
        <v>13</v>
      </c>
    </row>
    <row r="583" spans="1:8" x14ac:dyDescent="0.25">
      <c r="A583" s="135" t="s">
        <v>2019</v>
      </c>
      <c r="B583" s="1" t="s">
        <v>2020</v>
      </c>
      <c r="C583" s="2" t="s">
        <v>2021</v>
      </c>
      <c r="D583" s="3" t="s">
        <v>1265</v>
      </c>
      <c r="E583" s="3" t="s">
        <v>56</v>
      </c>
      <c r="F583" s="3" t="s">
        <v>69</v>
      </c>
      <c r="G583" s="75">
        <v>45890</v>
      </c>
      <c r="H583" s="23" t="s">
        <v>13</v>
      </c>
    </row>
    <row r="584" spans="1:8" x14ac:dyDescent="0.25">
      <c r="A584" s="135" t="s">
        <v>2022</v>
      </c>
      <c r="B584" s="1" t="s">
        <v>2023</v>
      </c>
      <c r="C584" s="2" t="s">
        <v>2024</v>
      </c>
      <c r="D584" s="3" t="s">
        <v>2025</v>
      </c>
      <c r="E584" s="3" t="s">
        <v>24</v>
      </c>
      <c r="F584" s="149" t="s">
        <v>18</v>
      </c>
      <c r="G584" s="75">
        <v>42990</v>
      </c>
      <c r="H584" s="23" t="s">
        <v>13</v>
      </c>
    </row>
    <row r="585" spans="1:8" x14ac:dyDescent="0.25">
      <c r="A585" s="135" t="s">
        <v>2026</v>
      </c>
      <c r="B585" s="1" t="s">
        <v>2027</v>
      </c>
      <c r="C585" s="2" t="s">
        <v>2028</v>
      </c>
      <c r="D585" s="3" t="s">
        <v>341</v>
      </c>
      <c r="E585" s="3" t="s">
        <v>24</v>
      </c>
      <c r="F585" s="149" t="s">
        <v>18</v>
      </c>
      <c r="G585" s="75">
        <v>44319</v>
      </c>
      <c r="H585" s="23" t="s">
        <v>13</v>
      </c>
    </row>
    <row r="586" spans="1:8" x14ac:dyDescent="0.25">
      <c r="A586" s="135" t="s">
        <v>2029</v>
      </c>
      <c r="B586" s="1" t="s">
        <v>2030</v>
      </c>
      <c r="C586" s="2" t="s">
        <v>2031</v>
      </c>
      <c r="D586" s="3" t="s">
        <v>322</v>
      </c>
      <c r="E586" s="3" t="s">
        <v>41</v>
      </c>
      <c r="F586" s="149" t="s">
        <v>18</v>
      </c>
      <c r="G586" s="75">
        <v>46100</v>
      </c>
      <c r="H586" s="23" t="s">
        <v>13</v>
      </c>
    </row>
    <row r="587" spans="1:8" x14ac:dyDescent="0.25">
      <c r="A587" s="135" t="s">
        <v>2032</v>
      </c>
      <c r="B587" s="1" t="s">
        <v>2033</v>
      </c>
      <c r="C587" s="2" t="s">
        <v>2034</v>
      </c>
      <c r="D587" s="3" t="s">
        <v>2035</v>
      </c>
      <c r="E587" s="3" t="s">
        <v>41</v>
      </c>
      <c r="F587" s="149" t="s">
        <v>104</v>
      </c>
      <c r="G587" s="75">
        <v>44231</v>
      </c>
      <c r="H587" s="23" t="s">
        <v>13</v>
      </c>
    </row>
    <row r="588" spans="1:8" x14ac:dyDescent="0.25">
      <c r="A588" s="135" t="s">
        <v>2036</v>
      </c>
      <c r="B588" s="1" t="s">
        <v>2037</v>
      </c>
      <c r="C588" s="2" t="s">
        <v>2038</v>
      </c>
      <c r="D588" s="3" t="s">
        <v>1119</v>
      </c>
      <c r="E588" s="3" t="s">
        <v>80</v>
      </c>
      <c r="F588" s="149" t="s">
        <v>18</v>
      </c>
      <c r="G588" s="75">
        <v>44869</v>
      </c>
      <c r="H588" s="23" t="s">
        <v>13</v>
      </c>
    </row>
    <row r="589" spans="1:8" x14ac:dyDescent="0.25">
      <c r="A589" s="135" t="s">
        <v>2039</v>
      </c>
      <c r="B589" s="1" t="s">
        <v>2040</v>
      </c>
      <c r="C589" s="2" t="s">
        <v>2041</v>
      </c>
      <c r="D589" s="3" t="s">
        <v>2042</v>
      </c>
      <c r="E589" s="3" t="s">
        <v>24</v>
      </c>
      <c r="F589" s="149" t="s">
        <v>18</v>
      </c>
      <c r="G589" s="75">
        <v>42990</v>
      </c>
      <c r="H589" s="23" t="s">
        <v>13</v>
      </c>
    </row>
    <row r="590" spans="1:8" x14ac:dyDescent="0.25">
      <c r="A590" s="135" t="s">
        <v>2043</v>
      </c>
      <c r="B590" s="1" t="s">
        <v>2044</v>
      </c>
      <c r="C590" s="2" t="s">
        <v>2045</v>
      </c>
      <c r="D590" s="3" t="s">
        <v>341</v>
      </c>
      <c r="E590" s="3" t="s">
        <v>24</v>
      </c>
      <c r="F590" s="149" t="s">
        <v>18</v>
      </c>
      <c r="G590" s="75">
        <v>42990</v>
      </c>
      <c r="H590" s="23" t="s">
        <v>13</v>
      </c>
    </row>
    <row r="591" spans="1:8" x14ac:dyDescent="0.25">
      <c r="A591" s="135" t="s">
        <v>2046</v>
      </c>
      <c r="B591" s="1" t="s">
        <v>2047</v>
      </c>
      <c r="C591" s="2" t="s">
        <v>2048</v>
      </c>
      <c r="D591" s="3" t="s">
        <v>540</v>
      </c>
      <c r="E591" s="3" t="s">
        <v>80</v>
      </c>
      <c r="F591" s="149" t="s">
        <v>51</v>
      </c>
      <c r="G591" s="75">
        <v>42990</v>
      </c>
      <c r="H591" s="23" t="s">
        <v>13</v>
      </c>
    </row>
    <row r="592" spans="1:8" x14ac:dyDescent="0.25">
      <c r="A592" s="135" t="s">
        <v>2049</v>
      </c>
      <c r="B592" s="175" t="s">
        <v>2050</v>
      </c>
      <c r="C592" s="2" t="s">
        <v>2051</v>
      </c>
      <c r="D592" s="3" t="s">
        <v>2052</v>
      </c>
      <c r="E592" s="3" t="s">
        <v>121</v>
      </c>
      <c r="F592" s="149" t="s">
        <v>104</v>
      </c>
      <c r="G592" s="75">
        <v>45222</v>
      </c>
      <c r="H592" s="23" t="s">
        <v>13</v>
      </c>
    </row>
    <row r="593" spans="1:8" x14ac:dyDescent="0.25">
      <c r="A593" s="135" t="s">
        <v>2053</v>
      </c>
      <c r="B593" s="1" t="s">
        <v>2054</v>
      </c>
      <c r="C593" s="2" t="s">
        <v>2055</v>
      </c>
      <c r="D593" s="3" t="s">
        <v>2056</v>
      </c>
      <c r="E593" s="3" t="s">
        <v>24</v>
      </c>
      <c r="F593" s="149" t="s">
        <v>104</v>
      </c>
      <c r="G593" s="75">
        <v>45222</v>
      </c>
      <c r="H593" s="23" t="s">
        <v>13</v>
      </c>
    </row>
    <row r="594" spans="1:8" x14ac:dyDescent="0.25">
      <c r="A594" s="135" t="s">
        <v>2057</v>
      </c>
      <c r="B594" s="1" t="s">
        <v>2058</v>
      </c>
      <c r="C594" s="2" t="s">
        <v>2059</v>
      </c>
      <c r="D594" s="3" t="s">
        <v>2060</v>
      </c>
      <c r="E594" s="3" t="s">
        <v>24</v>
      </c>
      <c r="F594" s="3" t="s">
        <v>18</v>
      </c>
      <c r="G594" s="75" t="s">
        <v>1363</v>
      </c>
      <c r="H594" s="23" t="s">
        <v>13</v>
      </c>
    </row>
    <row r="595" spans="1:8" x14ac:dyDescent="0.25">
      <c r="A595" s="135" t="s">
        <v>2061</v>
      </c>
      <c r="B595" s="1" t="s">
        <v>2062</v>
      </c>
      <c r="C595" s="2" t="s">
        <v>2063</v>
      </c>
      <c r="D595" s="3" t="s">
        <v>108</v>
      </c>
      <c r="E595" s="3" t="s">
        <v>86</v>
      </c>
      <c r="F595" s="3" t="s">
        <v>61</v>
      </c>
      <c r="G595" s="75">
        <v>45993</v>
      </c>
      <c r="H595" s="23" t="s">
        <v>81</v>
      </c>
    </row>
    <row r="596" spans="1:8" ht="25.5" x14ac:dyDescent="0.25">
      <c r="A596" s="135" t="s">
        <v>2064</v>
      </c>
      <c r="B596" s="1" t="s">
        <v>2065</v>
      </c>
      <c r="C596" s="2" t="s">
        <v>2066</v>
      </c>
      <c r="D596" s="3" t="s">
        <v>1426</v>
      </c>
      <c r="E596" s="3" t="s">
        <v>24</v>
      </c>
      <c r="F596" s="3" t="s">
        <v>18</v>
      </c>
      <c r="G596" s="75">
        <v>44124</v>
      </c>
      <c r="H596" s="23" t="s">
        <v>81</v>
      </c>
    </row>
    <row r="597" spans="1:8" x14ac:dyDescent="0.25">
      <c r="A597" s="135" t="s">
        <v>2067</v>
      </c>
      <c r="B597" s="1" t="s">
        <v>2068</v>
      </c>
      <c r="C597" s="2" t="s">
        <v>2069</v>
      </c>
      <c r="D597" s="3" t="s">
        <v>2070</v>
      </c>
      <c r="E597" s="3" t="s">
        <v>35</v>
      </c>
      <c r="F597" s="3" t="s">
        <v>51</v>
      </c>
      <c r="G597" s="75">
        <v>44319</v>
      </c>
      <c r="H597" s="23" t="s">
        <v>81</v>
      </c>
    </row>
    <row r="598" spans="1:8" x14ac:dyDescent="0.25">
      <c r="A598" s="135" t="s">
        <v>2071</v>
      </c>
      <c r="B598" s="1" t="s">
        <v>2072</v>
      </c>
      <c r="C598" s="2" t="s">
        <v>2073</v>
      </c>
      <c r="D598" s="3" t="s">
        <v>1005</v>
      </c>
      <c r="E598" s="3" t="s">
        <v>35</v>
      </c>
      <c r="F598" s="3" t="s">
        <v>51</v>
      </c>
      <c r="G598" s="75">
        <v>44319</v>
      </c>
      <c r="H598" s="23" t="s">
        <v>81</v>
      </c>
    </row>
    <row r="599" spans="1:8" x14ac:dyDescent="0.25">
      <c r="A599" s="135" t="s">
        <v>2074</v>
      </c>
      <c r="B599" s="1" t="s">
        <v>2075</v>
      </c>
      <c r="C599" s="2" t="s">
        <v>2076</v>
      </c>
      <c r="D599" s="3" t="s">
        <v>540</v>
      </c>
      <c r="E599" s="3" t="s">
        <v>80</v>
      </c>
      <c r="F599" s="3" t="s">
        <v>51</v>
      </c>
      <c r="G599" s="75">
        <v>44389</v>
      </c>
      <c r="H599" s="23" t="s">
        <v>81</v>
      </c>
    </row>
    <row r="600" spans="1:8" x14ac:dyDescent="0.25">
      <c r="A600" s="135" t="s">
        <v>2077</v>
      </c>
      <c r="B600" s="1" t="s">
        <v>2078</v>
      </c>
      <c r="C600" s="2" t="s">
        <v>2079</v>
      </c>
      <c r="D600" s="3" t="s">
        <v>2080</v>
      </c>
      <c r="E600" s="3" t="s">
        <v>35</v>
      </c>
      <c r="F600" s="3" t="s">
        <v>51</v>
      </c>
      <c r="G600" s="75">
        <v>44319</v>
      </c>
      <c r="H600" s="23" t="s">
        <v>81</v>
      </c>
    </row>
    <row r="601" spans="1:8" x14ac:dyDescent="0.25">
      <c r="A601" s="135" t="s">
        <v>2081</v>
      </c>
      <c r="B601" s="1" t="s">
        <v>2082</v>
      </c>
      <c r="C601" s="2" t="s">
        <v>2083</v>
      </c>
      <c r="D601" s="3" t="s">
        <v>2084</v>
      </c>
      <c r="E601" s="3" t="s">
        <v>41</v>
      </c>
      <c r="F601" s="3" t="s">
        <v>238</v>
      </c>
      <c r="G601" s="75">
        <v>44862</v>
      </c>
      <c r="H601" s="23" t="s">
        <v>81</v>
      </c>
    </row>
    <row r="602" spans="1:8" x14ac:dyDescent="0.25">
      <c r="A602" s="135" t="s">
        <v>2085</v>
      </c>
      <c r="B602" s="1" t="s">
        <v>2086</v>
      </c>
      <c r="C602" s="2" t="s">
        <v>2087</v>
      </c>
      <c r="D602" s="3" t="s">
        <v>600</v>
      </c>
      <c r="E602" s="3" t="s">
        <v>24</v>
      </c>
      <c r="F602" s="3" t="s">
        <v>95</v>
      </c>
      <c r="G602" s="75">
        <v>46030</v>
      </c>
      <c r="H602" s="23" t="s">
        <v>81</v>
      </c>
    </row>
    <row r="603" spans="1:8" x14ac:dyDescent="0.25">
      <c r="A603" s="135" t="s">
        <v>2088</v>
      </c>
      <c r="B603" s="1" t="s">
        <v>2089</v>
      </c>
      <c r="C603" s="2" t="s">
        <v>2090</v>
      </c>
      <c r="D603" s="3" t="s">
        <v>103</v>
      </c>
      <c r="E603" s="3" t="s">
        <v>41</v>
      </c>
      <c r="F603" s="3" t="s">
        <v>104</v>
      </c>
      <c r="G603" s="75">
        <v>42990</v>
      </c>
      <c r="H603" s="23" t="s">
        <v>81</v>
      </c>
    </row>
    <row r="604" spans="1:8" x14ac:dyDescent="0.25">
      <c r="A604" s="135" t="s">
        <v>2091</v>
      </c>
      <c r="B604" s="1" t="s">
        <v>2092</v>
      </c>
      <c r="C604" s="2" t="s">
        <v>2093</v>
      </c>
      <c r="D604" s="3" t="s">
        <v>1362</v>
      </c>
      <c r="E604" s="3" t="s">
        <v>46</v>
      </c>
      <c r="F604" s="7" t="s">
        <v>2288</v>
      </c>
      <c r="G604" s="75">
        <v>45988</v>
      </c>
      <c r="H604" s="23" t="s">
        <v>81</v>
      </c>
    </row>
    <row r="605" spans="1:8" x14ac:dyDescent="0.25">
      <c r="A605" s="135" t="s">
        <v>2094</v>
      </c>
      <c r="B605" s="1" t="s">
        <v>2095</v>
      </c>
      <c r="C605" s="2" t="s">
        <v>2096</v>
      </c>
      <c r="D605" s="3" t="s">
        <v>600</v>
      </c>
      <c r="E605" s="3" t="s">
        <v>24</v>
      </c>
      <c r="F605" s="3" t="s">
        <v>61</v>
      </c>
      <c r="G605" s="75">
        <v>45222</v>
      </c>
      <c r="H605" s="23" t="s">
        <v>81</v>
      </c>
    </row>
    <row r="606" spans="1:8" x14ac:dyDescent="0.25">
      <c r="A606" s="135" t="s">
        <v>2097</v>
      </c>
      <c r="B606" s="1" t="s">
        <v>2098</v>
      </c>
      <c r="C606" s="2" t="s">
        <v>2099</v>
      </c>
      <c r="D606" s="3" t="s">
        <v>103</v>
      </c>
      <c r="E606" s="3" t="s">
        <v>41</v>
      </c>
      <c r="F606" s="3" t="s">
        <v>104</v>
      </c>
      <c r="G606" s="75">
        <v>45222</v>
      </c>
      <c r="H606" s="23" t="s">
        <v>81</v>
      </c>
    </row>
    <row r="607" spans="1:8" x14ac:dyDescent="0.25">
      <c r="A607" s="135" t="s">
        <v>2100</v>
      </c>
      <c r="B607" s="1" t="s">
        <v>2101</v>
      </c>
      <c r="C607" s="2" t="s">
        <v>2102</v>
      </c>
      <c r="D607" s="3" t="s">
        <v>1442</v>
      </c>
      <c r="E607" s="3" t="s">
        <v>41</v>
      </c>
      <c r="F607" s="3" t="s">
        <v>238</v>
      </c>
      <c r="G607" s="75">
        <v>44697</v>
      </c>
      <c r="H607" s="23" t="s">
        <v>81</v>
      </c>
    </row>
    <row r="608" spans="1:8" x14ac:dyDescent="0.25">
      <c r="A608" s="135" t="s">
        <v>2103</v>
      </c>
      <c r="B608" s="1" t="s">
        <v>2104</v>
      </c>
      <c r="C608" s="2" t="s">
        <v>2105</v>
      </c>
      <c r="D608" s="3" t="s">
        <v>790</v>
      </c>
      <c r="E608" s="3" t="s">
        <v>24</v>
      </c>
      <c r="F608" s="3" t="s">
        <v>18</v>
      </c>
      <c r="G608" s="75">
        <v>44729</v>
      </c>
      <c r="H608" s="23" t="s">
        <v>81</v>
      </c>
    </row>
    <row r="609" spans="1:8" x14ac:dyDescent="0.25">
      <c r="A609" s="135" t="s">
        <v>2106</v>
      </c>
      <c r="B609" s="1" t="s">
        <v>2107</v>
      </c>
      <c r="C609" s="2" t="s">
        <v>2108</v>
      </c>
      <c r="D609" s="3" t="s">
        <v>10</v>
      </c>
      <c r="E609" s="3" t="s">
        <v>11</v>
      </c>
      <c r="F609" s="3" t="s">
        <v>12</v>
      </c>
      <c r="G609" s="75">
        <v>44809</v>
      </c>
      <c r="H609" s="23" t="s">
        <v>81</v>
      </c>
    </row>
    <row r="610" spans="1:8" x14ac:dyDescent="0.25">
      <c r="A610" s="135" t="s">
        <v>2109</v>
      </c>
      <c r="B610" s="175" t="s">
        <v>2110</v>
      </c>
      <c r="C610" s="107" t="s">
        <v>2111</v>
      </c>
      <c r="D610" s="3" t="s">
        <v>40</v>
      </c>
      <c r="E610" s="3" t="s">
        <v>41</v>
      </c>
      <c r="F610" s="3" t="s">
        <v>104</v>
      </c>
      <c r="G610" s="75">
        <v>46154</v>
      </c>
      <c r="H610" s="23" t="s">
        <v>1062</v>
      </c>
    </row>
    <row r="611" spans="1:8" x14ac:dyDescent="0.25">
      <c r="A611" s="135" t="s">
        <v>2112</v>
      </c>
      <c r="B611" s="1" t="s">
        <v>2113</v>
      </c>
      <c r="C611" s="2" t="s">
        <v>2114</v>
      </c>
      <c r="D611" s="3" t="s">
        <v>103</v>
      </c>
      <c r="E611" s="3" t="s">
        <v>41</v>
      </c>
      <c r="F611" s="3" t="s">
        <v>104</v>
      </c>
      <c r="G611" s="75">
        <v>44886</v>
      </c>
      <c r="H611" s="23" t="s">
        <v>13</v>
      </c>
    </row>
    <row r="612" spans="1:8" x14ac:dyDescent="0.25">
      <c r="A612" s="135" t="s">
        <v>2115</v>
      </c>
      <c r="B612" s="1" t="s">
        <v>2116</v>
      </c>
      <c r="C612" s="2" t="s">
        <v>2117</v>
      </c>
      <c r="D612" s="3" t="s">
        <v>2118</v>
      </c>
      <c r="E612" s="3" t="s">
        <v>24</v>
      </c>
      <c r="F612" s="3" t="s">
        <v>238</v>
      </c>
      <c r="G612" s="75">
        <v>44319</v>
      </c>
      <c r="H612" s="23" t="s">
        <v>13</v>
      </c>
    </row>
    <row r="613" spans="1:8" x14ac:dyDescent="0.25">
      <c r="A613" s="135" t="s">
        <v>2119</v>
      </c>
      <c r="B613" s="1" t="s">
        <v>2120</v>
      </c>
      <c r="C613" s="2" t="s">
        <v>2121</v>
      </c>
      <c r="D613" s="3" t="s">
        <v>2122</v>
      </c>
      <c r="E613" s="3" t="s">
        <v>149</v>
      </c>
      <c r="F613" s="3" t="s">
        <v>238</v>
      </c>
      <c r="G613" s="75" t="s">
        <v>2123</v>
      </c>
      <c r="H613" s="23" t="s">
        <v>13</v>
      </c>
    </row>
    <row r="614" spans="1:8" x14ac:dyDescent="0.25">
      <c r="A614" s="135" t="s">
        <v>2124</v>
      </c>
      <c r="B614" s="1" t="s">
        <v>2125</v>
      </c>
      <c r="C614" s="2" t="s">
        <v>2126</v>
      </c>
      <c r="D614" s="3" t="s">
        <v>1354</v>
      </c>
      <c r="E614" s="3" t="s">
        <v>420</v>
      </c>
      <c r="F614" s="3" t="s">
        <v>69</v>
      </c>
      <c r="G614" s="75">
        <v>46113</v>
      </c>
      <c r="H614" s="23" t="s">
        <v>1062</v>
      </c>
    </row>
    <row r="615" spans="1:8" x14ac:dyDescent="0.25">
      <c r="A615" s="135" t="s">
        <v>2127</v>
      </c>
      <c r="B615" s="1" t="s">
        <v>2128</v>
      </c>
      <c r="C615" s="2" t="s">
        <v>2129</v>
      </c>
      <c r="D615" s="3" t="s">
        <v>1354</v>
      </c>
      <c r="E615" s="3" t="s">
        <v>420</v>
      </c>
      <c r="F615" s="3" t="s">
        <v>75</v>
      </c>
      <c r="G615" s="75" t="s">
        <v>2130</v>
      </c>
      <c r="H615" s="23" t="s">
        <v>431</v>
      </c>
    </row>
    <row r="616" spans="1:8" x14ac:dyDescent="0.25">
      <c r="A616" s="135" t="s">
        <v>2131</v>
      </c>
      <c r="B616" s="1" t="s">
        <v>2132</v>
      </c>
      <c r="C616" s="2" t="s">
        <v>2133</v>
      </c>
      <c r="D616" s="3" t="s">
        <v>2134</v>
      </c>
      <c r="E616" s="3" t="s">
        <v>24</v>
      </c>
      <c r="F616" s="3" t="s">
        <v>238</v>
      </c>
      <c r="G616" s="75">
        <v>42990</v>
      </c>
      <c r="H616" s="23" t="s">
        <v>13</v>
      </c>
    </row>
    <row r="617" spans="1:8" x14ac:dyDescent="0.25">
      <c r="A617" s="135" t="s">
        <v>2135</v>
      </c>
      <c r="B617" s="1" t="s">
        <v>2136</v>
      </c>
      <c r="C617" s="2" t="s">
        <v>2137</v>
      </c>
      <c r="D617" s="3" t="s">
        <v>1362</v>
      </c>
      <c r="E617" s="3" t="s">
        <v>46</v>
      </c>
      <c r="F617" s="7" t="s">
        <v>2288</v>
      </c>
      <c r="G617" s="75">
        <v>43032</v>
      </c>
      <c r="H617" s="23" t="s">
        <v>13</v>
      </c>
    </row>
    <row r="618" spans="1:8" x14ac:dyDescent="0.25">
      <c r="A618" s="135" t="s">
        <v>2138</v>
      </c>
      <c r="B618" s="1" t="s">
        <v>2139</v>
      </c>
      <c r="C618" s="2" t="s">
        <v>2140</v>
      </c>
      <c r="D618" s="3" t="s">
        <v>2084</v>
      </c>
      <c r="E618" s="3" t="s">
        <v>11</v>
      </c>
      <c r="F618" s="3" t="s">
        <v>12</v>
      </c>
      <c r="G618" s="75">
        <v>46150</v>
      </c>
      <c r="H618" s="23" t="s">
        <v>19</v>
      </c>
    </row>
    <row r="619" spans="1:8" x14ac:dyDescent="0.25">
      <c r="A619" s="213" t="s">
        <v>2141</v>
      </c>
      <c r="B619" s="209" t="s">
        <v>2142</v>
      </c>
      <c r="C619" s="210" t="s">
        <v>2143</v>
      </c>
      <c r="D619" s="211" t="s">
        <v>2084</v>
      </c>
      <c r="E619" s="211" t="s">
        <v>11</v>
      </c>
      <c r="F619" s="211" t="s">
        <v>12</v>
      </c>
      <c r="G619" s="256">
        <v>46150</v>
      </c>
      <c r="H619" s="264" t="s">
        <v>70</v>
      </c>
    </row>
    <row r="620" spans="1:8" x14ac:dyDescent="0.25">
      <c r="A620" s="135" t="s">
        <v>2144</v>
      </c>
      <c r="B620" s="1" t="s">
        <v>2145</v>
      </c>
      <c r="C620" s="2" t="s">
        <v>2146</v>
      </c>
      <c r="D620" s="3" t="s">
        <v>2147</v>
      </c>
      <c r="E620" s="3" t="s">
        <v>24</v>
      </c>
      <c r="F620" s="3" t="s">
        <v>95</v>
      </c>
      <c r="G620" s="75">
        <v>46030</v>
      </c>
      <c r="H620" s="23" t="s">
        <v>1062</v>
      </c>
    </row>
    <row r="621" spans="1:8" x14ac:dyDescent="0.25">
      <c r="A621" s="135" t="s">
        <v>2148</v>
      </c>
      <c r="B621" s="1" t="s">
        <v>2149</v>
      </c>
      <c r="C621" s="2" t="s">
        <v>2150</v>
      </c>
      <c r="D621" s="3" t="s">
        <v>2056</v>
      </c>
      <c r="E621" s="3" t="s">
        <v>24</v>
      </c>
      <c r="F621" s="3" t="s">
        <v>61</v>
      </c>
      <c r="G621" s="75">
        <v>45222</v>
      </c>
      <c r="H621" s="23" t="s">
        <v>13</v>
      </c>
    </row>
    <row r="622" spans="1:8" x14ac:dyDescent="0.25">
      <c r="A622" s="135" t="s">
        <v>2151</v>
      </c>
      <c r="B622" s="1" t="s">
        <v>2152</v>
      </c>
      <c r="C622" s="2" t="s">
        <v>2153</v>
      </c>
      <c r="D622" s="3" t="s">
        <v>208</v>
      </c>
      <c r="E622" s="3" t="s">
        <v>41</v>
      </c>
      <c r="F622" s="3" t="s">
        <v>104</v>
      </c>
      <c r="G622" s="75">
        <v>42990</v>
      </c>
      <c r="H622" s="23" t="s">
        <v>13</v>
      </c>
    </row>
    <row r="623" spans="1:8" x14ac:dyDescent="0.25">
      <c r="A623" s="135" t="s">
        <v>2154</v>
      </c>
      <c r="B623" s="175" t="s">
        <v>2155</v>
      </c>
      <c r="C623" s="2" t="s">
        <v>2156</v>
      </c>
      <c r="D623" s="3" t="s">
        <v>68</v>
      </c>
      <c r="E623" s="3" t="s">
        <v>29</v>
      </c>
      <c r="F623" s="3" t="s">
        <v>51</v>
      </c>
      <c r="G623" s="75">
        <v>45222</v>
      </c>
      <c r="H623" s="23" t="s">
        <v>13</v>
      </c>
    </row>
    <row r="624" spans="1:8" x14ac:dyDescent="0.25">
      <c r="A624" s="135" t="s">
        <v>2157</v>
      </c>
      <c r="B624" s="1" t="s">
        <v>2158</v>
      </c>
      <c r="C624" s="2" t="s">
        <v>2159</v>
      </c>
      <c r="D624" s="3" t="s">
        <v>975</v>
      </c>
      <c r="E624" s="3" t="s">
        <v>24</v>
      </c>
      <c r="F624" s="3" t="s">
        <v>61</v>
      </c>
      <c r="G624" s="75">
        <v>46114</v>
      </c>
      <c r="H624" s="23" t="s">
        <v>1062</v>
      </c>
    </row>
    <row r="625" spans="1:8" x14ac:dyDescent="0.25">
      <c r="A625" s="135" t="s">
        <v>2160</v>
      </c>
      <c r="B625" s="1" t="s">
        <v>2161</v>
      </c>
      <c r="C625" s="2" t="s">
        <v>2162</v>
      </c>
      <c r="D625" s="3" t="s">
        <v>1320</v>
      </c>
      <c r="E625" s="3" t="s">
        <v>121</v>
      </c>
      <c r="F625" s="3" t="s">
        <v>61</v>
      </c>
      <c r="G625" s="75">
        <v>46043</v>
      </c>
      <c r="H625" s="23" t="s">
        <v>1062</v>
      </c>
    </row>
    <row r="626" spans="1:8" x14ac:dyDescent="0.25">
      <c r="A626" s="135" t="s">
        <v>2163</v>
      </c>
      <c r="B626" s="1" t="s">
        <v>2164</v>
      </c>
      <c r="C626" s="3" t="s">
        <v>345</v>
      </c>
      <c r="D626" s="3" t="s">
        <v>732</v>
      </c>
      <c r="E626" s="3" t="s">
        <v>659</v>
      </c>
      <c r="F626" s="7" t="s">
        <v>2288</v>
      </c>
      <c r="G626" s="75">
        <v>45222</v>
      </c>
      <c r="H626" s="23" t="s">
        <v>13</v>
      </c>
    </row>
    <row r="627" spans="1:8" x14ac:dyDescent="0.25">
      <c r="A627" s="135" t="s">
        <v>2165</v>
      </c>
      <c r="B627" s="1" t="s">
        <v>2166</v>
      </c>
      <c r="C627" s="2" t="s">
        <v>2167</v>
      </c>
      <c r="D627" s="3" t="s">
        <v>651</v>
      </c>
      <c r="E627" s="3" t="s">
        <v>420</v>
      </c>
      <c r="F627" s="3" t="s">
        <v>69</v>
      </c>
      <c r="G627" s="75">
        <v>43775</v>
      </c>
      <c r="H627" s="23" t="s">
        <v>13</v>
      </c>
    </row>
    <row r="628" spans="1:8" x14ac:dyDescent="0.25">
      <c r="A628" s="135" t="s">
        <v>2168</v>
      </c>
      <c r="B628" s="1" t="s">
        <v>2169</v>
      </c>
      <c r="C628" s="2" t="s">
        <v>2170</v>
      </c>
      <c r="D628" s="3" t="s">
        <v>374</v>
      </c>
      <c r="E628" s="3" t="s">
        <v>24</v>
      </c>
      <c r="F628" s="3" t="s">
        <v>61</v>
      </c>
      <c r="G628" s="75">
        <v>45944</v>
      </c>
      <c r="H628" s="23" t="s">
        <v>81</v>
      </c>
    </row>
    <row r="629" spans="1:8" x14ac:dyDescent="0.25">
      <c r="A629" s="135" t="s">
        <v>2171</v>
      </c>
      <c r="B629" s="175" t="s">
        <v>2172</v>
      </c>
      <c r="C629" s="3" t="s">
        <v>345</v>
      </c>
      <c r="D629" s="3" t="s">
        <v>732</v>
      </c>
      <c r="E629" s="3" t="s">
        <v>659</v>
      </c>
      <c r="F629" s="3" t="s">
        <v>51</v>
      </c>
      <c r="G629" s="75">
        <v>44319</v>
      </c>
      <c r="H629" s="23" t="s">
        <v>81</v>
      </c>
    </row>
    <row r="630" spans="1:8" x14ac:dyDescent="0.25">
      <c r="A630" s="135" t="s">
        <v>2173</v>
      </c>
      <c r="B630" s="1" t="s">
        <v>2174</v>
      </c>
      <c r="C630" s="2" t="s">
        <v>2175</v>
      </c>
      <c r="D630" s="3" t="s">
        <v>171</v>
      </c>
      <c r="E630" s="3" t="s">
        <v>56</v>
      </c>
      <c r="F630" s="3" t="s">
        <v>61</v>
      </c>
      <c r="G630" s="75">
        <v>45222</v>
      </c>
      <c r="H630" s="23" t="s">
        <v>81</v>
      </c>
    </row>
    <row r="631" spans="1:8" x14ac:dyDescent="0.25">
      <c r="A631" s="135" t="s">
        <v>2176</v>
      </c>
      <c r="B631" s="1" t="s">
        <v>2177</v>
      </c>
      <c r="C631" s="2" t="s">
        <v>2178</v>
      </c>
      <c r="D631" s="3" t="s">
        <v>1055</v>
      </c>
      <c r="E631" s="3" t="s">
        <v>121</v>
      </c>
      <c r="F631" s="3" t="s">
        <v>18</v>
      </c>
      <c r="G631" s="75">
        <v>46049</v>
      </c>
      <c r="H631" s="3" t="s">
        <v>81</v>
      </c>
    </row>
    <row r="632" spans="1:8" x14ac:dyDescent="0.25">
      <c r="A632" s="135" t="s">
        <v>2179</v>
      </c>
      <c r="B632" s="1" t="s">
        <v>2180</v>
      </c>
      <c r="C632" s="2" t="s">
        <v>2181</v>
      </c>
      <c r="D632" s="3" t="s">
        <v>742</v>
      </c>
      <c r="E632" s="3" t="s">
        <v>369</v>
      </c>
      <c r="F632" s="7" t="s">
        <v>2288</v>
      </c>
      <c r="G632" s="75">
        <v>45222</v>
      </c>
      <c r="H632" s="3" t="s">
        <v>81</v>
      </c>
    </row>
    <row r="633" spans="1:8" x14ac:dyDescent="0.25">
      <c r="A633" s="135" t="s">
        <v>2182</v>
      </c>
      <c r="B633" s="1" t="s">
        <v>2183</v>
      </c>
      <c r="C633" s="2" t="s">
        <v>2184</v>
      </c>
      <c r="D633" s="3" t="s">
        <v>356</v>
      </c>
      <c r="E633" s="3" t="s">
        <v>56</v>
      </c>
      <c r="F633" s="3" t="s">
        <v>69</v>
      </c>
      <c r="G633" s="75">
        <v>45222</v>
      </c>
      <c r="H633" s="3" t="s">
        <v>81</v>
      </c>
    </row>
    <row r="634" spans="1:8" x14ac:dyDescent="0.25">
      <c r="A634" s="135" t="s">
        <v>2185</v>
      </c>
      <c r="B634" s="1" t="s">
        <v>2186</v>
      </c>
      <c r="C634" s="2" t="s">
        <v>2187</v>
      </c>
      <c r="D634" s="3" t="s">
        <v>651</v>
      </c>
      <c r="E634" s="3" t="s">
        <v>420</v>
      </c>
      <c r="F634" s="3" t="s">
        <v>69</v>
      </c>
      <c r="G634" s="75">
        <v>43775</v>
      </c>
      <c r="H634" s="3" t="s">
        <v>81</v>
      </c>
    </row>
    <row r="635" spans="1:8" x14ac:dyDescent="0.25">
      <c r="A635" s="135" t="s">
        <v>2188</v>
      </c>
      <c r="B635" s="1" t="s">
        <v>2189</v>
      </c>
      <c r="C635" s="2" t="s">
        <v>2190</v>
      </c>
      <c r="D635" s="3" t="s">
        <v>533</v>
      </c>
      <c r="E635" s="3" t="s">
        <v>121</v>
      </c>
      <c r="F635" s="3" t="s">
        <v>69</v>
      </c>
      <c r="G635" s="75">
        <v>43621</v>
      </c>
      <c r="H635" s="3" t="s">
        <v>81</v>
      </c>
    </row>
    <row r="636" spans="1:8" x14ac:dyDescent="0.25">
      <c r="A636" s="135" t="s">
        <v>2191</v>
      </c>
      <c r="B636" s="1" t="s">
        <v>2192</v>
      </c>
      <c r="C636" s="3" t="s">
        <v>345</v>
      </c>
      <c r="D636" s="3" t="s">
        <v>148</v>
      </c>
      <c r="E636" s="3" t="s">
        <v>149</v>
      </c>
      <c r="F636" s="3" t="s">
        <v>150</v>
      </c>
      <c r="G636" s="75">
        <v>42990</v>
      </c>
      <c r="H636" s="3" t="s">
        <v>81</v>
      </c>
    </row>
    <row r="637" spans="1:8" x14ac:dyDescent="0.25">
      <c r="A637" s="135" t="s">
        <v>2193</v>
      </c>
      <c r="B637" s="1" t="s">
        <v>2194</v>
      </c>
      <c r="C637" s="2" t="s">
        <v>2195</v>
      </c>
      <c r="D637" s="3" t="s">
        <v>74</v>
      </c>
      <c r="E637" s="3" t="s">
        <v>35</v>
      </c>
      <c r="F637" s="3" t="s">
        <v>51</v>
      </c>
      <c r="G637" s="75">
        <v>45975</v>
      </c>
      <c r="H637" s="23" t="s">
        <v>1062</v>
      </c>
    </row>
    <row r="638" spans="1:8" x14ac:dyDescent="0.25">
      <c r="A638" s="135" t="s">
        <v>2196</v>
      </c>
      <c r="B638" s="1" t="s">
        <v>2197</v>
      </c>
      <c r="C638" s="2" t="s">
        <v>2198</v>
      </c>
      <c r="D638" s="3" t="s">
        <v>1115</v>
      </c>
      <c r="E638" s="3" t="s">
        <v>420</v>
      </c>
      <c r="F638" s="3" t="s">
        <v>69</v>
      </c>
      <c r="G638" s="75">
        <v>42990</v>
      </c>
      <c r="H638" s="23" t="s">
        <v>81</v>
      </c>
    </row>
    <row r="639" spans="1:8" x14ac:dyDescent="0.25">
      <c r="A639" s="135" t="s">
        <v>2199</v>
      </c>
      <c r="B639" s="1" t="s">
        <v>2200</v>
      </c>
      <c r="C639" s="2" t="s">
        <v>2201</v>
      </c>
      <c r="D639" s="3" t="s">
        <v>458</v>
      </c>
      <c r="E639" s="3" t="s">
        <v>140</v>
      </c>
      <c r="F639" s="7" t="s">
        <v>2288</v>
      </c>
      <c r="G639" s="75" t="s">
        <v>2202</v>
      </c>
      <c r="H639" s="23" t="s">
        <v>19</v>
      </c>
    </row>
    <row r="640" spans="1:8" x14ac:dyDescent="0.25">
      <c r="A640" s="135" t="s">
        <v>2203</v>
      </c>
      <c r="B640" s="1" t="s">
        <v>2204</v>
      </c>
      <c r="C640" s="2" t="s">
        <v>2205</v>
      </c>
      <c r="D640" s="3" t="s">
        <v>690</v>
      </c>
      <c r="E640" s="3" t="s">
        <v>46</v>
      </c>
      <c r="F640" s="7" t="s">
        <v>2288</v>
      </c>
      <c r="G640" s="75">
        <v>45426</v>
      </c>
      <c r="H640" s="23" t="s">
        <v>431</v>
      </c>
    </row>
    <row r="641" spans="1:8" x14ac:dyDescent="0.25">
      <c r="A641" s="135" t="s">
        <v>2206</v>
      </c>
      <c r="B641" s="175" t="s">
        <v>2207</v>
      </c>
      <c r="C641" s="3" t="s">
        <v>345</v>
      </c>
      <c r="D641" s="3" t="s">
        <v>732</v>
      </c>
      <c r="E641" s="3" t="s">
        <v>659</v>
      </c>
      <c r="F641" s="3" t="s">
        <v>69</v>
      </c>
      <c r="G641" s="75">
        <v>45222</v>
      </c>
      <c r="H641" s="23" t="s">
        <v>13</v>
      </c>
    </row>
    <row r="642" spans="1:8" x14ac:dyDescent="0.25">
      <c r="A642" s="135" t="s">
        <v>2208</v>
      </c>
      <c r="B642" s="1" t="s">
        <v>2209</v>
      </c>
      <c r="C642" s="2" t="s">
        <v>2210</v>
      </c>
      <c r="D642" s="3" t="s">
        <v>45</v>
      </c>
      <c r="E642" s="3" t="s">
        <v>46</v>
      </c>
      <c r="F642" s="7" t="s">
        <v>2288</v>
      </c>
      <c r="G642" s="75" t="s">
        <v>2211</v>
      </c>
      <c r="H642" s="23" t="s">
        <v>13</v>
      </c>
    </row>
    <row r="643" spans="1:8" x14ac:dyDescent="0.25">
      <c r="A643" s="135" t="s">
        <v>2212</v>
      </c>
      <c r="B643" s="1" t="s">
        <v>850</v>
      </c>
      <c r="C643" s="2" t="s">
        <v>2213</v>
      </c>
      <c r="D643" s="3" t="s">
        <v>2214</v>
      </c>
      <c r="E643" s="3" t="s">
        <v>41</v>
      </c>
      <c r="F643" s="3" t="s">
        <v>150</v>
      </c>
      <c r="G643" s="75">
        <v>42990</v>
      </c>
      <c r="H643" s="23" t="s">
        <v>13</v>
      </c>
    </row>
    <row r="644" spans="1:8" x14ac:dyDescent="0.25">
      <c r="A644" s="135" t="s">
        <v>2215</v>
      </c>
      <c r="B644" s="1" t="s">
        <v>2216</v>
      </c>
      <c r="C644" s="3" t="s">
        <v>345</v>
      </c>
      <c r="D644" s="3" t="s">
        <v>1844</v>
      </c>
      <c r="E644" s="3" t="s">
        <v>420</v>
      </c>
      <c r="F644" s="3" t="s">
        <v>69</v>
      </c>
      <c r="G644" s="75">
        <v>42990</v>
      </c>
      <c r="H644" s="23" t="s">
        <v>13</v>
      </c>
    </row>
    <row r="645" spans="1:8" x14ac:dyDescent="0.25">
      <c r="A645" s="135" t="s">
        <v>2217</v>
      </c>
      <c r="B645" s="175" t="s">
        <v>2218</v>
      </c>
      <c r="C645" s="2" t="s">
        <v>2219</v>
      </c>
      <c r="D645" s="3" t="s">
        <v>801</v>
      </c>
      <c r="E645" s="3" t="s">
        <v>420</v>
      </c>
      <c r="F645" s="3" t="s">
        <v>69</v>
      </c>
      <c r="G645" s="75">
        <v>45222</v>
      </c>
      <c r="H645" s="23" t="s">
        <v>13</v>
      </c>
    </row>
    <row r="646" spans="1:8" x14ac:dyDescent="0.25">
      <c r="A646" s="135" t="s">
        <v>2220</v>
      </c>
      <c r="B646" s="1" t="s">
        <v>2221</v>
      </c>
      <c r="C646" s="2" t="s">
        <v>2222</v>
      </c>
      <c r="D646" s="3" t="s">
        <v>821</v>
      </c>
      <c r="E646" s="3" t="s">
        <v>56</v>
      </c>
      <c r="F646" s="3" t="s">
        <v>69</v>
      </c>
      <c r="G646" s="75">
        <v>44319</v>
      </c>
      <c r="H646" s="23" t="s">
        <v>13</v>
      </c>
    </row>
    <row r="647" spans="1:8" x14ac:dyDescent="0.25">
      <c r="A647" s="135" t="s">
        <v>2223</v>
      </c>
      <c r="B647" s="1" t="s">
        <v>2224</v>
      </c>
      <c r="C647" s="2" t="s">
        <v>2225</v>
      </c>
      <c r="D647" s="3" t="s">
        <v>208</v>
      </c>
      <c r="E647" s="3" t="s">
        <v>41</v>
      </c>
      <c r="F647" s="3" t="s">
        <v>104</v>
      </c>
      <c r="G647" s="75">
        <v>45568</v>
      </c>
      <c r="H647" s="23" t="s">
        <v>81</v>
      </c>
    </row>
    <row r="648" spans="1:8" x14ac:dyDescent="0.25">
      <c r="A648" s="135" t="s">
        <v>2226</v>
      </c>
      <c r="B648" s="1" t="s">
        <v>2227</v>
      </c>
      <c r="C648" s="2" t="s">
        <v>2228</v>
      </c>
      <c r="D648" s="3" t="s">
        <v>1272</v>
      </c>
      <c r="E648" s="3" t="s">
        <v>140</v>
      </c>
      <c r="F648" s="7" t="s">
        <v>2288</v>
      </c>
      <c r="G648" s="75">
        <v>45784</v>
      </c>
      <c r="H648" s="23" t="s">
        <v>1062</v>
      </c>
    </row>
    <row r="649" spans="1:8" ht="25.5" x14ac:dyDescent="0.25">
      <c r="A649" s="135" t="s">
        <v>2229</v>
      </c>
      <c r="B649" s="1" t="s">
        <v>2230</v>
      </c>
      <c r="C649" s="2" t="s">
        <v>2231</v>
      </c>
      <c r="D649" s="3" t="s">
        <v>1358</v>
      </c>
      <c r="E649" s="3" t="s">
        <v>46</v>
      </c>
      <c r="F649" s="7" t="s">
        <v>2288</v>
      </c>
      <c r="G649" s="75">
        <v>44319</v>
      </c>
      <c r="H649" s="23" t="s">
        <v>13</v>
      </c>
    </row>
    <row r="650" spans="1:8" x14ac:dyDescent="0.25">
      <c r="A650" s="135" t="s">
        <v>2232</v>
      </c>
      <c r="B650" s="1" t="s">
        <v>2233</v>
      </c>
      <c r="C650" s="2" t="s">
        <v>2234</v>
      </c>
      <c r="D650" s="3" t="s">
        <v>242</v>
      </c>
      <c r="E650" s="3" t="s">
        <v>140</v>
      </c>
      <c r="F650" s="7" t="s">
        <v>2288</v>
      </c>
      <c r="G650" s="75">
        <v>45622</v>
      </c>
      <c r="H650" s="23" t="s">
        <v>163</v>
      </c>
    </row>
    <row r="651" spans="1:8" x14ac:dyDescent="0.25">
      <c r="A651" s="135" t="s">
        <v>2235</v>
      </c>
      <c r="B651" s="1" t="s">
        <v>2236</v>
      </c>
      <c r="C651" s="2" t="s">
        <v>2237</v>
      </c>
      <c r="D651" s="108" t="s">
        <v>658</v>
      </c>
      <c r="E651" s="108" t="s">
        <v>659</v>
      </c>
      <c r="F651" s="108" t="s">
        <v>69</v>
      </c>
      <c r="G651" s="75">
        <v>45504</v>
      </c>
      <c r="H651" s="190" t="s">
        <v>1062</v>
      </c>
    </row>
    <row r="652" spans="1:8" x14ac:dyDescent="0.25">
      <c r="A652" s="135" t="s">
        <v>2238</v>
      </c>
      <c r="B652" s="30" t="s">
        <v>2239</v>
      </c>
      <c r="C652" s="191" t="s">
        <v>2240</v>
      </c>
      <c r="D652" s="160" t="s">
        <v>2241</v>
      </c>
      <c r="E652" s="160" t="s">
        <v>46</v>
      </c>
      <c r="F652" s="160" t="s">
        <v>345</v>
      </c>
      <c r="G652" s="75">
        <v>45131</v>
      </c>
      <c r="H652" s="190" t="s">
        <v>13</v>
      </c>
    </row>
    <row r="653" spans="1:8" x14ac:dyDescent="0.25">
      <c r="A653" s="135" t="s">
        <v>2242</v>
      </c>
      <c r="B653" s="111" t="s">
        <v>2243</v>
      </c>
      <c r="C653" s="192" t="s">
        <v>2244</v>
      </c>
      <c r="D653" s="160" t="s">
        <v>208</v>
      </c>
      <c r="E653" s="193" t="s">
        <v>41</v>
      </c>
      <c r="F653" s="160" t="s">
        <v>345</v>
      </c>
      <c r="G653" s="75">
        <v>45131</v>
      </c>
      <c r="H653" s="190" t="s">
        <v>13</v>
      </c>
    </row>
    <row r="654" spans="1:8" x14ac:dyDescent="0.25">
      <c r="A654" s="135" t="s">
        <v>2245</v>
      </c>
      <c r="B654" s="194" t="s">
        <v>2246</v>
      </c>
      <c r="C654" s="192" t="s">
        <v>2247</v>
      </c>
      <c r="D654" s="195" t="s">
        <v>341</v>
      </c>
      <c r="E654" s="195" t="s">
        <v>24</v>
      </c>
      <c r="F654" s="195" t="s">
        <v>345</v>
      </c>
      <c r="G654" s="75">
        <v>45162</v>
      </c>
      <c r="H654" s="195" t="s">
        <v>13</v>
      </c>
    </row>
    <row r="655" spans="1:8" x14ac:dyDescent="0.25">
      <c r="A655" s="135" t="s">
        <v>2248</v>
      </c>
      <c r="B655" s="30" t="s">
        <v>2249</v>
      </c>
      <c r="C655" s="29" t="s">
        <v>2250</v>
      </c>
      <c r="D655" s="195" t="s">
        <v>1763</v>
      </c>
      <c r="E655" s="195" t="s">
        <v>121</v>
      </c>
      <c r="F655" s="195" t="s">
        <v>345</v>
      </c>
      <c r="G655" s="75">
        <v>45162</v>
      </c>
      <c r="H655" s="195" t="s">
        <v>13</v>
      </c>
    </row>
    <row r="656" spans="1:8" x14ac:dyDescent="0.25">
      <c r="A656" s="135" t="s">
        <v>2251</v>
      </c>
      <c r="B656" s="30" t="s">
        <v>2252</v>
      </c>
      <c r="C656" s="29" t="s">
        <v>2253</v>
      </c>
      <c r="D656" s="195" t="s">
        <v>1970</v>
      </c>
      <c r="E656" s="195" t="s">
        <v>86</v>
      </c>
      <c r="F656" s="195" t="s">
        <v>345</v>
      </c>
      <c r="G656" s="75">
        <v>45173</v>
      </c>
      <c r="H656" s="195" t="s">
        <v>13</v>
      </c>
    </row>
    <row r="657" spans="1:8" x14ac:dyDescent="0.25">
      <c r="A657" s="135" t="s">
        <v>2254</v>
      </c>
      <c r="B657" s="58" t="s">
        <v>2255</v>
      </c>
      <c r="C657" s="30" t="s">
        <v>2256</v>
      </c>
      <c r="D657" s="163" t="s">
        <v>2257</v>
      </c>
      <c r="E657" s="163" t="s">
        <v>80</v>
      </c>
      <c r="F657" s="163" t="s">
        <v>2289</v>
      </c>
      <c r="G657" s="164">
        <v>45210</v>
      </c>
      <c r="H657" s="163" t="s">
        <v>13</v>
      </c>
    </row>
    <row r="658" spans="1:8" x14ac:dyDescent="0.25">
      <c r="A658" s="135" t="s">
        <v>2258</v>
      </c>
      <c r="B658" s="85" t="s">
        <v>2259</v>
      </c>
      <c r="C658" s="85" t="s">
        <v>2260</v>
      </c>
      <c r="D658" s="196" t="s">
        <v>1861</v>
      </c>
      <c r="E658" s="196" t="s">
        <v>46</v>
      </c>
      <c r="F658" s="176" t="s">
        <v>69</v>
      </c>
      <c r="G658" s="77">
        <v>45208</v>
      </c>
      <c r="H658" s="197" t="s">
        <v>13</v>
      </c>
    </row>
    <row r="659" spans="1:8" x14ac:dyDescent="0.25">
      <c r="A659" s="135" t="s">
        <v>2261</v>
      </c>
      <c r="B659" s="147" t="s">
        <v>2262</v>
      </c>
      <c r="C659" s="198" t="s">
        <v>2263</v>
      </c>
      <c r="D659" s="160" t="s">
        <v>600</v>
      </c>
      <c r="E659" s="160" t="s">
        <v>24</v>
      </c>
      <c r="F659" s="160" t="s">
        <v>2264</v>
      </c>
      <c r="G659" s="75">
        <v>45181</v>
      </c>
      <c r="H659" s="195" t="s">
        <v>13</v>
      </c>
    </row>
    <row r="660" spans="1:8" x14ac:dyDescent="0.25">
      <c r="A660" s="135" t="s">
        <v>2265</v>
      </c>
      <c r="B660" s="30" t="s">
        <v>2266</v>
      </c>
      <c r="C660" s="199" t="s">
        <v>2267</v>
      </c>
      <c r="D660" s="160" t="s">
        <v>1185</v>
      </c>
      <c r="E660" s="160" t="s">
        <v>80</v>
      </c>
      <c r="F660" s="160" t="s">
        <v>345</v>
      </c>
      <c r="G660" s="75">
        <v>45190</v>
      </c>
      <c r="H660" s="195" t="s">
        <v>13</v>
      </c>
    </row>
    <row r="661" spans="1:8" x14ac:dyDescent="0.25">
      <c r="A661" s="135" t="s">
        <v>2268</v>
      </c>
      <c r="B661" s="191" t="s">
        <v>2269</v>
      </c>
      <c r="C661" s="194" t="s">
        <v>2270</v>
      </c>
      <c r="D661" s="195" t="s">
        <v>1861</v>
      </c>
      <c r="E661" s="200" t="s">
        <v>46</v>
      </c>
      <c r="F661" s="177" t="s">
        <v>69</v>
      </c>
      <c r="G661" s="75" t="s">
        <v>2271</v>
      </c>
      <c r="H661" s="195" t="s">
        <v>13</v>
      </c>
    </row>
    <row r="662" spans="1:8" x14ac:dyDescent="0.25">
      <c r="A662" s="141" t="s">
        <v>2272</v>
      </c>
      <c r="B662" s="111" t="s">
        <v>2273</v>
      </c>
      <c r="C662" s="111" t="s">
        <v>2274</v>
      </c>
      <c r="D662" s="201" t="s">
        <v>1861</v>
      </c>
      <c r="E662" s="201" t="s">
        <v>46</v>
      </c>
      <c r="F662" s="7" t="s">
        <v>2288</v>
      </c>
      <c r="G662" s="75">
        <v>43042</v>
      </c>
      <c r="H662" s="195" t="s">
        <v>13</v>
      </c>
    </row>
    <row r="663" spans="1:8" x14ac:dyDescent="0.25">
      <c r="A663" s="135" t="s">
        <v>2275</v>
      </c>
      <c r="B663" s="58" t="s">
        <v>2276</v>
      </c>
      <c r="C663" s="120" t="s">
        <v>2277</v>
      </c>
      <c r="D663" s="202" t="s">
        <v>533</v>
      </c>
      <c r="E663" s="202" t="s">
        <v>56</v>
      </c>
      <c r="F663" s="202" t="s">
        <v>69</v>
      </c>
      <c r="G663" s="75">
        <v>45568</v>
      </c>
      <c r="H663" s="160" t="s">
        <v>1062</v>
      </c>
    </row>
    <row r="664" spans="1:8" x14ac:dyDescent="0.25">
      <c r="A664" s="135" t="s">
        <v>2278</v>
      </c>
      <c r="B664" s="151" t="s">
        <v>2279</v>
      </c>
      <c r="C664" s="2" t="s">
        <v>2280</v>
      </c>
      <c r="D664" s="3" t="s">
        <v>139</v>
      </c>
      <c r="E664" s="3" t="s">
        <v>140</v>
      </c>
      <c r="F664" s="7" t="s">
        <v>2288</v>
      </c>
      <c r="G664" s="75">
        <v>45986</v>
      </c>
      <c r="H664" s="23" t="s">
        <v>1062</v>
      </c>
    </row>
    <row r="665" spans="1:8" x14ac:dyDescent="0.25">
      <c r="A665" s="145" t="s">
        <v>2281</v>
      </c>
      <c r="B665" s="151" t="s">
        <v>2282</v>
      </c>
      <c r="C665" s="151" t="s">
        <v>2283</v>
      </c>
      <c r="D665" s="151" t="s">
        <v>2284</v>
      </c>
      <c r="E665" s="151" t="e">
        <v>#N/A</v>
      </c>
      <c r="F665" s="178" t="s">
        <v>61</v>
      </c>
      <c r="G665" s="179">
        <v>46127</v>
      </c>
      <c r="H665" s="178" t="s">
        <v>13</v>
      </c>
    </row>
    <row r="666" spans="1:8" x14ac:dyDescent="0.25">
      <c r="A666" s="146"/>
      <c r="B666" s="203"/>
      <c r="C666" s="203"/>
      <c r="D666" s="203"/>
      <c r="E666" s="203"/>
      <c r="F666" s="203"/>
      <c r="G666" s="204"/>
      <c r="H666" s="203"/>
    </row>
    <row r="667" spans="1:8" x14ac:dyDescent="0.25">
      <c r="B667" s="203"/>
      <c r="C667" s="203"/>
      <c r="D667" s="203"/>
      <c r="E667" s="203"/>
      <c r="F667" s="203"/>
      <c r="G667" s="204"/>
      <c r="H667" s="203"/>
    </row>
    <row r="668" spans="1:8" x14ac:dyDescent="0.25">
      <c r="B668" s="203"/>
      <c r="C668" s="203"/>
      <c r="D668" s="203"/>
      <c r="E668" s="203"/>
      <c r="F668" s="203"/>
      <c r="G668" s="204"/>
      <c r="H668" s="203"/>
    </row>
    <row r="669" spans="1:8" x14ac:dyDescent="0.25">
      <c r="B669" s="203"/>
      <c r="C669" s="203"/>
      <c r="D669" s="203"/>
      <c r="E669" s="203"/>
      <c r="F669" s="203"/>
      <c r="G669" s="204"/>
      <c r="H669" s="203"/>
    </row>
    <row r="670" spans="1:8" x14ac:dyDescent="0.25">
      <c r="B670" s="203"/>
      <c r="C670" s="203"/>
      <c r="D670" s="203"/>
      <c r="E670" s="203"/>
      <c r="F670" s="203"/>
      <c r="G670" s="204"/>
      <c r="H670" s="203"/>
    </row>
    <row r="671" spans="1:8" x14ac:dyDescent="0.25">
      <c r="B671" s="203"/>
      <c r="C671" s="203"/>
      <c r="D671" s="203"/>
      <c r="E671" s="203"/>
      <c r="F671" s="203"/>
      <c r="G671" s="204"/>
      <c r="H671" s="203"/>
    </row>
    <row r="672" spans="1:8" x14ac:dyDescent="0.25">
      <c r="B672" s="203"/>
      <c r="C672" s="203"/>
      <c r="D672" s="203"/>
      <c r="E672" s="203"/>
      <c r="F672" s="203"/>
      <c r="G672" s="204"/>
      <c r="H672" s="203"/>
    </row>
    <row r="673" spans="2:8" x14ac:dyDescent="0.25">
      <c r="B673" s="203"/>
      <c r="C673" s="203"/>
      <c r="D673" s="203"/>
      <c r="E673" s="203"/>
      <c r="F673" s="203"/>
      <c r="G673" s="204"/>
      <c r="H673" s="203"/>
    </row>
    <row r="674" spans="2:8" x14ac:dyDescent="0.25">
      <c r="B674" s="203"/>
      <c r="C674" s="203"/>
      <c r="D674" s="203"/>
      <c r="E674" s="203"/>
      <c r="F674" s="203"/>
      <c r="G674" s="204"/>
      <c r="H674" s="203"/>
    </row>
    <row r="675" spans="2:8" x14ac:dyDescent="0.25">
      <c r="B675" s="203"/>
      <c r="C675" s="203"/>
      <c r="D675" s="203"/>
      <c r="E675" s="203"/>
      <c r="F675" s="203"/>
      <c r="G675" s="204"/>
      <c r="H675" s="203"/>
    </row>
    <row r="676" spans="2:8" x14ac:dyDescent="0.25">
      <c r="B676" s="203"/>
      <c r="C676" s="203"/>
      <c r="D676" s="203"/>
      <c r="E676" s="203"/>
      <c r="F676" s="203"/>
      <c r="G676" s="204"/>
      <c r="H676" s="203"/>
    </row>
    <row r="677" spans="2:8" x14ac:dyDescent="0.25">
      <c r="B677" s="203"/>
      <c r="C677" s="203"/>
      <c r="D677" s="203"/>
      <c r="E677" s="203"/>
      <c r="F677" s="203"/>
      <c r="G677" s="204"/>
      <c r="H677" s="203"/>
    </row>
    <row r="678" spans="2:8" x14ac:dyDescent="0.25">
      <c r="B678" s="203"/>
      <c r="C678" s="203"/>
      <c r="D678" s="203"/>
      <c r="E678" s="203"/>
      <c r="F678" s="203"/>
      <c r="G678" s="204"/>
      <c r="H678" s="203"/>
    </row>
    <row r="679" spans="2:8" x14ac:dyDescent="0.25">
      <c r="B679" s="203"/>
      <c r="C679" s="203"/>
      <c r="D679" s="203"/>
      <c r="E679" s="203"/>
      <c r="F679" s="203"/>
      <c r="G679" s="204"/>
      <c r="H679" s="203"/>
    </row>
    <row r="680" spans="2:8" x14ac:dyDescent="0.25">
      <c r="B680" s="203"/>
      <c r="C680" s="203"/>
      <c r="D680" s="203"/>
      <c r="E680" s="203"/>
      <c r="F680" s="203"/>
      <c r="G680" s="204"/>
      <c r="H680" s="203"/>
    </row>
    <row r="681" spans="2:8" x14ac:dyDescent="0.25">
      <c r="B681" s="203"/>
      <c r="C681" s="203"/>
      <c r="D681" s="203"/>
      <c r="E681" s="203"/>
      <c r="F681" s="203"/>
      <c r="G681" s="204"/>
      <c r="H681" s="203"/>
    </row>
    <row r="682" spans="2:8" x14ac:dyDescent="0.25">
      <c r="B682" s="203"/>
      <c r="C682" s="203"/>
      <c r="D682" s="203"/>
      <c r="E682" s="203"/>
      <c r="F682" s="203"/>
      <c r="G682" s="204"/>
      <c r="H682" s="203"/>
    </row>
    <row r="683" spans="2:8" x14ac:dyDescent="0.25">
      <c r="B683" s="203"/>
      <c r="C683" s="203"/>
      <c r="D683" s="203"/>
      <c r="E683" s="203"/>
      <c r="F683" s="203"/>
      <c r="G683" s="204"/>
      <c r="H683" s="203"/>
    </row>
    <row r="684" spans="2:8" x14ac:dyDescent="0.25">
      <c r="B684" s="203"/>
      <c r="C684" s="203"/>
      <c r="D684" s="203"/>
      <c r="E684" s="203"/>
      <c r="F684" s="203"/>
      <c r="G684" s="204"/>
      <c r="H684" s="203"/>
    </row>
    <row r="685" spans="2:8" x14ac:dyDescent="0.25">
      <c r="B685" s="203"/>
      <c r="C685" s="203"/>
      <c r="D685" s="203"/>
      <c r="E685" s="203"/>
      <c r="F685" s="203"/>
      <c r="G685" s="204"/>
      <c r="H685" s="203"/>
    </row>
    <row r="686" spans="2:8" x14ac:dyDescent="0.25">
      <c r="B686" s="203"/>
      <c r="C686" s="203"/>
      <c r="D686" s="203"/>
      <c r="E686" s="203"/>
      <c r="F686" s="203"/>
      <c r="G686" s="204"/>
      <c r="H686" s="203"/>
    </row>
    <row r="687" spans="2:8" x14ac:dyDescent="0.25">
      <c r="B687" s="203"/>
      <c r="C687" s="203"/>
      <c r="D687" s="203"/>
      <c r="E687" s="203"/>
      <c r="F687" s="203"/>
      <c r="G687" s="204"/>
      <c r="H687" s="203"/>
    </row>
    <row r="688" spans="2:8" x14ac:dyDescent="0.25">
      <c r="B688" s="203"/>
      <c r="C688" s="203"/>
      <c r="D688" s="203"/>
      <c r="E688" s="203"/>
      <c r="F688" s="203"/>
      <c r="G688" s="204"/>
      <c r="H688" s="203"/>
    </row>
  </sheetData>
  <autoFilter ref="A3:H665"/>
  <mergeCells count="1">
    <mergeCell ref="B2:H2"/>
  </mergeCells>
  <conditionalFormatting sqref="F28">
    <cfRule type="expression" dxfId="718" priority="866">
      <formula>"$K3=""non applicable"""</formula>
    </cfRule>
  </conditionalFormatting>
  <conditionalFormatting sqref="F30">
    <cfRule type="expression" dxfId="717" priority="862">
      <formula>"$K3=""non applicable"""</formula>
    </cfRule>
  </conditionalFormatting>
  <conditionalFormatting sqref="F32">
    <cfRule type="expression" dxfId="716" priority="856">
      <formula>"$K3=""non applicable"""</formula>
    </cfRule>
  </conditionalFormatting>
  <conditionalFormatting sqref="F33">
    <cfRule type="expression" dxfId="715" priority="852">
      <formula>"$K3=""non applicable"""</formula>
    </cfRule>
  </conditionalFormatting>
  <conditionalFormatting sqref="B40:C44 F43:F44 B46:C48 A31:G31 A21:H28 H18:H19 A30:H30 A29 H29 A4:H4 G5:H17 A5:E20 G20:H20 A32:H37">
    <cfRule type="expression" dxfId="714" priority="1081">
      <formula>(#REF!="non applicable")</formula>
    </cfRule>
    <cfRule type="expression" dxfId="713" priority="1082">
      <formula>(#REF!="canceled")</formula>
    </cfRule>
  </conditionalFormatting>
  <conditionalFormatting sqref="F28 F32:F33 F30">
    <cfRule type="expression" dxfId="712" priority="1101">
      <formula>(#REF!="canceled")</formula>
    </cfRule>
  </conditionalFormatting>
  <conditionalFormatting sqref="B38:C38">
    <cfRule type="expression" dxfId="711" priority="836">
      <formula>(#REF!="non applicable")</formula>
    </cfRule>
    <cfRule type="expression" dxfId="710" priority="837">
      <formula>(#REF!="canceled")</formula>
    </cfRule>
  </conditionalFormatting>
  <conditionalFormatting sqref="D38:E38">
    <cfRule type="expression" dxfId="709" priority="834">
      <formula>(#REF!="non applicable")</formula>
    </cfRule>
    <cfRule type="expression" dxfId="708" priority="835">
      <formula>(#REF!="canceled")</formula>
    </cfRule>
  </conditionalFormatting>
  <conditionalFormatting sqref="F38">
    <cfRule type="expression" dxfId="707" priority="832">
      <formula>(#REF!="non applicable")</formula>
    </cfRule>
    <cfRule type="expression" dxfId="706" priority="833">
      <formula>(#REF!="canceled")</formula>
    </cfRule>
  </conditionalFormatting>
  <conditionalFormatting sqref="G38">
    <cfRule type="expression" dxfId="705" priority="830">
      <formula>(#REF!="non applicable")</formula>
    </cfRule>
    <cfRule type="expression" dxfId="704" priority="831">
      <formula>(#REF!="canceled")</formula>
    </cfRule>
  </conditionalFormatting>
  <conditionalFormatting sqref="B39:C39">
    <cfRule type="expression" dxfId="703" priority="828">
      <formula>(#REF!="non applicable")</formula>
    </cfRule>
    <cfRule type="expression" dxfId="702" priority="829">
      <formula>(#REF!="canceled")</formula>
    </cfRule>
  </conditionalFormatting>
  <conditionalFormatting sqref="G39">
    <cfRule type="expression" dxfId="701" priority="824">
      <formula>(#REF!="non applicable")</formula>
    </cfRule>
    <cfRule type="expression" dxfId="700" priority="825">
      <formula>(#REF!="canceled")</formula>
    </cfRule>
  </conditionalFormatting>
  <conditionalFormatting sqref="F39">
    <cfRule type="expression" dxfId="699" priority="822">
      <formula>(#REF!="non applicable")</formula>
    </cfRule>
    <cfRule type="expression" dxfId="698" priority="823">
      <formula>(#REF!="canceled")</formula>
    </cfRule>
  </conditionalFormatting>
  <conditionalFormatting sqref="D39">
    <cfRule type="expression" dxfId="697" priority="820">
      <formula>(#REF!="non applicable")</formula>
    </cfRule>
    <cfRule type="expression" dxfId="696" priority="821">
      <formula>(#REF!="canceled")</formula>
    </cfRule>
  </conditionalFormatting>
  <conditionalFormatting sqref="E39">
    <cfRule type="expression" dxfId="695" priority="818">
      <formula>(#REF!="non applicable")</formula>
    </cfRule>
    <cfRule type="expression" dxfId="694" priority="819">
      <formula>(#REF!="canceled")</formula>
    </cfRule>
  </conditionalFormatting>
  <conditionalFormatting sqref="H38">
    <cfRule type="expression" dxfId="693" priority="814">
      <formula>(#REF!="non applicable")</formula>
    </cfRule>
    <cfRule type="expression" dxfId="692" priority="815">
      <formula>(#REF!="canceled")</formula>
    </cfRule>
  </conditionalFormatting>
  <conditionalFormatting sqref="G40:G41">
    <cfRule type="expression" dxfId="691" priority="812">
      <formula>(#REF!="non applicable")</formula>
    </cfRule>
    <cfRule type="expression" dxfId="690" priority="813">
      <formula>(#REF!="canceled")</formula>
    </cfRule>
  </conditionalFormatting>
  <conditionalFormatting sqref="H40:H41">
    <cfRule type="expression" dxfId="689" priority="810">
      <formula>(#REF!="non applicable")</formula>
    </cfRule>
    <cfRule type="expression" dxfId="688" priority="811">
      <formula>(#REF!="canceled")</formula>
    </cfRule>
  </conditionalFormatting>
  <conditionalFormatting sqref="D40">
    <cfRule type="expression" dxfId="687" priority="808">
      <formula>(#REF!="non applicable")</formula>
    </cfRule>
    <cfRule type="expression" dxfId="686" priority="809">
      <formula>(#REF!="canceled")</formula>
    </cfRule>
  </conditionalFormatting>
  <conditionalFormatting sqref="F40:F41">
    <cfRule type="expression" dxfId="685" priority="806">
      <formula>(#REF!="non applicable")</formula>
    </cfRule>
    <cfRule type="expression" dxfId="684" priority="807">
      <formula>(#REF!="canceled")</formula>
    </cfRule>
  </conditionalFormatting>
  <conditionalFormatting sqref="D41:E41">
    <cfRule type="expression" dxfId="683" priority="804">
      <formula>(#REF!="non applicable")</formula>
    </cfRule>
    <cfRule type="expression" dxfId="682" priority="805">
      <formula>(#REF!="canceled")</formula>
    </cfRule>
  </conditionalFormatting>
  <conditionalFormatting sqref="H42">
    <cfRule type="expression" dxfId="681" priority="802">
      <formula>(#REF!="non applicable")</formula>
    </cfRule>
    <cfRule type="expression" dxfId="680" priority="803">
      <formula>(#REF!="canceled")</formula>
    </cfRule>
  </conditionalFormatting>
  <conditionalFormatting sqref="G42">
    <cfRule type="expression" dxfId="679" priority="800">
      <formula>(#REF!="non applicable")</formula>
    </cfRule>
    <cfRule type="expression" dxfId="678" priority="801">
      <formula>(#REF!="canceled")</formula>
    </cfRule>
  </conditionalFormatting>
  <conditionalFormatting sqref="F42">
    <cfRule type="expression" dxfId="677" priority="798">
      <formula>(#REF!="non applicable")</formula>
    </cfRule>
    <cfRule type="expression" dxfId="676" priority="799">
      <formula>(#REF!="canceled")</formula>
    </cfRule>
  </conditionalFormatting>
  <conditionalFormatting sqref="D42:E42">
    <cfRule type="expression" dxfId="675" priority="796">
      <formula>(#REF!="non applicable")</formula>
    </cfRule>
    <cfRule type="expression" dxfId="674" priority="797">
      <formula>(#REF!="canceled")</formula>
    </cfRule>
  </conditionalFormatting>
  <conditionalFormatting sqref="G43">
    <cfRule type="expression" dxfId="673" priority="794">
      <formula>(#REF!="non applicable")</formula>
    </cfRule>
    <cfRule type="expression" dxfId="672" priority="795">
      <formula>(#REF!="canceled")</formula>
    </cfRule>
  </conditionalFormatting>
  <conditionalFormatting sqref="H43">
    <cfRule type="expression" dxfId="671" priority="792">
      <formula>(#REF!="non applicable")</formula>
    </cfRule>
    <cfRule type="expression" dxfId="670" priority="793">
      <formula>(#REF!="canceled")</formula>
    </cfRule>
  </conditionalFormatting>
  <conditionalFormatting sqref="D43:E43">
    <cfRule type="expression" dxfId="669" priority="788">
      <formula>(#REF!="non applicable")</formula>
    </cfRule>
    <cfRule type="expression" dxfId="668" priority="789">
      <formula>(#REF!="canceled")</formula>
    </cfRule>
  </conditionalFormatting>
  <conditionalFormatting sqref="E44">
    <cfRule type="expression" dxfId="667" priority="786">
      <formula>(#REF!="non applicable")</formula>
    </cfRule>
    <cfRule type="expression" dxfId="666" priority="787">
      <formula>(#REF!="canceled")</formula>
    </cfRule>
  </conditionalFormatting>
  <conditionalFormatting sqref="H44">
    <cfRule type="expression" dxfId="665" priority="784">
      <formula>(#REF!="non applicable")</formula>
    </cfRule>
    <cfRule type="expression" dxfId="664" priority="785">
      <formula>(#REF!="canceled")</formula>
    </cfRule>
  </conditionalFormatting>
  <conditionalFormatting sqref="G44">
    <cfRule type="expression" dxfId="663" priority="782">
      <formula>(#REF!="non applicable")</formula>
    </cfRule>
    <cfRule type="expression" dxfId="662" priority="783">
      <formula>(#REF!="canceled")</formula>
    </cfRule>
  </conditionalFormatting>
  <conditionalFormatting sqref="D44">
    <cfRule type="expression" dxfId="661" priority="780">
      <formula>(#REF!="non applicable")</formula>
    </cfRule>
    <cfRule type="expression" dxfId="660" priority="781">
      <formula>(#REF!="canceled")</formula>
    </cfRule>
  </conditionalFormatting>
  <conditionalFormatting sqref="B49:C49">
    <cfRule type="expression" dxfId="659" priority="776">
      <formula>(#REF!="non applicable")</formula>
    </cfRule>
    <cfRule type="expression" dxfId="658" priority="777">
      <formula>(#REF!="canceled")</formula>
    </cfRule>
  </conditionalFormatting>
  <conditionalFormatting sqref="G49:G50">
    <cfRule type="expression" dxfId="657" priority="774">
      <formula>(#REF!="non applicable")</formula>
    </cfRule>
    <cfRule type="expression" dxfId="656" priority="775">
      <formula>(#REF!="canceled")</formula>
    </cfRule>
  </conditionalFormatting>
  <conditionalFormatting sqref="H50">
    <cfRule type="expression" dxfId="655" priority="772">
      <formula>(#REF!="non applicable")</formula>
    </cfRule>
    <cfRule type="expression" dxfId="654" priority="773">
      <formula>(#REF!="canceled")</formula>
    </cfRule>
  </conditionalFormatting>
  <conditionalFormatting sqref="F49">
    <cfRule type="expression" dxfId="653" priority="770">
      <formula>(#REF!="non applicable")</formula>
    </cfRule>
    <cfRule type="expression" dxfId="652" priority="771">
      <formula>(#REF!="canceled")</formula>
    </cfRule>
  </conditionalFormatting>
  <conditionalFormatting sqref="E49">
    <cfRule type="expression" dxfId="651" priority="768">
      <formula>(#REF!="non applicable")</formula>
    </cfRule>
    <cfRule type="expression" dxfId="650" priority="769">
      <formula>(#REF!="canceled")</formula>
    </cfRule>
  </conditionalFormatting>
  <conditionalFormatting sqref="E50">
    <cfRule type="expression" dxfId="649" priority="766">
      <formula>(#REF!="non applicable")</formula>
    </cfRule>
    <cfRule type="expression" dxfId="648" priority="767">
      <formula>(#REF!="canceled")</formula>
    </cfRule>
  </conditionalFormatting>
  <conditionalFormatting sqref="F50">
    <cfRule type="expression" dxfId="647" priority="762">
      <formula>"$K3=""non applicable"""</formula>
    </cfRule>
  </conditionalFormatting>
  <conditionalFormatting sqref="F50">
    <cfRule type="expression" dxfId="646" priority="763">
      <formula>(#REF!="non applicable")</formula>
    </cfRule>
    <cfRule type="expression" dxfId="645" priority="764">
      <formula>(#REF!="canceled")</formula>
    </cfRule>
  </conditionalFormatting>
  <conditionalFormatting sqref="F50">
    <cfRule type="expression" dxfId="644" priority="765">
      <formula>(#REF!="canceled")</formula>
    </cfRule>
  </conditionalFormatting>
  <conditionalFormatting sqref="B50:C50">
    <cfRule type="expression" dxfId="643" priority="758">
      <formula>(#REF!="non applicable")</formula>
    </cfRule>
    <cfRule type="expression" dxfId="642" priority="759">
      <formula>(#REF!="canceled")</formula>
    </cfRule>
  </conditionalFormatting>
  <conditionalFormatting sqref="B51:C51">
    <cfRule type="expression" dxfId="641" priority="754">
      <formula>(#REF!="non applicable")</formula>
    </cfRule>
    <cfRule type="expression" dxfId="640" priority="755">
      <formula>(#REF!="canceled")</formula>
    </cfRule>
  </conditionalFormatting>
  <conditionalFormatting sqref="G51">
    <cfRule type="expression" dxfId="639" priority="752">
      <formula>(#REF!="non applicable")</formula>
    </cfRule>
    <cfRule type="expression" dxfId="638" priority="753">
      <formula>(#REF!="canceled")</formula>
    </cfRule>
  </conditionalFormatting>
  <conditionalFormatting sqref="H51:H53">
    <cfRule type="expression" dxfId="637" priority="750">
      <formula>(#REF!="non applicable")</formula>
    </cfRule>
    <cfRule type="expression" dxfId="636" priority="751">
      <formula>(#REF!="canceled")</formula>
    </cfRule>
  </conditionalFormatting>
  <conditionalFormatting sqref="G52">
    <cfRule type="expression" dxfId="635" priority="748">
      <formula>(#REF!="non applicable")</formula>
    </cfRule>
    <cfRule type="expression" dxfId="634" priority="749">
      <formula>(#REF!="canceled")</formula>
    </cfRule>
  </conditionalFormatting>
  <conditionalFormatting sqref="F52">
    <cfRule type="expression" dxfId="633" priority="746">
      <formula>(#REF!="non applicable")</formula>
    </cfRule>
    <cfRule type="expression" dxfId="632" priority="747">
      <formula>(#REF!="canceled")</formula>
    </cfRule>
  </conditionalFormatting>
  <conditionalFormatting sqref="B52:C52">
    <cfRule type="expression" dxfId="631" priority="742">
      <formula>(#REF!="non applicable")</formula>
    </cfRule>
    <cfRule type="expression" dxfId="630" priority="743">
      <formula>(#REF!="canceled")</formula>
    </cfRule>
  </conditionalFormatting>
  <conditionalFormatting sqref="B53:C53">
    <cfRule type="expression" dxfId="629" priority="738">
      <formula>(#REF!="non applicable")</formula>
    </cfRule>
    <cfRule type="expression" dxfId="628" priority="739">
      <formula>(#REF!="canceled")</formula>
    </cfRule>
  </conditionalFormatting>
  <conditionalFormatting sqref="G53">
    <cfRule type="expression" dxfId="627" priority="736">
      <formula>(#REF!="non applicable")</formula>
    </cfRule>
    <cfRule type="expression" dxfId="626" priority="737">
      <formula>(#REF!="canceled")</formula>
    </cfRule>
  </conditionalFormatting>
  <conditionalFormatting sqref="F45">
    <cfRule type="expression" dxfId="625" priority="726">
      <formula>"$K3=""non applicable"""</formula>
    </cfRule>
  </conditionalFormatting>
  <conditionalFormatting sqref="A92">
    <cfRule type="duplicateValues" dxfId="624" priority="723"/>
  </conditionalFormatting>
  <conditionalFormatting sqref="A93">
    <cfRule type="duplicateValues" dxfId="623" priority="721"/>
  </conditionalFormatting>
  <conditionalFormatting sqref="A94">
    <cfRule type="duplicateValues" dxfId="622" priority="719"/>
  </conditionalFormatting>
  <conditionalFormatting sqref="F45">
    <cfRule type="expression" dxfId="621" priority="1102">
      <formula>(#REF!="canceled")</formula>
    </cfRule>
  </conditionalFormatting>
  <conditionalFormatting sqref="A45:H45">
    <cfRule type="expression" dxfId="620" priority="1103">
      <formula>(#REF!="non applicable")</formula>
    </cfRule>
    <cfRule type="expression" dxfId="619" priority="1104">
      <formula>(#REF!="canceled")</formula>
    </cfRule>
  </conditionalFormatting>
  <conditionalFormatting sqref="D345:E345 B618:F620 B617:E617">
    <cfRule type="expression" dxfId="618" priority="692">
      <formula>($L345="non applicable")</formula>
    </cfRule>
    <cfRule type="expression" dxfId="617" priority="693">
      <formula>($L345="canceled")</formula>
    </cfRule>
  </conditionalFormatting>
  <conditionalFormatting sqref="D346:E346">
    <cfRule type="expression" dxfId="616" priority="686">
      <formula>($L346="non applicable")</formula>
    </cfRule>
    <cfRule type="expression" dxfId="615" priority="687">
      <formula>($L346="canceled")</formula>
    </cfRule>
  </conditionalFormatting>
  <conditionalFormatting sqref="D347:E347">
    <cfRule type="expression" dxfId="614" priority="684">
      <formula>($L347="non applicable")</formula>
    </cfRule>
    <cfRule type="expression" dxfId="613" priority="685">
      <formula>($L347="canceled")</formula>
    </cfRule>
  </conditionalFormatting>
  <conditionalFormatting sqref="D348:E348">
    <cfRule type="expression" dxfId="612" priority="682">
      <formula>($L348="non applicable")</formula>
    </cfRule>
    <cfRule type="expression" dxfId="611" priority="683">
      <formula>($L348="canceled")</formula>
    </cfRule>
  </conditionalFormatting>
  <conditionalFormatting sqref="D349:E349">
    <cfRule type="expression" dxfId="610" priority="680">
      <formula>($L349="non applicable")</formula>
    </cfRule>
    <cfRule type="expression" dxfId="609" priority="681">
      <formula>($L349="canceled")</formula>
    </cfRule>
  </conditionalFormatting>
  <conditionalFormatting sqref="D350:E350">
    <cfRule type="expression" dxfId="608" priority="678">
      <formula>($L350="non applicable")</formula>
    </cfRule>
    <cfRule type="expression" dxfId="607" priority="679">
      <formula>($L350="canceled")</formula>
    </cfRule>
  </conditionalFormatting>
  <conditionalFormatting sqref="D351:E351">
    <cfRule type="expression" dxfId="606" priority="676">
      <formula>($L351="non applicable")</formula>
    </cfRule>
    <cfRule type="expression" dxfId="605" priority="677">
      <formula>($L351="canceled")</formula>
    </cfRule>
  </conditionalFormatting>
  <conditionalFormatting sqref="D352:E352">
    <cfRule type="expression" dxfId="604" priority="674">
      <formula>($L352="non applicable")</formula>
    </cfRule>
    <cfRule type="expression" dxfId="603" priority="675">
      <formula>($L352="canceled")</formula>
    </cfRule>
  </conditionalFormatting>
  <conditionalFormatting sqref="D353:F353">
    <cfRule type="expression" dxfId="602" priority="668">
      <formula>($L353="non applicable")</formula>
    </cfRule>
    <cfRule type="expression" dxfId="601" priority="669">
      <formula>($L353="canceled")</formula>
    </cfRule>
  </conditionalFormatting>
  <conditionalFormatting sqref="D354:F354">
    <cfRule type="expression" dxfId="600" priority="666">
      <formula>($L354="non applicable")</formula>
    </cfRule>
    <cfRule type="expression" dxfId="599" priority="667">
      <formula>($L354="canceled")</formula>
    </cfRule>
  </conditionalFormatting>
  <conditionalFormatting sqref="D355:E355">
    <cfRule type="expression" dxfId="598" priority="664">
      <formula>($L355="non applicable")</formula>
    </cfRule>
    <cfRule type="expression" dxfId="597" priority="665">
      <formula>($L355="canceled")</formula>
    </cfRule>
  </conditionalFormatting>
  <conditionalFormatting sqref="D356:F356">
    <cfRule type="expression" dxfId="596" priority="662">
      <formula>($L356="non applicable")</formula>
    </cfRule>
    <cfRule type="expression" dxfId="595" priority="663">
      <formula>($L356="canceled")</formula>
    </cfRule>
  </conditionalFormatting>
  <conditionalFormatting sqref="D357:E357">
    <cfRule type="expression" dxfId="594" priority="660">
      <formula>($L357="non applicable")</formula>
    </cfRule>
    <cfRule type="expression" dxfId="593" priority="661">
      <formula>($L357="canceled")</formula>
    </cfRule>
  </conditionalFormatting>
  <conditionalFormatting sqref="B358:F358">
    <cfRule type="expression" dxfId="592" priority="658">
      <formula>($L358="non applicable")</formula>
    </cfRule>
    <cfRule type="expression" dxfId="591" priority="659">
      <formula>($L358="canceled")</formula>
    </cfRule>
  </conditionalFormatting>
  <conditionalFormatting sqref="B359:F359">
    <cfRule type="expression" dxfId="590" priority="656">
      <formula>($L359="non applicable")</formula>
    </cfRule>
    <cfRule type="expression" dxfId="589" priority="657">
      <formula>($L359="canceled")</formula>
    </cfRule>
  </conditionalFormatting>
  <conditionalFormatting sqref="B360:F360">
    <cfRule type="expression" dxfId="588" priority="654">
      <formula>($L360="non applicable")</formula>
    </cfRule>
    <cfRule type="expression" dxfId="587" priority="655">
      <formula>($L360="canceled")</formula>
    </cfRule>
  </conditionalFormatting>
  <conditionalFormatting sqref="B361:F361">
    <cfRule type="expression" dxfId="586" priority="652">
      <formula>($L361="non applicable")</formula>
    </cfRule>
    <cfRule type="expression" dxfId="585" priority="653">
      <formula>($L361="canceled")</formula>
    </cfRule>
  </conditionalFormatting>
  <conditionalFormatting sqref="B362:F362">
    <cfRule type="expression" dxfId="584" priority="650">
      <formula>($L362="non applicable")</formula>
    </cfRule>
    <cfRule type="expression" dxfId="583" priority="651">
      <formula>($L362="canceled")</formula>
    </cfRule>
  </conditionalFormatting>
  <conditionalFormatting sqref="B363:F363">
    <cfRule type="expression" dxfId="582" priority="648">
      <formula>($L363="non applicable")</formula>
    </cfRule>
    <cfRule type="expression" dxfId="581" priority="649">
      <formula>($L363="canceled")</formula>
    </cfRule>
  </conditionalFormatting>
  <conditionalFormatting sqref="B364:F364">
    <cfRule type="expression" dxfId="580" priority="646">
      <formula>($L364="non applicable")</formula>
    </cfRule>
    <cfRule type="expression" dxfId="579" priority="647">
      <formula>($L364="canceled")</formula>
    </cfRule>
  </conditionalFormatting>
  <conditionalFormatting sqref="A365:E365">
    <cfRule type="expression" dxfId="578" priority="644">
      <formula>($L365="non applicable")</formula>
    </cfRule>
    <cfRule type="expression" dxfId="577" priority="645">
      <formula>($L365="canceled")</formula>
    </cfRule>
  </conditionalFormatting>
  <conditionalFormatting sqref="A366:E366">
    <cfRule type="expression" dxfId="576" priority="642">
      <formula>($L366="non applicable")</formula>
    </cfRule>
    <cfRule type="expression" dxfId="575" priority="643">
      <formula>($L366="canceled")</formula>
    </cfRule>
  </conditionalFormatting>
  <conditionalFormatting sqref="F367">
    <cfRule type="expression" dxfId="574" priority="638">
      <formula>"$K3=""non applicable"""</formula>
    </cfRule>
  </conditionalFormatting>
  <conditionalFormatting sqref="A367:F367">
    <cfRule type="expression" dxfId="573" priority="636">
      <formula>($L367="non applicable")</formula>
    </cfRule>
    <cfRule type="expression" dxfId="572" priority="637">
      <formula>($L367="canceled")</formula>
    </cfRule>
  </conditionalFormatting>
  <conditionalFormatting sqref="F367">
    <cfRule type="expression" dxfId="571" priority="639">
      <formula>($L367="canceled")</formula>
    </cfRule>
  </conditionalFormatting>
  <conditionalFormatting sqref="A368:F368">
    <cfRule type="expression" dxfId="570" priority="634">
      <formula>($L368="non applicable")</formula>
    </cfRule>
    <cfRule type="expression" dxfId="569" priority="635">
      <formula>($L368="canceled")</formula>
    </cfRule>
  </conditionalFormatting>
  <conditionalFormatting sqref="F369">
    <cfRule type="expression" dxfId="568" priority="633">
      <formula>"$K3=""non applicable"""</formula>
    </cfRule>
  </conditionalFormatting>
  <conditionalFormatting sqref="A369:F369">
    <cfRule type="expression" dxfId="567" priority="631">
      <formula>($L369="non applicable")</formula>
    </cfRule>
    <cfRule type="expression" dxfId="566" priority="632">
      <formula>($L369="canceled")</formula>
    </cfRule>
  </conditionalFormatting>
  <conditionalFormatting sqref="A370:F370">
    <cfRule type="expression" dxfId="565" priority="629">
      <formula>($L370="non applicable")</formula>
    </cfRule>
    <cfRule type="expression" dxfId="564" priority="630">
      <formula>($L370="canceled")</formula>
    </cfRule>
  </conditionalFormatting>
  <conditionalFormatting sqref="A371:F372">
    <cfRule type="expression" dxfId="563" priority="627">
      <formula>($L371="non applicable")</formula>
    </cfRule>
    <cfRule type="expression" dxfId="562" priority="628">
      <formula>($L371="canceled")</formula>
    </cfRule>
  </conditionalFormatting>
  <conditionalFormatting sqref="F373">
    <cfRule type="expression" dxfId="561" priority="625">
      <formula>"$K3=""non applicable"""</formula>
    </cfRule>
  </conditionalFormatting>
  <conditionalFormatting sqref="A373:F373">
    <cfRule type="expression" dxfId="560" priority="623">
      <formula>($L373="non applicable")</formula>
    </cfRule>
    <cfRule type="expression" dxfId="559" priority="624">
      <formula>($L373="canceled")</formula>
    </cfRule>
  </conditionalFormatting>
  <conditionalFormatting sqref="F373">
    <cfRule type="expression" dxfId="558" priority="626">
      <formula>($L373="canceled")</formula>
    </cfRule>
  </conditionalFormatting>
  <conditionalFormatting sqref="A374:E374">
    <cfRule type="expression" dxfId="557" priority="621">
      <formula>($L374="non applicable")</formula>
    </cfRule>
    <cfRule type="expression" dxfId="556" priority="622">
      <formula>($L374="canceled")</formula>
    </cfRule>
  </conditionalFormatting>
  <conditionalFormatting sqref="A375:E375">
    <cfRule type="expression" dxfId="555" priority="619">
      <formula>($L375="non applicable")</formula>
    </cfRule>
    <cfRule type="expression" dxfId="554" priority="620">
      <formula>($L375="canceled")</formula>
    </cfRule>
  </conditionalFormatting>
  <conditionalFormatting sqref="A376:E376">
    <cfRule type="expression" dxfId="553" priority="617">
      <formula>($L376="non applicable")</formula>
    </cfRule>
    <cfRule type="expression" dxfId="552" priority="618">
      <formula>($L376="canceled")</formula>
    </cfRule>
  </conditionalFormatting>
  <conditionalFormatting sqref="A377:F377">
    <cfRule type="expression" dxfId="551" priority="615">
      <formula>($L377="non applicable")</formula>
    </cfRule>
    <cfRule type="expression" dxfId="550" priority="616">
      <formula>($L377="canceled")</formula>
    </cfRule>
  </conditionalFormatting>
  <conditionalFormatting sqref="A378:F378">
    <cfRule type="expression" dxfId="549" priority="613">
      <formula>($L378="non applicable")</formula>
    </cfRule>
    <cfRule type="expression" dxfId="548" priority="614">
      <formula>($L378="canceled")</formula>
    </cfRule>
  </conditionalFormatting>
  <conditionalFormatting sqref="A379:F379">
    <cfRule type="expression" dxfId="547" priority="611">
      <formula>($L379="non applicable")</formula>
    </cfRule>
    <cfRule type="expression" dxfId="546" priority="612">
      <formula>($L379="canceled")</formula>
    </cfRule>
  </conditionalFormatting>
  <conditionalFormatting sqref="A380:F380">
    <cfRule type="expression" dxfId="545" priority="609">
      <formula>($L380="non applicable")</formula>
    </cfRule>
    <cfRule type="expression" dxfId="544" priority="610">
      <formula>($L380="canceled")</formula>
    </cfRule>
  </conditionalFormatting>
  <conditionalFormatting sqref="A381:F381">
    <cfRule type="expression" dxfId="543" priority="607">
      <formula>($L381="non applicable")</formula>
    </cfRule>
    <cfRule type="expression" dxfId="542" priority="608">
      <formula>($L381="canceled")</formula>
    </cfRule>
  </conditionalFormatting>
  <conditionalFormatting sqref="A382:F382">
    <cfRule type="expression" dxfId="541" priority="605">
      <formula>($L382="non applicable")</formula>
    </cfRule>
    <cfRule type="expression" dxfId="540" priority="606">
      <formula>($L382="canceled")</formula>
    </cfRule>
  </conditionalFormatting>
  <conditionalFormatting sqref="A384:F384">
    <cfRule type="expression" dxfId="539" priority="601">
      <formula>($L384="non applicable")</formula>
    </cfRule>
    <cfRule type="expression" dxfId="538" priority="602">
      <formula>($L384="canceled")</formula>
    </cfRule>
  </conditionalFormatting>
  <conditionalFormatting sqref="A383:F383 J383:XFD383">
    <cfRule type="expression" dxfId="537" priority="599">
      <formula>($L383="non applicable")</formula>
    </cfRule>
    <cfRule type="expression" dxfId="536" priority="600">
      <formula>($L383="canceled")</formula>
    </cfRule>
  </conditionalFormatting>
  <conditionalFormatting sqref="A385:F385">
    <cfRule type="expression" dxfId="535" priority="597">
      <formula>($L385="non applicable")</formula>
    </cfRule>
    <cfRule type="expression" dxfId="534" priority="598">
      <formula>($L385="canceled")</formula>
    </cfRule>
  </conditionalFormatting>
  <conditionalFormatting sqref="A388:F388 B386:F386 B387:E387">
    <cfRule type="expression" dxfId="533" priority="595">
      <formula>($L386="non applicable")</formula>
    </cfRule>
    <cfRule type="expression" dxfId="532" priority="596">
      <formula>($L386="canceled")</formula>
    </cfRule>
  </conditionalFormatting>
  <conditionalFormatting sqref="A387">
    <cfRule type="expression" dxfId="531" priority="593">
      <formula>($L387="non applicable")</formula>
    </cfRule>
    <cfRule type="expression" dxfId="530" priority="594">
      <formula>($L387="canceled")</formula>
    </cfRule>
  </conditionalFormatting>
  <conditionalFormatting sqref="A386">
    <cfRule type="expression" dxfId="529" priority="591">
      <formula>($L386="non applicable")</formula>
    </cfRule>
    <cfRule type="expression" dxfId="528" priority="592">
      <formula>($L386="canceled")</formula>
    </cfRule>
  </conditionalFormatting>
  <conditionalFormatting sqref="A389:E389">
    <cfRule type="expression" dxfId="527" priority="589">
      <formula>($L389="non applicable")</formula>
    </cfRule>
    <cfRule type="expression" dxfId="526" priority="590">
      <formula>($L389="canceled")</formula>
    </cfRule>
  </conditionalFormatting>
  <conditionalFormatting sqref="A390:F390">
    <cfRule type="expression" dxfId="525" priority="587">
      <formula>($L390="non applicable")</formula>
    </cfRule>
    <cfRule type="expression" dxfId="524" priority="588">
      <formula>($L390="canceled")</formula>
    </cfRule>
  </conditionalFormatting>
  <conditionalFormatting sqref="A391:F391">
    <cfRule type="expression" dxfId="523" priority="585">
      <formula>($L391="non applicable")</formula>
    </cfRule>
    <cfRule type="expression" dxfId="522" priority="586">
      <formula>($L391="canceled")</formula>
    </cfRule>
  </conditionalFormatting>
  <conditionalFormatting sqref="A392:F392">
    <cfRule type="expression" dxfId="521" priority="583">
      <formula>($L392="non applicable")</formula>
    </cfRule>
    <cfRule type="expression" dxfId="520" priority="584">
      <formula>($L392="canceled")</formula>
    </cfRule>
  </conditionalFormatting>
  <conditionalFormatting sqref="A393:F393">
    <cfRule type="expression" dxfId="519" priority="581">
      <formula>($L393="non applicable")</formula>
    </cfRule>
    <cfRule type="expression" dxfId="518" priority="582">
      <formula>($L393="canceled")</formula>
    </cfRule>
  </conditionalFormatting>
  <conditionalFormatting sqref="A394:F394">
    <cfRule type="expression" dxfId="517" priority="579">
      <formula>($L394="non applicable")</formula>
    </cfRule>
    <cfRule type="expression" dxfId="516" priority="580">
      <formula>($L394="canceled")</formula>
    </cfRule>
  </conditionalFormatting>
  <conditionalFormatting sqref="F397">
    <cfRule type="expression" dxfId="515" priority="577">
      <formula>"$K3=""non applicable"""</formula>
    </cfRule>
  </conditionalFormatting>
  <conditionalFormatting sqref="A395:F397">
    <cfRule type="expression" dxfId="514" priority="575">
      <formula>($L395="non applicable")</formula>
    </cfRule>
    <cfRule type="expression" dxfId="513" priority="576">
      <formula>($L395="canceled")</formula>
    </cfRule>
  </conditionalFormatting>
  <conditionalFormatting sqref="F397">
    <cfRule type="expression" dxfId="512" priority="578">
      <formula>($L397="canceled")</formula>
    </cfRule>
  </conditionalFormatting>
  <conditionalFormatting sqref="B398:F399">
    <cfRule type="expression" dxfId="511" priority="573">
      <formula>($L398="non applicable")</formula>
    </cfRule>
    <cfRule type="expression" dxfId="510" priority="574">
      <formula>($L398="canceled")</formula>
    </cfRule>
  </conditionalFormatting>
  <conditionalFormatting sqref="B400:F400">
    <cfRule type="expression" dxfId="509" priority="571">
      <formula>($L400="non applicable")</formula>
    </cfRule>
    <cfRule type="expression" dxfId="508" priority="572">
      <formula>($L400="canceled")</formula>
    </cfRule>
  </conditionalFormatting>
  <conditionalFormatting sqref="B401:F404">
    <cfRule type="expression" dxfId="507" priority="569">
      <formula>($L401="non applicable")</formula>
    </cfRule>
    <cfRule type="expression" dxfId="506" priority="570">
      <formula>($L401="canceled")</formula>
    </cfRule>
  </conditionalFormatting>
  <conditionalFormatting sqref="B405:F405">
    <cfRule type="expression" dxfId="505" priority="567">
      <formula>($L405="non applicable")</formula>
    </cfRule>
    <cfRule type="expression" dxfId="504" priority="568">
      <formula>($L405="canceled")</formula>
    </cfRule>
  </conditionalFormatting>
  <conditionalFormatting sqref="B406:F406">
    <cfRule type="expression" dxfId="503" priority="561">
      <formula>($L406="non applicable")</formula>
    </cfRule>
    <cfRule type="expression" dxfId="502" priority="562">
      <formula>($L406="canceled")</formula>
    </cfRule>
  </conditionalFormatting>
  <conditionalFormatting sqref="F407">
    <cfRule type="expression" dxfId="501" priority="565">
      <formula>"$K3=""non applicable"""</formula>
    </cfRule>
  </conditionalFormatting>
  <conditionalFormatting sqref="F407">
    <cfRule type="expression" dxfId="500" priority="566">
      <formula>($L407="canceled")</formula>
    </cfRule>
  </conditionalFormatting>
  <conditionalFormatting sqref="B407:F407">
    <cfRule type="expression" dxfId="499" priority="563">
      <formula>($L407="non applicable")</formula>
    </cfRule>
    <cfRule type="expression" dxfId="498" priority="564">
      <formula>($L407="canceled")</formula>
    </cfRule>
  </conditionalFormatting>
  <conditionalFormatting sqref="B408:F408 B410:F411 B409:E409">
    <cfRule type="expression" dxfId="497" priority="559">
      <formula>($L408="non applicable")</formula>
    </cfRule>
    <cfRule type="expression" dxfId="496" priority="560">
      <formula>($L408="canceled")</formula>
    </cfRule>
  </conditionalFormatting>
  <conditionalFormatting sqref="B412:F412">
    <cfRule type="expression" dxfId="495" priority="557">
      <formula>($L412="non applicable")</formula>
    </cfRule>
    <cfRule type="expression" dxfId="494" priority="558">
      <formula>($L412="canceled")</formula>
    </cfRule>
  </conditionalFormatting>
  <conditionalFormatting sqref="B413:F413">
    <cfRule type="expression" dxfId="493" priority="555">
      <formula>($L413="non applicable")</formula>
    </cfRule>
    <cfRule type="expression" dxfId="492" priority="556">
      <formula>($L413="canceled")</formula>
    </cfRule>
  </conditionalFormatting>
  <conditionalFormatting sqref="B414:E414">
    <cfRule type="expression" dxfId="491" priority="551">
      <formula>($L414="non applicable")</formula>
    </cfRule>
    <cfRule type="expression" dxfId="490" priority="552">
      <formula>($L414="canceled")</formula>
    </cfRule>
  </conditionalFormatting>
  <conditionalFormatting sqref="B415:F415">
    <cfRule type="expression" dxfId="489" priority="549">
      <formula>($L415="non applicable")</formula>
    </cfRule>
    <cfRule type="expression" dxfId="488" priority="550">
      <formula>($L415="canceled")</formula>
    </cfRule>
  </conditionalFormatting>
  <conditionalFormatting sqref="F416">
    <cfRule type="expression" dxfId="487" priority="547">
      <formula>"$K3=""non applicable"""</formula>
    </cfRule>
  </conditionalFormatting>
  <conditionalFormatting sqref="F416">
    <cfRule type="expression" dxfId="486" priority="548">
      <formula>($L416="canceled")</formula>
    </cfRule>
  </conditionalFormatting>
  <conditionalFormatting sqref="B416:F416">
    <cfRule type="expression" dxfId="485" priority="545">
      <formula>($L416="non applicable")</formula>
    </cfRule>
    <cfRule type="expression" dxfId="484" priority="546">
      <formula>($L416="canceled")</formula>
    </cfRule>
  </conditionalFormatting>
  <conditionalFormatting sqref="F417">
    <cfRule type="expression" dxfId="483" priority="543">
      <formula>"$K3=""non applicable"""</formula>
    </cfRule>
  </conditionalFormatting>
  <conditionalFormatting sqref="F417">
    <cfRule type="expression" dxfId="482" priority="544">
      <formula>($L417="canceled")</formula>
    </cfRule>
  </conditionalFormatting>
  <conditionalFormatting sqref="B417:F417">
    <cfRule type="expression" dxfId="481" priority="541">
      <formula>($L417="non applicable")</formula>
    </cfRule>
    <cfRule type="expression" dxfId="480" priority="542">
      <formula>($L417="canceled")</formula>
    </cfRule>
  </conditionalFormatting>
  <conditionalFormatting sqref="B418:E418">
    <cfRule type="expression" dxfId="479" priority="539">
      <formula>($L418="non applicable")</formula>
    </cfRule>
    <cfRule type="expression" dxfId="478" priority="540">
      <formula>($L418="canceled")</formula>
    </cfRule>
  </conditionalFormatting>
  <conditionalFormatting sqref="B419:F419">
    <cfRule type="expression" dxfId="477" priority="537">
      <formula>($L419="non applicable")</formula>
    </cfRule>
    <cfRule type="expression" dxfId="476" priority="538">
      <formula>($L419="canceled")</formula>
    </cfRule>
  </conditionalFormatting>
  <conditionalFormatting sqref="B420:F420">
    <cfRule type="expression" dxfId="475" priority="535">
      <formula>($L420="non applicable")</formula>
    </cfRule>
    <cfRule type="expression" dxfId="474" priority="536">
      <formula>($L420="canceled")</formula>
    </cfRule>
  </conditionalFormatting>
  <conditionalFormatting sqref="B421:F421">
    <cfRule type="expression" dxfId="473" priority="533">
      <formula>($L421="non applicable")</formula>
    </cfRule>
    <cfRule type="expression" dxfId="472" priority="534">
      <formula>($L421="canceled")</formula>
    </cfRule>
  </conditionalFormatting>
  <conditionalFormatting sqref="B422:F422">
    <cfRule type="expression" dxfId="471" priority="529">
      <formula>($L422="non applicable")</formula>
    </cfRule>
    <cfRule type="expression" dxfId="470" priority="530">
      <formula>($L422="canceled")</formula>
    </cfRule>
  </conditionalFormatting>
  <conditionalFormatting sqref="F423">
    <cfRule type="expression" dxfId="469" priority="527">
      <formula>"$K3=""non applicable"""</formula>
    </cfRule>
  </conditionalFormatting>
  <conditionalFormatting sqref="F423">
    <cfRule type="expression" dxfId="468" priority="528">
      <formula>($L423="canceled")</formula>
    </cfRule>
  </conditionalFormatting>
  <conditionalFormatting sqref="B423:F423">
    <cfRule type="expression" dxfId="467" priority="525">
      <formula>($L423="non applicable")</formula>
    </cfRule>
    <cfRule type="expression" dxfId="466" priority="526">
      <formula>($L423="canceled")</formula>
    </cfRule>
  </conditionalFormatting>
  <conditionalFormatting sqref="B424:F424">
    <cfRule type="expression" dxfId="465" priority="523">
      <formula>($L424="non applicable")</formula>
    </cfRule>
    <cfRule type="expression" dxfId="464" priority="524">
      <formula>($L424="canceled")</formula>
    </cfRule>
  </conditionalFormatting>
  <conditionalFormatting sqref="B425:F425">
    <cfRule type="expression" dxfId="463" priority="521">
      <formula>($L425="non applicable")</formula>
    </cfRule>
    <cfRule type="expression" dxfId="462" priority="522">
      <formula>($L425="canceled")</formula>
    </cfRule>
  </conditionalFormatting>
  <conditionalFormatting sqref="B426:F426">
    <cfRule type="expression" dxfId="461" priority="519">
      <formula>($L426="non applicable")</formula>
    </cfRule>
    <cfRule type="expression" dxfId="460" priority="520">
      <formula>($L426="canceled")</formula>
    </cfRule>
  </conditionalFormatting>
  <conditionalFormatting sqref="B427:F427">
    <cfRule type="expression" dxfId="459" priority="517">
      <formula>($L427="non applicable")</formula>
    </cfRule>
    <cfRule type="expression" dxfId="458" priority="518">
      <formula>($L427="canceled")</formula>
    </cfRule>
  </conditionalFormatting>
  <conditionalFormatting sqref="B428:F428">
    <cfRule type="expression" dxfId="457" priority="515">
      <formula>($L428="non applicable")</formula>
    </cfRule>
    <cfRule type="expression" dxfId="456" priority="516">
      <formula>($L428="canceled")</formula>
    </cfRule>
  </conditionalFormatting>
  <conditionalFormatting sqref="B429:F429">
    <cfRule type="expression" dxfId="455" priority="513">
      <formula>($L429="non applicable")</formula>
    </cfRule>
    <cfRule type="expression" dxfId="454" priority="514">
      <formula>($L429="canceled")</formula>
    </cfRule>
  </conditionalFormatting>
  <conditionalFormatting sqref="B430:F430">
    <cfRule type="expression" dxfId="453" priority="511">
      <formula>($L430="non applicable")</formula>
    </cfRule>
    <cfRule type="expression" dxfId="452" priority="512">
      <formula>($L430="canceled")</formula>
    </cfRule>
  </conditionalFormatting>
  <conditionalFormatting sqref="B431:F431">
    <cfRule type="expression" dxfId="451" priority="507">
      <formula>($L431="non applicable")</formula>
    </cfRule>
    <cfRule type="expression" dxfId="450" priority="508">
      <formula>($L431="canceled")</formula>
    </cfRule>
  </conditionalFormatting>
  <conditionalFormatting sqref="B432:F432">
    <cfRule type="expression" dxfId="449" priority="505">
      <formula>($L432="non applicable")</formula>
    </cfRule>
    <cfRule type="expression" dxfId="448" priority="506">
      <formula>($L432="canceled")</formula>
    </cfRule>
  </conditionalFormatting>
  <conditionalFormatting sqref="B433:F433">
    <cfRule type="expression" dxfId="447" priority="503">
      <formula>($L433="non applicable")</formula>
    </cfRule>
    <cfRule type="expression" dxfId="446" priority="504">
      <formula>($L433="canceled")</formula>
    </cfRule>
  </conditionalFormatting>
  <conditionalFormatting sqref="B434:F434">
    <cfRule type="expression" dxfId="445" priority="501">
      <formula>($L434="non applicable")</formula>
    </cfRule>
    <cfRule type="expression" dxfId="444" priority="502">
      <formula>($L434="canceled")</formula>
    </cfRule>
  </conditionalFormatting>
  <conditionalFormatting sqref="B435:F435">
    <cfRule type="expression" dxfId="443" priority="499">
      <formula>($L435="non applicable")</formula>
    </cfRule>
    <cfRule type="expression" dxfId="442" priority="500">
      <formula>($L435="canceled")</formula>
    </cfRule>
  </conditionalFormatting>
  <conditionalFormatting sqref="B436:F436">
    <cfRule type="expression" dxfId="441" priority="497">
      <formula>($L436="non applicable")</formula>
    </cfRule>
    <cfRule type="expression" dxfId="440" priority="498">
      <formula>($L436="canceled")</formula>
    </cfRule>
  </conditionalFormatting>
  <conditionalFormatting sqref="B437:F437">
    <cfRule type="expression" dxfId="439" priority="495">
      <formula>($L437="non applicable")</formula>
    </cfRule>
    <cfRule type="expression" dxfId="438" priority="496">
      <formula>($L437="canceled")</formula>
    </cfRule>
  </conditionalFormatting>
  <conditionalFormatting sqref="B438:F438">
    <cfRule type="expression" dxfId="437" priority="493">
      <formula>($L438="non applicable")</formula>
    </cfRule>
    <cfRule type="expression" dxfId="436" priority="494">
      <formula>($L438="canceled")</formula>
    </cfRule>
  </conditionalFormatting>
  <conditionalFormatting sqref="B439:E439">
    <cfRule type="expression" dxfId="435" priority="491">
      <formula>($L439="non applicable")</formula>
    </cfRule>
    <cfRule type="expression" dxfId="434" priority="492">
      <formula>($L439="canceled")</formula>
    </cfRule>
  </conditionalFormatting>
  <conditionalFormatting sqref="F440">
    <cfRule type="expression" dxfId="433" priority="489">
      <formula>"$K3=""non applicable"""</formula>
    </cfRule>
  </conditionalFormatting>
  <conditionalFormatting sqref="B440:F440">
    <cfRule type="expression" dxfId="432" priority="487">
      <formula>($L440="non applicable")</formula>
    </cfRule>
    <cfRule type="expression" dxfId="431" priority="488">
      <formula>($L440="canceled")</formula>
    </cfRule>
  </conditionalFormatting>
  <conditionalFormatting sqref="F440">
    <cfRule type="expression" dxfId="430" priority="490">
      <formula>($L440="canceled")</formula>
    </cfRule>
  </conditionalFormatting>
  <conditionalFormatting sqref="B441:F441">
    <cfRule type="expression" dxfId="429" priority="485">
      <formula>($L441="non applicable")</formula>
    </cfRule>
    <cfRule type="expression" dxfId="428" priority="486">
      <formula>($L441="canceled")</formula>
    </cfRule>
  </conditionalFormatting>
  <conditionalFormatting sqref="B442:F442">
    <cfRule type="expression" dxfId="427" priority="483">
      <formula>($L442="non applicable")</formula>
    </cfRule>
    <cfRule type="expression" dxfId="426" priority="484">
      <formula>($L442="canceled")</formula>
    </cfRule>
  </conditionalFormatting>
  <conditionalFormatting sqref="B443:F443">
    <cfRule type="expression" dxfId="425" priority="481">
      <formula>($L443="non applicable")</formula>
    </cfRule>
    <cfRule type="expression" dxfId="424" priority="482">
      <formula>($L443="canceled")</formula>
    </cfRule>
  </conditionalFormatting>
  <conditionalFormatting sqref="B444:F444">
    <cfRule type="expression" dxfId="423" priority="479">
      <formula>($L444="non applicable")</formula>
    </cfRule>
    <cfRule type="expression" dxfId="422" priority="480">
      <formula>($L444="canceled")</formula>
    </cfRule>
  </conditionalFormatting>
  <conditionalFormatting sqref="B445:E445">
    <cfRule type="expression" dxfId="421" priority="477">
      <formula>($L445="non applicable")</formula>
    </cfRule>
    <cfRule type="expression" dxfId="420" priority="478">
      <formula>($L445="canceled")</formula>
    </cfRule>
  </conditionalFormatting>
  <conditionalFormatting sqref="B446:D446 F446">
    <cfRule type="expression" dxfId="419" priority="475">
      <formula>($L446="non applicable")</formula>
    </cfRule>
    <cfRule type="expression" dxfId="418" priority="476">
      <formula>($L446="canceled")</formula>
    </cfRule>
  </conditionalFormatting>
  <conditionalFormatting sqref="B447:D447 F447">
    <cfRule type="expression" dxfId="417" priority="473">
      <formula>($L447="non applicable")</formula>
    </cfRule>
    <cfRule type="expression" dxfId="416" priority="474">
      <formula>($L447="canceled")</formula>
    </cfRule>
  </conditionalFormatting>
  <conditionalFormatting sqref="B448:F448">
    <cfRule type="expression" dxfId="415" priority="471">
      <formula>($L448="non applicable")</formula>
    </cfRule>
    <cfRule type="expression" dxfId="414" priority="472">
      <formula>($L448="canceled")</formula>
    </cfRule>
  </conditionalFormatting>
  <conditionalFormatting sqref="B449:D449">
    <cfRule type="expression" dxfId="413" priority="467">
      <formula>($L449="non applicable")</formula>
    </cfRule>
    <cfRule type="expression" dxfId="412" priority="468">
      <formula>($L449="canceled")</formula>
    </cfRule>
  </conditionalFormatting>
  <conditionalFormatting sqref="E449:F449">
    <cfRule type="expression" dxfId="411" priority="469">
      <formula>($L449="non applicable")</formula>
    </cfRule>
    <cfRule type="expression" dxfId="410" priority="470">
      <formula>($L449="canceled")</formula>
    </cfRule>
  </conditionalFormatting>
  <conditionalFormatting sqref="B450:F450">
    <cfRule type="expression" dxfId="409" priority="463">
      <formula>($L450="non applicable")</formula>
    </cfRule>
    <cfRule type="expression" dxfId="408" priority="464">
      <formula>($L450="canceled")</formula>
    </cfRule>
  </conditionalFormatting>
  <conditionalFormatting sqref="E450:F450">
    <cfRule type="expression" dxfId="407" priority="465">
      <formula>($L450="non applicable")</formula>
    </cfRule>
    <cfRule type="expression" dxfId="406" priority="466">
      <formula>($L450="canceled")</formula>
    </cfRule>
  </conditionalFormatting>
  <conditionalFormatting sqref="B451:F451">
    <cfRule type="expression" dxfId="405" priority="461">
      <formula>($L451="non applicable")</formula>
    </cfRule>
    <cfRule type="expression" dxfId="404" priority="462">
      <formula>($L451="canceled")</formula>
    </cfRule>
  </conditionalFormatting>
  <conditionalFormatting sqref="F452">
    <cfRule type="expression" dxfId="403" priority="459">
      <formula>"$K3=""non applicable"""</formula>
    </cfRule>
  </conditionalFormatting>
  <conditionalFormatting sqref="B452:F452">
    <cfRule type="expression" dxfId="402" priority="457">
      <formula>($L452="non applicable")</formula>
    </cfRule>
    <cfRule type="expression" dxfId="401" priority="458">
      <formula>($L452="canceled")</formula>
    </cfRule>
  </conditionalFormatting>
  <conditionalFormatting sqref="F452">
    <cfRule type="expression" dxfId="400" priority="460">
      <formula>($L452="canceled")</formula>
    </cfRule>
  </conditionalFormatting>
  <conditionalFormatting sqref="F453">
    <cfRule type="expression" dxfId="399" priority="455">
      <formula>"$K3=""non applicable"""</formula>
    </cfRule>
  </conditionalFormatting>
  <conditionalFormatting sqref="B453:F453">
    <cfRule type="expression" dxfId="398" priority="453">
      <formula>($L453="non applicable")</formula>
    </cfRule>
    <cfRule type="expression" dxfId="397" priority="454">
      <formula>($L453="canceled")</formula>
    </cfRule>
  </conditionalFormatting>
  <conditionalFormatting sqref="F453">
    <cfRule type="expression" dxfId="396" priority="456">
      <formula>($L453="canceled")</formula>
    </cfRule>
  </conditionalFormatting>
  <conditionalFormatting sqref="B454:F454">
    <cfRule type="expression" dxfId="395" priority="451">
      <formula>($L454="non applicable")</formula>
    </cfRule>
    <cfRule type="expression" dxfId="394" priority="452">
      <formula>($L454="canceled")</formula>
    </cfRule>
  </conditionalFormatting>
  <conditionalFormatting sqref="B455:F455">
    <cfRule type="expression" dxfId="393" priority="449">
      <formula>($L455="non applicable")</formula>
    </cfRule>
    <cfRule type="expression" dxfId="392" priority="450">
      <formula>($L455="canceled")</formula>
    </cfRule>
  </conditionalFormatting>
  <conditionalFormatting sqref="B456:F456">
    <cfRule type="expression" dxfId="391" priority="447">
      <formula>($L456="non applicable")</formula>
    </cfRule>
    <cfRule type="expression" dxfId="390" priority="448">
      <formula>($L456="canceled")</formula>
    </cfRule>
  </conditionalFormatting>
  <conditionalFormatting sqref="B457:F457 D458:F458">
    <cfRule type="expression" dxfId="389" priority="445">
      <formula>($L457="non applicable")</formula>
    </cfRule>
    <cfRule type="expression" dxfId="388" priority="446">
      <formula>($L457="canceled")</formula>
    </cfRule>
  </conditionalFormatting>
  <conditionalFormatting sqref="D459:F459">
    <cfRule type="expression" dxfId="387" priority="443">
      <formula>($L459="non applicable")</formula>
    </cfRule>
    <cfRule type="expression" dxfId="386" priority="444">
      <formula>($L459="canceled")</formula>
    </cfRule>
  </conditionalFormatting>
  <conditionalFormatting sqref="B458:C458">
    <cfRule type="expression" dxfId="385" priority="441">
      <formula>($L458="non applicable")</formula>
    </cfRule>
    <cfRule type="expression" dxfId="384" priority="442">
      <formula>($L458="canceled")</formula>
    </cfRule>
  </conditionalFormatting>
  <conditionalFormatting sqref="F460">
    <cfRule type="expression" dxfId="383" priority="439">
      <formula>"$K3=""non applicable"""</formula>
    </cfRule>
  </conditionalFormatting>
  <conditionalFormatting sqref="B460:F463">
    <cfRule type="expression" dxfId="382" priority="437">
      <formula>($L460="non applicable")</formula>
    </cfRule>
    <cfRule type="expression" dxfId="381" priority="438">
      <formula>($L460="canceled")</formula>
    </cfRule>
  </conditionalFormatting>
  <conditionalFormatting sqref="F460">
    <cfRule type="expression" dxfId="380" priority="440">
      <formula>($L460="canceled")</formula>
    </cfRule>
  </conditionalFormatting>
  <conditionalFormatting sqref="B464:E464">
    <cfRule type="expression" dxfId="379" priority="435">
      <formula>($L464="non applicable")</formula>
    </cfRule>
    <cfRule type="expression" dxfId="378" priority="436">
      <formula>($L464="canceled")</formula>
    </cfRule>
  </conditionalFormatting>
  <conditionalFormatting sqref="B465:F465">
    <cfRule type="expression" dxfId="377" priority="433">
      <formula>($L465="non applicable")</formula>
    </cfRule>
    <cfRule type="expression" dxfId="376" priority="434">
      <formula>($L465="canceled")</formula>
    </cfRule>
  </conditionalFormatting>
  <conditionalFormatting sqref="F467">
    <cfRule type="expression" dxfId="375" priority="431">
      <formula>"$K3=""non applicable"""</formula>
    </cfRule>
  </conditionalFormatting>
  <conditionalFormatting sqref="B466:F467">
    <cfRule type="expression" dxfId="374" priority="429">
      <formula>($L466="non applicable")</formula>
    </cfRule>
    <cfRule type="expression" dxfId="373" priority="430">
      <formula>($L466="canceled")</formula>
    </cfRule>
  </conditionalFormatting>
  <conditionalFormatting sqref="F467">
    <cfRule type="expression" dxfId="372" priority="432">
      <formula>($L467="canceled")</formula>
    </cfRule>
  </conditionalFormatting>
  <conditionalFormatting sqref="B468:F470">
    <cfRule type="expression" dxfId="371" priority="427">
      <formula>($L468="non applicable")</formula>
    </cfRule>
    <cfRule type="expression" dxfId="370" priority="428">
      <formula>($L468="canceled")</formula>
    </cfRule>
  </conditionalFormatting>
  <conditionalFormatting sqref="B471:F472 B473 D473:F473">
    <cfRule type="expression" dxfId="369" priority="425">
      <formula>($L471="non applicable")</formula>
    </cfRule>
    <cfRule type="expression" dxfId="368" priority="426">
      <formula>($L471="canceled")</formula>
    </cfRule>
  </conditionalFormatting>
  <conditionalFormatting sqref="B474:F474 B475:E475">
    <cfRule type="expression" dxfId="367" priority="423">
      <formula>($L474="non applicable")</formula>
    </cfRule>
    <cfRule type="expression" dxfId="366" priority="424">
      <formula>($L474="canceled")</formula>
    </cfRule>
  </conditionalFormatting>
  <conditionalFormatting sqref="B477:F478 B476:E476">
    <cfRule type="expression" dxfId="365" priority="421">
      <formula>($L476="non applicable")</formula>
    </cfRule>
    <cfRule type="expression" dxfId="364" priority="422">
      <formula>($L476="canceled")</formula>
    </cfRule>
  </conditionalFormatting>
  <conditionalFormatting sqref="B479:F480">
    <cfRule type="expression" dxfId="363" priority="419">
      <formula>($L479="non applicable")</formula>
    </cfRule>
    <cfRule type="expression" dxfId="362" priority="420">
      <formula>($L479="canceled")</formula>
    </cfRule>
  </conditionalFormatting>
  <conditionalFormatting sqref="B481:F481">
    <cfRule type="expression" dxfId="361" priority="417">
      <formula>($L481="non applicable")</formula>
    </cfRule>
    <cfRule type="expression" dxfId="360" priority="418">
      <formula>($L481="canceled")</formula>
    </cfRule>
  </conditionalFormatting>
  <conditionalFormatting sqref="B482:F483">
    <cfRule type="expression" dxfId="359" priority="415">
      <formula>($L482="non applicable")</formula>
    </cfRule>
    <cfRule type="expression" dxfId="358" priority="416">
      <formula>($L482="canceled")</formula>
    </cfRule>
  </conditionalFormatting>
  <conditionalFormatting sqref="F484">
    <cfRule type="expression" dxfId="357" priority="413">
      <formula>"$K3=""non applicable"""</formula>
    </cfRule>
  </conditionalFormatting>
  <conditionalFormatting sqref="B484:F484">
    <cfRule type="expression" dxfId="356" priority="411">
      <formula>($L484="non applicable")</formula>
    </cfRule>
    <cfRule type="expression" dxfId="355" priority="412">
      <formula>($L484="canceled")</formula>
    </cfRule>
  </conditionalFormatting>
  <conditionalFormatting sqref="F484">
    <cfRule type="expression" dxfId="354" priority="414">
      <formula>($L484="canceled")</formula>
    </cfRule>
  </conditionalFormatting>
  <conditionalFormatting sqref="B485:F485">
    <cfRule type="expression" dxfId="353" priority="409">
      <formula>($L485="non applicable")</formula>
    </cfRule>
    <cfRule type="expression" dxfId="352" priority="410">
      <formula>($L485="canceled")</formula>
    </cfRule>
  </conditionalFormatting>
  <conditionalFormatting sqref="B486:F487">
    <cfRule type="expression" dxfId="351" priority="407">
      <formula>($L486="non applicable")</formula>
    </cfRule>
    <cfRule type="expression" dxfId="350" priority="408">
      <formula>($L486="canceled")</formula>
    </cfRule>
  </conditionalFormatting>
  <conditionalFormatting sqref="F489">
    <cfRule type="expression" dxfId="349" priority="405">
      <formula>"$K3=""non applicable"""</formula>
    </cfRule>
  </conditionalFormatting>
  <conditionalFormatting sqref="B488:B490 D488:F490">
    <cfRule type="expression" dxfId="348" priority="403">
      <formula>($L488="non applicable")</formula>
    </cfRule>
    <cfRule type="expression" dxfId="347" priority="404">
      <formula>($L488="canceled")</formula>
    </cfRule>
  </conditionalFormatting>
  <conditionalFormatting sqref="F489">
    <cfRule type="expression" dxfId="346" priority="406">
      <formula>($L489="canceled")</formula>
    </cfRule>
  </conditionalFormatting>
  <conditionalFormatting sqref="B491 D491:F491">
    <cfRule type="expression" dxfId="345" priority="401">
      <formula>($L491="non applicable")</formula>
    </cfRule>
    <cfRule type="expression" dxfId="344" priority="402">
      <formula>($L491="canceled")</formula>
    </cfRule>
  </conditionalFormatting>
  <conditionalFormatting sqref="B492:F492 B493 D493:F493">
    <cfRule type="expression" dxfId="343" priority="399">
      <formula>($L492="non applicable")</formula>
    </cfRule>
    <cfRule type="expression" dxfId="342" priority="400">
      <formula>($L492="canceled")</formula>
    </cfRule>
  </conditionalFormatting>
  <conditionalFormatting sqref="B494:F494 B495:E495">
    <cfRule type="expression" dxfId="341" priority="397">
      <formula>($L494="non applicable")</formula>
    </cfRule>
    <cfRule type="expression" dxfId="340" priority="398">
      <formula>($L494="canceled")</formula>
    </cfRule>
  </conditionalFormatting>
  <conditionalFormatting sqref="B496:F497">
    <cfRule type="expression" dxfId="339" priority="395">
      <formula>($L496="non applicable")</formula>
    </cfRule>
    <cfRule type="expression" dxfId="338" priority="396">
      <formula>($L496="canceled")</formula>
    </cfRule>
  </conditionalFormatting>
  <conditionalFormatting sqref="B498:F498 B499 D499:E499">
    <cfRule type="expression" dxfId="337" priority="393">
      <formula>($L498="non applicable")</formula>
    </cfRule>
    <cfRule type="expression" dxfId="336" priority="394">
      <formula>($L498="canceled")</formula>
    </cfRule>
  </conditionalFormatting>
  <conditionalFormatting sqref="B500:F500">
    <cfRule type="expression" dxfId="335" priority="391">
      <formula>($L500="non applicable")</formula>
    </cfRule>
    <cfRule type="expression" dxfId="334" priority="392">
      <formula>($L500="canceled")</formula>
    </cfRule>
  </conditionalFormatting>
  <conditionalFormatting sqref="B501:F501">
    <cfRule type="expression" dxfId="333" priority="389">
      <formula>($L501="non applicable")</formula>
    </cfRule>
    <cfRule type="expression" dxfId="332" priority="390">
      <formula>($L501="canceled")</formula>
    </cfRule>
  </conditionalFormatting>
  <conditionalFormatting sqref="B502:F502">
    <cfRule type="expression" dxfId="331" priority="387">
      <formula>($L502="non applicable")</formula>
    </cfRule>
    <cfRule type="expression" dxfId="330" priority="388">
      <formula>($L502="canceled")</formula>
    </cfRule>
  </conditionalFormatting>
  <conditionalFormatting sqref="F506">
    <cfRule type="expression" dxfId="329" priority="385">
      <formula>"$K3=""non applicable"""</formula>
    </cfRule>
  </conditionalFormatting>
  <conditionalFormatting sqref="B503:F503 B505:F507 B504 D504:F504 F508:F509">
    <cfRule type="expression" dxfId="328" priority="383">
      <formula>($L503="non applicable")</formula>
    </cfRule>
    <cfRule type="expression" dxfId="327" priority="384">
      <formula>($L503="canceled")</formula>
    </cfRule>
  </conditionalFormatting>
  <conditionalFormatting sqref="F506">
    <cfRule type="expression" dxfId="326" priority="386">
      <formula>($L506="canceled")</formula>
    </cfRule>
  </conditionalFormatting>
  <conditionalFormatting sqref="B508:E509">
    <cfRule type="expression" dxfId="325" priority="381">
      <formula>($L508="non applicable")</formula>
    </cfRule>
    <cfRule type="expression" dxfId="324" priority="382">
      <formula>($L508="canceled")</formula>
    </cfRule>
  </conditionalFormatting>
  <conditionalFormatting sqref="B512:F512 B510:E511">
    <cfRule type="expression" dxfId="323" priority="379">
      <formula>($L510="non applicable")</formula>
    </cfRule>
    <cfRule type="expression" dxfId="322" priority="380">
      <formula>($L510="canceled")</formula>
    </cfRule>
  </conditionalFormatting>
  <conditionalFormatting sqref="B513 D513:F513">
    <cfRule type="expression" dxfId="321" priority="375">
      <formula>($L513="non applicable")</formula>
    </cfRule>
    <cfRule type="expression" dxfId="320" priority="376">
      <formula>($L513="canceled")</formula>
    </cfRule>
  </conditionalFormatting>
  <conditionalFormatting sqref="B514:F514 B516:F516 B515 D515:F515">
    <cfRule type="expression" dxfId="319" priority="373">
      <formula>($L514="non applicable")</formula>
    </cfRule>
    <cfRule type="expression" dxfId="318" priority="374">
      <formula>($L514="canceled")</formula>
    </cfRule>
  </conditionalFormatting>
  <conditionalFormatting sqref="B518:F522 B517:E517">
    <cfRule type="expression" dxfId="317" priority="371">
      <formula>($L517="non applicable")</formula>
    </cfRule>
    <cfRule type="expression" dxfId="316" priority="372">
      <formula>($L517="canceled")</formula>
    </cfRule>
  </conditionalFormatting>
  <conditionalFormatting sqref="B527:F527 B523:B526 D523:F526">
    <cfRule type="expression" dxfId="315" priority="369">
      <formula>($L523="non applicable")</formula>
    </cfRule>
    <cfRule type="expression" dxfId="314" priority="370">
      <formula>($L523="canceled")</formula>
    </cfRule>
  </conditionalFormatting>
  <conditionalFormatting sqref="B528:F528">
    <cfRule type="expression" dxfId="313" priority="367">
      <formula>($L528="non applicable")</formula>
    </cfRule>
    <cfRule type="expression" dxfId="312" priority="368">
      <formula>($L528="canceled")</formula>
    </cfRule>
  </conditionalFormatting>
  <conditionalFormatting sqref="B529:F529">
    <cfRule type="expression" dxfId="311" priority="365">
      <formula>($L529="non applicable")</formula>
    </cfRule>
    <cfRule type="expression" dxfId="310" priority="366">
      <formula>($L529="canceled")</formula>
    </cfRule>
  </conditionalFormatting>
  <conditionalFormatting sqref="B530:F533">
    <cfRule type="expression" dxfId="309" priority="363">
      <formula>($L530="non applicable")</formula>
    </cfRule>
    <cfRule type="expression" dxfId="308" priority="364">
      <formula>($L530="canceled")</formula>
    </cfRule>
  </conditionalFormatting>
  <conditionalFormatting sqref="B536:F538 B534:E535 B539:E539">
    <cfRule type="expression" dxfId="307" priority="361">
      <formula>($L534="non applicable")</formula>
    </cfRule>
    <cfRule type="expression" dxfId="306" priority="362">
      <formula>($L534="canceled")</formula>
    </cfRule>
  </conditionalFormatting>
  <conditionalFormatting sqref="B540 D540:E540">
    <cfRule type="expression" dxfId="305" priority="359">
      <formula>($L540="non applicable")</formula>
    </cfRule>
    <cfRule type="expression" dxfId="304" priority="360">
      <formula>($L540="canceled")</formula>
    </cfRule>
  </conditionalFormatting>
  <conditionalFormatting sqref="B541:F541">
    <cfRule type="expression" dxfId="303" priority="357">
      <formula>($L541="non applicable")</formula>
    </cfRule>
    <cfRule type="expression" dxfId="302" priority="358">
      <formula>($L541="canceled")</formula>
    </cfRule>
  </conditionalFormatting>
  <conditionalFormatting sqref="F543">
    <cfRule type="expression" dxfId="301" priority="355">
      <formula>"$K3=""non applicable"""</formula>
    </cfRule>
  </conditionalFormatting>
  <conditionalFormatting sqref="B542:F544">
    <cfRule type="expression" dxfId="300" priority="353">
      <formula>($L542="non applicable")</formula>
    </cfRule>
    <cfRule type="expression" dxfId="299" priority="354">
      <formula>($L542="canceled")</formula>
    </cfRule>
  </conditionalFormatting>
  <conditionalFormatting sqref="F543">
    <cfRule type="expression" dxfId="298" priority="356">
      <formula>($L543="canceled")</formula>
    </cfRule>
  </conditionalFormatting>
  <conditionalFormatting sqref="B545:F545">
    <cfRule type="expression" dxfId="297" priority="351">
      <formula>($L545="non applicable")</formula>
    </cfRule>
    <cfRule type="expression" dxfId="296" priority="352">
      <formula>($L545="canceled")</formula>
    </cfRule>
  </conditionalFormatting>
  <conditionalFormatting sqref="B546:F546">
    <cfRule type="expression" dxfId="295" priority="349">
      <formula>($L546="non applicable")</formula>
    </cfRule>
    <cfRule type="expression" dxfId="294" priority="350">
      <formula>($L546="canceled")</formula>
    </cfRule>
  </conditionalFormatting>
  <conditionalFormatting sqref="B547:E547">
    <cfRule type="expression" dxfId="293" priority="347">
      <formula>($L547="non applicable")</formula>
    </cfRule>
    <cfRule type="expression" dxfId="292" priority="348">
      <formula>($L547="canceled")</formula>
    </cfRule>
  </conditionalFormatting>
  <conditionalFormatting sqref="B548:E549">
    <cfRule type="expression" dxfId="291" priority="345">
      <formula>($L548="non applicable")</formula>
    </cfRule>
    <cfRule type="expression" dxfId="290" priority="346">
      <formula>($L548="canceled")</formula>
    </cfRule>
  </conditionalFormatting>
  <conditionalFormatting sqref="B550:F550">
    <cfRule type="expression" dxfId="289" priority="343">
      <formula>($L550="non applicable")</formula>
    </cfRule>
    <cfRule type="expression" dxfId="288" priority="344">
      <formula>($L550="canceled")</formula>
    </cfRule>
  </conditionalFormatting>
  <conditionalFormatting sqref="B551:F551">
    <cfRule type="expression" dxfId="287" priority="341">
      <formula>($L551="non applicable")</formula>
    </cfRule>
    <cfRule type="expression" dxfId="286" priority="342">
      <formula>($L551="canceled")</formula>
    </cfRule>
  </conditionalFormatting>
  <conditionalFormatting sqref="B552:F552">
    <cfRule type="expression" dxfId="285" priority="339">
      <formula>($L552="non applicable")</formula>
    </cfRule>
    <cfRule type="expression" dxfId="284" priority="340">
      <formula>($L552="canceled")</formula>
    </cfRule>
  </conditionalFormatting>
  <conditionalFormatting sqref="B553:F553">
    <cfRule type="expression" dxfId="283" priority="337">
      <formula>($L553="non applicable")</formula>
    </cfRule>
    <cfRule type="expression" dxfId="282" priority="338">
      <formula>($L553="canceled")</formula>
    </cfRule>
  </conditionalFormatting>
  <conditionalFormatting sqref="B554:F556 B557:E557">
    <cfRule type="expression" dxfId="281" priority="335">
      <formula>($L554="non applicable")</formula>
    </cfRule>
    <cfRule type="expression" dxfId="280" priority="336">
      <formula>($L554="canceled")</formula>
    </cfRule>
  </conditionalFormatting>
  <conditionalFormatting sqref="B558:F561">
    <cfRule type="expression" dxfId="279" priority="333">
      <formula>($L558="non applicable")</formula>
    </cfRule>
    <cfRule type="expression" dxfId="278" priority="334">
      <formula>($L558="canceled")</formula>
    </cfRule>
  </conditionalFormatting>
  <conditionalFormatting sqref="B562:F563">
    <cfRule type="expression" dxfId="277" priority="329">
      <formula>($L562="non applicable")</formula>
    </cfRule>
    <cfRule type="expression" dxfId="276" priority="330">
      <formula>($L562="canceled")</formula>
    </cfRule>
  </conditionalFormatting>
  <conditionalFormatting sqref="B564:F566">
    <cfRule type="expression" dxfId="275" priority="331">
      <formula>($L564="non applicable")</formula>
    </cfRule>
    <cfRule type="expression" dxfId="274" priority="332">
      <formula>($L564="canceled")</formula>
    </cfRule>
  </conditionalFormatting>
  <conditionalFormatting sqref="F567">
    <cfRule type="expression" dxfId="273" priority="327">
      <formula>"$K3=""non applicable"""</formula>
    </cfRule>
  </conditionalFormatting>
  <conditionalFormatting sqref="B567:F568 B569:E570">
    <cfRule type="expression" dxfId="272" priority="325">
      <formula>($L567="non applicable")</formula>
    </cfRule>
    <cfRule type="expression" dxfId="271" priority="326">
      <formula>($L567="canceled")</formula>
    </cfRule>
  </conditionalFormatting>
  <conditionalFormatting sqref="F567">
    <cfRule type="expression" dxfId="270" priority="328">
      <formula>($L567="canceled")</formula>
    </cfRule>
  </conditionalFormatting>
  <conditionalFormatting sqref="B571:F571 B572:E572">
    <cfRule type="expression" dxfId="269" priority="323">
      <formula>($L571="non applicable")</formula>
    </cfRule>
    <cfRule type="expression" dxfId="268" priority="324">
      <formula>($L571="canceled")</formula>
    </cfRule>
  </conditionalFormatting>
  <conditionalFormatting sqref="B574:F574 B573:E573">
    <cfRule type="expression" dxfId="267" priority="321">
      <formula>($L573="non applicable")</formula>
    </cfRule>
    <cfRule type="expression" dxfId="266" priority="322">
      <formula>($L573="canceled")</formula>
    </cfRule>
  </conditionalFormatting>
  <conditionalFormatting sqref="B575:F576">
    <cfRule type="expression" dxfId="265" priority="319">
      <formula>($L575="non applicable")</formula>
    </cfRule>
    <cfRule type="expression" dxfId="264" priority="320">
      <formula>($L575="canceled")</formula>
    </cfRule>
  </conditionalFormatting>
  <conditionalFormatting sqref="B577:F577">
    <cfRule type="expression" dxfId="263" priority="317">
      <formula>($L577="non applicable")</formula>
    </cfRule>
    <cfRule type="expression" dxfId="262" priority="318">
      <formula>($L577="canceled")</formula>
    </cfRule>
  </conditionalFormatting>
  <conditionalFormatting sqref="B578:F578">
    <cfRule type="expression" dxfId="261" priority="315">
      <formula>($L578="non applicable")</formula>
    </cfRule>
    <cfRule type="expression" dxfId="260" priority="316">
      <formula>($L578="canceled")</formula>
    </cfRule>
  </conditionalFormatting>
  <conditionalFormatting sqref="B579:F579">
    <cfRule type="expression" dxfId="259" priority="313">
      <formula>($L579="non applicable")</formula>
    </cfRule>
    <cfRule type="expression" dxfId="258" priority="314">
      <formula>($L579="canceled")</formula>
    </cfRule>
  </conditionalFormatting>
  <conditionalFormatting sqref="F581">
    <cfRule type="expression" dxfId="257" priority="311">
      <formula>"$K3=""non applicable"""</formula>
    </cfRule>
  </conditionalFormatting>
  <conditionalFormatting sqref="B580:F582">
    <cfRule type="expression" dxfId="256" priority="309">
      <formula>($L580="non applicable")</formula>
    </cfRule>
    <cfRule type="expression" dxfId="255" priority="310">
      <formula>($L580="canceled")</formula>
    </cfRule>
  </conditionalFormatting>
  <conditionalFormatting sqref="F581">
    <cfRule type="expression" dxfId="254" priority="312">
      <formula>($L581="canceled")</formula>
    </cfRule>
  </conditionalFormatting>
  <conditionalFormatting sqref="B583:F583">
    <cfRule type="expression" dxfId="253" priority="307">
      <formula>($L583="non applicable")</formula>
    </cfRule>
    <cfRule type="expression" dxfId="252" priority="308">
      <formula>($L583="canceled")</formula>
    </cfRule>
  </conditionalFormatting>
  <conditionalFormatting sqref="B584:F585">
    <cfRule type="expression" dxfId="251" priority="305">
      <formula>($L584="non applicable")</formula>
    </cfRule>
    <cfRule type="expression" dxfId="250" priority="306">
      <formula>($L584="canceled")</formula>
    </cfRule>
  </conditionalFormatting>
  <conditionalFormatting sqref="B586:F586">
    <cfRule type="expression" dxfId="249" priority="303">
      <formula>($L586="non applicable")</formula>
    </cfRule>
    <cfRule type="expression" dxfId="248" priority="304">
      <formula>($L586="canceled")</formula>
    </cfRule>
  </conditionalFormatting>
  <conditionalFormatting sqref="B587:F587">
    <cfRule type="expression" dxfId="247" priority="301">
      <formula>($L587="non applicable")</formula>
    </cfRule>
    <cfRule type="expression" dxfId="246" priority="302">
      <formula>($L587="canceled")</formula>
    </cfRule>
  </conditionalFormatting>
  <conditionalFormatting sqref="B588:F588">
    <cfRule type="expression" dxfId="245" priority="299">
      <formula>($L588="non applicable")</formula>
    </cfRule>
    <cfRule type="expression" dxfId="244" priority="300">
      <formula>($L588="canceled")</formula>
    </cfRule>
  </conditionalFormatting>
  <conditionalFormatting sqref="B589:F589">
    <cfRule type="expression" dxfId="243" priority="297">
      <formula>($L589="non applicable")</formula>
    </cfRule>
    <cfRule type="expression" dxfId="242" priority="298">
      <formula>($L589="canceled")</formula>
    </cfRule>
  </conditionalFormatting>
  <conditionalFormatting sqref="B590:F590">
    <cfRule type="expression" dxfId="241" priority="295">
      <formula>($L590="non applicable")</formula>
    </cfRule>
    <cfRule type="expression" dxfId="240" priority="296">
      <formula>($L590="canceled")</formula>
    </cfRule>
  </conditionalFormatting>
  <conditionalFormatting sqref="B591:F591">
    <cfRule type="expression" dxfId="239" priority="293">
      <formula>($L591="non applicable")</formula>
    </cfRule>
    <cfRule type="expression" dxfId="238" priority="294">
      <formula>($L591="canceled")</formula>
    </cfRule>
  </conditionalFormatting>
  <conditionalFormatting sqref="B592:F592">
    <cfRule type="expression" dxfId="237" priority="291">
      <formula>($L592="non applicable")</formula>
    </cfRule>
    <cfRule type="expression" dxfId="236" priority="292">
      <formula>($L592="canceled")</formula>
    </cfRule>
  </conditionalFormatting>
  <conditionalFormatting sqref="B593:F593">
    <cfRule type="expression" dxfId="235" priority="289">
      <formula>($L593="non applicable")</formula>
    </cfRule>
    <cfRule type="expression" dxfId="234" priority="290">
      <formula>($L593="canceled")</formula>
    </cfRule>
  </conditionalFormatting>
  <conditionalFormatting sqref="B594:F594">
    <cfRule type="expression" dxfId="233" priority="287">
      <formula>($L594="non applicable")</formula>
    </cfRule>
    <cfRule type="expression" dxfId="232" priority="288">
      <formula>($L594="canceled")</formula>
    </cfRule>
  </conditionalFormatting>
  <conditionalFormatting sqref="F595">
    <cfRule type="expression" dxfId="231" priority="285">
      <formula>"$K3=""non applicable"""</formula>
    </cfRule>
  </conditionalFormatting>
  <conditionalFormatting sqref="B595:F595">
    <cfRule type="expression" dxfId="230" priority="283">
      <formula>($L595="non applicable")</formula>
    </cfRule>
    <cfRule type="expression" dxfId="229" priority="284">
      <formula>($L595="canceled")</formula>
    </cfRule>
  </conditionalFormatting>
  <conditionalFormatting sqref="F595">
    <cfRule type="expression" dxfId="228" priority="286">
      <formula>($L595="canceled")</formula>
    </cfRule>
  </conditionalFormatting>
  <conditionalFormatting sqref="B596:F599">
    <cfRule type="expression" dxfId="227" priority="281">
      <formula>($L596="non applicable")</formula>
    </cfRule>
    <cfRule type="expression" dxfId="226" priority="282">
      <formula>($L596="canceled")</formula>
    </cfRule>
  </conditionalFormatting>
  <conditionalFormatting sqref="B600:F603 B604:E604">
    <cfRule type="expression" dxfId="225" priority="279">
      <formula>($L600="non applicable")</formula>
    </cfRule>
    <cfRule type="expression" dxfId="224" priority="280">
      <formula>($L600="canceled")</formula>
    </cfRule>
  </conditionalFormatting>
  <conditionalFormatting sqref="F605">
    <cfRule type="expression" dxfId="223" priority="277">
      <formula>"$K3=""non applicable"""</formula>
    </cfRule>
  </conditionalFormatting>
  <conditionalFormatting sqref="B605:F606">
    <cfRule type="expression" dxfId="222" priority="275">
      <formula>($L605="non applicable")</formula>
    </cfRule>
    <cfRule type="expression" dxfId="221" priority="276">
      <formula>($L605="canceled")</formula>
    </cfRule>
  </conditionalFormatting>
  <conditionalFormatting sqref="F605">
    <cfRule type="expression" dxfId="220" priority="278">
      <formula>($L605="canceled")</formula>
    </cfRule>
  </conditionalFormatting>
  <conditionalFormatting sqref="B607:F608">
    <cfRule type="expression" dxfId="219" priority="273">
      <formula>($L607="non applicable")</formula>
    </cfRule>
    <cfRule type="expression" dxfId="218" priority="274">
      <formula>($L607="canceled")</formula>
    </cfRule>
  </conditionalFormatting>
  <conditionalFormatting sqref="B609:F611">
    <cfRule type="expression" dxfId="217" priority="271">
      <formula>($L609="non applicable")</formula>
    </cfRule>
    <cfRule type="expression" dxfId="216" priority="272">
      <formula>($L609="canceled")</formula>
    </cfRule>
  </conditionalFormatting>
  <conditionalFormatting sqref="B612:F612">
    <cfRule type="expression" dxfId="215" priority="269">
      <formula>($L612="non applicable")</formula>
    </cfRule>
    <cfRule type="expression" dxfId="214" priority="270">
      <formula>($L612="canceled")</formula>
    </cfRule>
  </conditionalFormatting>
  <conditionalFormatting sqref="B613:F613">
    <cfRule type="expression" dxfId="213" priority="267">
      <formula>($L613="non applicable")</formula>
    </cfRule>
    <cfRule type="expression" dxfId="212" priority="268">
      <formula>($L613="canceled")</formula>
    </cfRule>
  </conditionalFormatting>
  <conditionalFormatting sqref="B614:F614">
    <cfRule type="expression" dxfId="211" priority="265">
      <formula>($L614="non applicable")</formula>
    </cfRule>
    <cfRule type="expression" dxfId="210" priority="266">
      <formula>($L614="canceled")</formula>
    </cfRule>
  </conditionalFormatting>
  <conditionalFormatting sqref="B615:F616">
    <cfRule type="expression" dxfId="209" priority="263">
      <formula>($L615="non applicable")</formula>
    </cfRule>
    <cfRule type="expression" dxfId="208" priority="264">
      <formula>($L615="canceled")</formula>
    </cfRule>
  </conditionalFormatting>
  <conditionalFormatting sqref="F621 F624:F625">
    <cfRule type="expression" dxfId="207" priority="259">
      <formula>"$K3=""non applicable"""</formula>
    </cfRule>
  </conditionalFormatting>
  <conditionalFormatting sqref="B621:F625 B627:F627 B626:E626">
    <cfRule type="expression" dxfId="206" priority="257">
      <formula>($L621="non applicable")</formula>
    </cfRule>
    <cfRule type="expression" dxfId="205" priority="258">
      <formula>($L621="canceled")</formula>
    </cfRule>
  </conditionalFormatting>
  <conditionalFormatting sqref="F621 F624:F625">
    <cfRule type="expression" dxfId="204" priority="260">
      <formula>($L621="canceled")</formula>
    </cfRule>
  </conditionalFormatting>
  <conditionalFormatting sqref="F628">
    <cfRule type="expression" dxfId="203" priority="255">
      <formula>"$K3=""non applicable"""</formula>
    </cfRule>
  </conditionalFormatting>
  <conditionalFormatting sqref="B628:F628">
    <cfRule type="expression" dxfId="202" priority="253">
      <formula>($L628="non applicable")</formula>
    </cfRule>
    <cfRule type="expression" dxfId="201" priority="254">
      <formula>($L628="canceled")</formula>
    </cfRule>
  </conditionalFormatting>
  <conditionalFormatting sqref="F628">
    <cfRule type="expression" dxfId="200" priority="256">
      <formula>($L628="canceled")</formula>
    </cfRule>
  </conditionalFormatting>
  <conditionalFormatting sqref="B629 D629:F629">
    <cfRule type="expression" dxfId="199" priority="251">
      <formula>($L629="non applicable")</formula>
    </cfRule>
    <cfRule type="expression" dxfId="198" priority="252">
      <formula>($L629="canceled")</formula>
    </cfRule>
  </conditionalFormatting>
  <conditionalFormatting sqref="F630">
    <cfRule type="expression" dxfId="197" priority="249">
      <formula>"$K3=""non applicable"""</formula>
    </cfRule>
  </conditionalFormatting>
  <conditionalFormatting sqref="B630:F631 B632:E632">
    <cfRule type="expression" dxfId="196" priority="247">
      <formula>($L630="non applicable")</formula>
    </cfRule>
    <cfRule type="expression" dxfId="195" priority="248">
      <formula>($L630="canceled")</formula>
    </cfRule>
  </conditionalFormatting>
  <conditionalFormatting sqref="F630">
    <cfRule type="expression" dxfId="194" priority="250">
      <formula>($L630="canceled")</formula>
    </cfRule>
  </conditionalFormatting>
  <conditionalFormatting sqref="B633:E633">
    <cfRule type="expression" dxfId="193" priority="243">
      <formula>($L633="non applicable")</formula>
    </cfRule>
    <cfRule type="expression" dxfId="192" priority="244">
      <formula>($L633="canceled")</formula>
    </cfRule>
  </conditionalFormatting>
  <conditionalFormatting sqref="C634:D634">
    <cfRule type="expression" dxfId="191" priority="237">
      <formula>($L634="non applicable")</formula>
    </cfRule>
    <cfRule type="expression" dxfId="190" priority="238">
      <formula>($L634="canceled")</formula>
    </cfRule>
  </conditionalFormatting>
  <conditionalFormatting sqref="E634">
    <cfRule type="expression" dxfId="189" priority="239">
      <formula>($L634="non applicable")</formula>
    </cfRule>
    <cfRule type="expression" dxfId="188" priority="240">
      <formula>($L634="canceled")</formula>
    </cfRule>
  </conditionalFormatting>
  <conditionalFormatting sqref="F633:F634">
    <cfRule type="expression" dxfId="187" priority="241">
      <formula>($L633="non applicable")</formula>
    </cfRule>
    <cfRule type="expression" dxfId="186" priority="242">
      <formula>($L633="canceled")</formula>
    </cfRule>
  </conditionalFormatting>
  <conditionalFormatting sqref="B634">
    <cfRule type="expression" dxfId="185" priority="245">
      <formula>($L634="non applicable")</formula>
    </cfRule>
    <cfRule type="expression" dxfId="184" priority="246">
      <formula>($L634="canceled")</formula>
    </cfRule>
  </conditionalFormatting>
  <conditionalFormatting sqref="B635">
    <cfRule type="expression" dxfId="183" priority="233">
      <formula>($L635="non applicable")</formula>
    </cfRule>
    <cfRule type="expression" dxfId="182" priority="234">
      <formula>($L635="canceled")</formula>
    </cfRule>
  </conditionalFormatting>
  <conditionalFormatting sqref="C635:D635">
    <cfRule type="expression" dxfId="181" priority="227">
      <formula>($L635="non applicable")</formula>
    </cfRule>
    <cfRule type="expression" dxfId="180" priority="228">
      <formula>($L635="canceled")</formula>
    </cfRule>
  </conditionalFormatting>
  <conditionalFormatting sqref="E635">
    <cfRule type="expression" dxfId="179" priority="229">
      <formula>($L635="non applicable")</formula>
    </cfRule>
    <cfRule type="expression" dxfId="178" priority="230">
      <formula>($L635="canceled")</formula>
    </cfRule>
  </conditionalFormatting>
  <conditionalFormatting sqref="F635">
    <cfRule type="expression" dxfId="177" priority="231">
      <formula>($L635="non applicable")</formula>
    </cfRule>
    <cfRule type="expression" dxfId="176" priority="232">
      <formula>($L635="canceled")</formula>
    </cfRule>
  </conditionalFormatting>
  <conditionalFormatting sqref="F636">
    <cfRule type="expression" dxfId="175" priority="223">
      <formula>($L636="non applicable")</formula>
    </cfRule>
    <cfRule type="expression" dxfId="174" priority="224">
      <formula>($L636="canceled")</formula>
    </cfRule>
  </conditionalFormatting>
  <conditionalFormatting sqref="B637:F637">
    <cfRule type="expression" dxfId="173" priority="219">
      <formula>($L637="non applicable")</formula>
    </cfRule>
    <cfRule type="expression" dxfId="172" priority="220">
      <formula>($L637="canceled")</formula>
    </cfRule>
  </conditionalFormatting>
  <conditionalFormatting sqref="B638:F638 B639:E639">
    <cfRule type="expression" dxfId="171" priority="215">
      <formula>($L638="non applicable")</formula>
    </cfRule>
    <cfRule type="expression" dxfId="170" priority="216">
      <formula>($L638="canceled")</formula>
    </cfRule>
  </conditionalFormatting>
  <conditionalFormatting sqref="B640:E640">
    <cfRule type="expression" dxfId="169" priority="211">
      <formula>($L640="non applicable")</formula>
    </cfRule>
    <cfRule type="expression" dxfId="168" priority="212">
      <formula>($L640="canceled")</formula>
    </cfRule>
  </conditionalFormatting>
  <conditionalFormatting sqref="B641:F641 B642:E642">
    <cfRule type="expression" dxfId="167" priority="207">
      <formula>($L641="non applicable")</formula>
    </cfRule>
    <cfRule type="expression" dxfId="166" priority="208">
      <formula>($L641="canceled")</formula>
    </cfRule>
  </conditionalFormatting>
  <conditionalFormatting sqref="B643:F647">
    <cfRule type="expression" dxfId="165" priority="195">
      <formula>($L643="non applicable")</formula>
    </cfRule>
    <cfRule type="expression" dxfId="164" priority="196">
      <formula>($L643="canceled")</formula>
    </cfRule>
  </conditionalFormatting>
  <conditionalFormatting sqref="B648:E648">
    <cfRule type="expression" dxfId="163" priority="191">
      <formula>($L648="non applicable")</formula>
    </cfRule>
    <cfRule type="expression" dxfId="162" priority="192">
      <formula>($L648="canceled")</formula>
    </cfRule>
  </conditionalFormatting>
  <conditionalFormatting sqref="B649:E650">
    <cfRule type="expression" dxfId="161" priority="187">
      <formula>($L649="non applicable")</formula>
    </cfRule>
    <cfRule type="expression" dxfId="160" priority="188">
      <formula>($L649="canceled")</formula>
    </cfRule>
  </conditionalFormatting>
  <conditionalFormatting sqref="F651">
    <cfRule type="expression" dxfId="159" priority="185">
      <formula>($L651="non applicable")</formula>
    </cfRule>
    <cfRule type="expression" dxfId="158" priority="186">
      <formula>($L651="canceled")</formula>
    </cfRule>
  </conditionalFormatting>
  <conditionalFormatting sqref="E446">
    <cfRule type="expression" dxfId="157" priority="181">
      <formula>($L446="non applicable")</formula>
    </cfRule>
    <cfRule type="expression" dxfId="156" priority="182">
      <formula>($L446="canceled")</formula>
    </cfRule>
  </conditionalFormatting>
  <conditionalFormatting sqref="E447">
    <cfRule type="expression" dxfId="155" priority="179">
      <formula>($L447="non applicable")</formula>
    </cfRule>
    <cfRule type="expression" dxfId="154" priority="180">
      <formula>($L447="canceled")</formula>
    </cfRule>
  </conditionalFormatting>
  <conditionalFormatting sqref="C473">
    <cfRule type="expression" dxfId="153" priority="177">
      <formula>($L473="non applicable")</formula>
    </cfRule>
    <cfRule type="expression" dxfId="152" priority="178">
      <formula>($L473="canceled")</formula>
    </cfRule>
  </conditionalFormatting>
  <conditionalFormatting sqref="C488:C491">
    <cfRule type="expression" dxfId="151" priority="169">
      <formula>($L488="non applicable")</formula>
    </cfRule>
    <cfRule type="expression" dxfId="150" priority="170">
      <formula>($L488="canceled")</formula>
    </cfRule>
  </conditionalFormatting>
  <conditionalFormatting sqref="C493">
    <cfRule type="expression" dxfId="149" priority="167">
      <formula>($L493="non applicable")</formula>
    </cfRule>
    <cfRule type="expression" dxfId="148" priority="168">
      <formula>($L493="canceled")</formula>
    </cfRule>
  </conditionalFormatting>
  <conditionalFormatting sqref="C499">
    <cfRule type="expression" dxfId="147" priority="165">
      <formula>($L499="non applicable")</formula>
    </cfRule>
    <cfRule type="expression" dxfId="146" priority="166">
      <formula>($L499="canceled")</formula>
    </cfRule>
  </conditionalFormatting>
  <conditionalFormatting sqref="C504">
    <cfRule type="expression" dxfId="145" priority="163">
      <formula>($L504="non applicable")</formula>
    </cfRule>
    <cfRule type="expression" dxfId="144" priority="164">
      <formula>($L504="canceled")</formula>
    </cfRule>
  </conditionalFormatting>
  <conditionalFormatting sqref="C513">
    <cfRule type="expression" dxfId="143" priority="161">
      <formula>($L513="non applicable")</formula>
    </cfRule>
    <cfRule type="expression" dxfId="142" priority="162">
      <formula>($L513="canceled")</formula>
    </cfRule>
  </conditionalFormatting>
  <conditionalFormatting sqref="C515">
    <cfRule type="expression" dxfId="141" priority="159">
      <formula>($L515="non applicable")</formula>
    </cfRule>
    <cfRule type="expression" dxfId="140" priority="160">
      <formula>($L515="canceled")</formula>
    </cfRule>
  </conditionalFormatting>
  <conditionalFormatting sqref="C523:C526">
    <cfRule type="expression" dxfId="139" priority="157">
      <formula>($L523="non applicable")</formula>
    </cfRule>
    <cfRule type="expression" dxfId="138" priority="158">
      <formula>($L523="canceled")</formula>
    </cfRule>
  </conditionalFormatting>
  <conditionalFormatting sqref="C540">
    <cfRule type="expression" dxfId="137" priority="155">
      <formula>($L540="non applicable")</formula>
    </cfRule>
    <cfRule type="expression" dxfId="136" priority="156">
      <formula>($L540="canceled")</formula>
    </cfRule>
  </conditionalFormatting>
  <conditionalFormatting sqref="C629">
    <cfRule type="expression" dxfId="135" priority="153">
      <formula>($L629="non applicable")</formula>
    </cfRule>
    <cfRule type="expression" dxfId="134" priority="154">
      <formula>($L629="canceled")</formula>
    </cfRule>
  </conditionalFormatting>
  <conditionalFormatting sqref="F658">
    <cfRule type="expression" dxfId="133" priority="149">
      <formula>($L658="non applicable")</formula>
    </cfRule>
    <cfRule type="expression" dxfId="132" priority="150">
      <formula>($L658="canceled")</formula>
    </cfRule>
  </conditionalFormatting>
  <conditionalFormatting sqref="F661">
    <cfRule type="expression" dxfId="131" priority="139">
      <formula>($L661="non applicable")</formula>
    </cfRule>
    <cfRule type="expression" dxfId="130" priority="140">
      <formula>($L661="canceled")</formula>
    </cfRule>
  </conditionalFormatting>
  <conditionalFormatting sqref="G18">
    <cfRule type="expression" dxfId="129" priority="137">
      <formula>(#REF!="non applicable")</formula>
    </cfRule>
    <cfRule type="expression" dxfId="128" priority="138">
      <formula>(#REF!="canceled")</formula>
    </cfRule>
  </conditionalFormatting>
  <conditionalFormatting sqref="G19">
    <cfRule type="expression" dxfId="127" priority="135">
      <formula>(#REF!="non applicable")</formula>
    </cfRule>
    <cfRule type="expression" dxfId="126" priority="136">
      <formula>(#REF!="canceled")</formula>
    </cfRule>
  </conditionalFormatting>
  <conditionalFormatting sqref="A399">
    <cfRule type="duplicateValues" dxfId="125" priority="134"/>
  </conditionalFormatting>
  <conditionalFormatting sqref="A400">
    <cfRule type="duplicateValues" dxfId="124" priority="133"/>
  </conditionalFormatting>
  <conditionalFormatting sqref="A401">
    <cfRule type="duplicateValues" dxfId="123" priority="132"/>
  </conditionalFormatting>
  <conditionalFormatting sqref="A402">
    <cfRule type="duplicateValues" dxfId="122" priority="131"/>
  </conditionalFormatting>
  <conditionalFormatting sqref="A403">
    <cfRule type="duplicateValues" dxfId="121" priority="130"/>
  </conditionalFormatting>
  <conditionalFormatting sqref="A443">
    <cfRule type="duplicateValues" dxfId="120" priority="129"/>
  </conditionalFormatting>
  <conditionalFormatting sqref="A444">
    <cfRule type="duplicateValues" dxfId="119" priority="128"/>
  </conditionalFormatting>
  <conditionalFormatting sqref="A445">
    <cfRule type="duplicateValues" dxfId="118" priority="127"/>
  </conditionalFormatting>
  <conditionalFormatting sqref="G29">
    <cfRule type="expression" dxfId="117" priority="125">
      <formula>($M29="non applicable")</formula>
    </cfRule>
    <cfRule type="expression" dxfId="116" priority="126">
      <formula>($M29="canceled")</formula>
    </cfRule>
  </conditionalFormatting>
  <conditionalFormatting sqref="B29:F29">
    <cfRule type="expression" dxfId="115" priority="123">
      <formula>($M29="non applicable")</formula>
    </cfRule>
    <cfRule type="expression" dxfId="114" priority="124">
      <formula>($M29="canceled")</formula>
    </cfRule>
  </conditionalFormatting>
  <conditionalFormatting sqref="B664:E664">
    <cfRule type="expression" dxfId="113" priority="115">
      <formula>($M664="non applicable")</formula>
    </cfRule>
    <cfRule type="expression" dxfId="112" priority="116">
      <formula>($M664="canceled")</formula>
    </cfRule>
  </conditionalFormatting>
  <conditionalFormatting sqref="H631:H636">
    <cfRule type="expression" dxfId="111" priority="111">
      <formula>($L631="non applicable")</formula>
    </cfRule>
    <cfRule type="expression" dxfId="110" priority="112">
      <formula>($L631="canceled")</formula>
    </cfRule>
  </conditionalFormatting>
  <conditionalFormatting sqref="B665:H665">
    <cfRule type="expression" dxfId="109" priority="109">
      <formula>($M665="non applicable")</formula>
    </cfRule>
    <cfRule type="expression" dxfId="108" priority="110">
      <formula>($M665="canceled")</formula>
    </cfRule>
  </conditionalFormatting>
  <conditionalFormatting sqref="F5:F20">
    <cfRule type="expression" dxfId="107" priority="107">
      <formula>(#REF!="non applicable")</formula>
    </cfRule>
    <cfRule type="expression" dxfId="106" priority="108">
      <formula>(#REF!="canceled")</formula>
    </cfRule>
  </conditionalFormatting>
  <conditionalFormatting sqref="F35">
    <cfRule type="expression" dxfId="105" priority="105">
      <formula>"$K3=""non applicable"""</formula>
    </cfRule>
  </conditionalFormatting>
  <conditionalFormatting sqref="F35">
    <cfRule type="expression" dxfId="104" priority="106">
      <formula>(#REF!="canceled")</formula>
    </cfRule>
  </conditionalFormatting>
  <conditionalFormatting sqref="F55">
    <cfRule type="expression" dxfId="103" priority="101">
      <formula>"$K3=""non applicable"""</formula>
    </cfRule>
  </conditionalFormatting>
  <conditionalFormatting sqref="F55">
    <cfRule type="expression" dxfId="102" priority="102">
      <formula>(#REF!="non applicable")</formula>
    </cfRule>
    <cfRule type="expression" dxfId="101" priority="103">
      <formula>(#REF!="canceled")</formula>
    </cfRule>
  </conditionalFormatting>
  <conditionalFormatting sqref="F55">
    <cfRule type="expression" dxfId="100" priority="104">
      <formula>(#REF!="canceled")</formula>
    </cfRule>
  </conditionalFormatting>
  <conditionalFormatting sqref="F59">
    <cfRule type="expression" dxfId="99" priority="97">
      <formula>"$K3=""non applicable"""</formula>
    </cfRule>
  </conditionalFormatting>
  <conditionalFormatting sqref="F59">
    <cfRule type="expression" dxfId="98" priority="98">
      <formula>(#REF!="non applicable")</formula>
    </cfRule>
    <cfRule type="expression" dxfId="97" priority="99">
      <formula>(#REF!="canceled")</formula>
    </cfRule>
  </conditionalFormatting>
  <conditionalFormatting sqref="F59">
    <cfRule type="expression" dxfId="96" priority="100">
      <formula>(#REF!="canceled")</formula>
    </cfRule>
  </conditionalFormatting>
  <conditionalFormatting sqref="F86">
    <cfRule type="expression" dxfId="95" priority="93">
      <formula>"$K3=""non applicable"""</formula>
    </cfRule>
  </conditionalFormatting>
  <conditionalFormatting sqref="F86">
    <cfRule type="expression" dxfId="94" priority="94">
      <formula>(#REF!="non applicable")</formula>
    </cfRule>
    <cfRule type="expression" dxfId="93" priority="95">
      <formula>(#REF!="canceled")</formula>
    </cfRule>
  </conditionalFormatting>
  <conditionalFormatting sqref="F86">
    <cfRule type="expression" dxfId="92" priority="96">
      <formula>(#REF!="canceled")</formula>
    </cfRule>
  </conditionalFormatting>
  <conditionalFormatting sqref="F107">
    <cfRule type="expression" dxfId="91" priority="89">
      <formula>"$K3=""non applicable"""</formula>
    </cfRule>
  </conditionalFormatting>
  <conditionalFormatting sqref="F107">
    <cfRule type="expression" dxfId="90" priority="90">
      <formula>(#REF!="non applicable")</formula>
    </cfRule>
    <cfRule type="expression" dxfId="89" priority="91">
      <formula>(#REF!="canceled")</formula>
    </cfRule>
  </conditionalFormatting>
  <conditionalFormatting sqref="F107">
    <cfRule type="expression" dxfId="88" priority="92">
      <formula>(#REF!="canceled")</formula>
    </cfRule>
  </conditionalFormatting>
  <conditionalFormatting sqref="F116 F112">
    <cfRule type="expression" dxfId="87" priority="85">
      <formula>"$K3=""non applicable"""</formula>
    </cfRule>
  </conditionalFormatting>
  <conditionalFormatting sqref="F116 F112">
    <cfRule type="expression" dxfId="86" priority="86">
      <formula>(#REF!="non applicable")</formula>
    </cfRule>
    <cfRule type="expression" dxfId="85" priority="87">
      <formula>(#REF!="canceled")</formula>
    </cfRule>
  </conditionalFormatting>
  <conditionalFormatting sqref="F116 F112">
    <cfRule type="expression" dxfId="84" priority="88">
      <formula>(#REF!="canceled")</formula>
    </cfRule>
  </conditionalFormatting>
  <conditionalFormatting sqref="F124">
    <cfRule type="expression" dxfId="83" priority="81">
      <formula>"$K3=""non applicable"""</formula>
    </cfRule>
  </conditionalFormatting>
  <conditionalFormatting sqref="F124">
    <cfRule type="expression" dxfId="82" priority="82">
      <formula>(#REF!="non applicable")</formula>
    </cfRule>
    <cfRule type="expression" dxfId="81" priority="83">
      <formula>(#REF!="canceled")</formula>
    </cfRule>
  </conditionalFormatting>
  <conditionalFormatting sqref="F124">
    <cfRule type="expression" dxfId="80" priority="84">
      <formula>(#REF!="canceled")</formula>
    </cfRule>
  </conditionalFormatting>
  <conditionalFormatting sqref="F130">
    <cfRule type="expression" dxfId="79" priority="77">
      <formula>"$K3=""non applicable"""</formula>
    </cfRule>
  </conditionalFormatting>
  <conditionalFormatting sqref="F130">
    <cfRule type="expression" dxfId="78" priority="78">
      <formula>(#REF!="non applicable")</formula>
    </cfRule>
    <cfRule type="expression" dxfId="77" priority="79">
      <formula>(#REF!="canceled")</formula>
    </cfRule>
  </conditionalFormatting>
  <conditionalFormatting sqref="F130">
    <cfRule type="expression" dxfId="76" priority="80">
      <formula>(#REF!="canceled")</formula>
    </cfRule>
  </conditionalFormatting>
  <conditionalFormatting sqref="F216:F217 F212 F189:F191 F184 F174:F176 F170 F147 F134">
    <cfRule type="expression" dxfId="75" priority="73">
      <formula>"$K3=""non applicable"""</formula>
    </cfRule>
  </conditionalFormatting>
  <conditionalFormatting sqref="F216:F217 F212 F189:F191 F184 F174:F176 F170 F147 F134">
    <cfRule type="expression" dxfId="74" priority="74">
      <formula>(#REF!="non applicable")</formula>
    </cfRule>
    <cfRule type="expression" dxfId="73" priority="75">
      <formula>(#REF!="canceled")</formula>
    </cfRule>
  </conditionalFormatting>
  <conditionalFormatting sqref="F216:F217 F212 F189:F191 F184 F174:F176 F170 F147 F134">
    <cfRule type="expression" dxfId="72" priority="76">
      <formula>(#REF!="canceled")</formula>
    </cfRule>
  </conditionalFormatting>
  <conditionalFormatting sqref="F226:F227">
    <cfRule type="expression" dxfId="71" priority="69">
      <formula>"$K3=""non applicable"""</formula>
    </cfRule>
  </conditionalFormatting>
  <conditionalFormatting sqref="F226:F227">
    <cfRule type="expression" dxfId="70" priority="70">
      <formula>(#REF!="non applicable")</formula>
    </cfRule>
    <cfRule type="expression" dxfId="69" priority="71">
      <formula>(#REF!="canceled")</formula>
    </cfRule>
  </conditionalFormatting>
  <conditionalFormatting sqref="F226:F227">
    <cfRule type="expression" dxfId="68" priority="72">
      <formula>(#REF!="canceled")</formula>
    </cfRule>
  </conditionalFormatting>
  <conditionalFormatting sqref="F243">
    <cfRule type="expression" dxfId="67" priority="65">
      <formula>"$K3=""non applicable"""</formula>
    </cfRule>
  </conditionalFormatting>
  <conditionalFormatting sqref="F243">
    <cfRule type="expression" dxfId="66" priority="66">
      <formula>(#REF!="non applicable")</formula>
    </cfRule>
    <cfRule type="expression" dxfId="65" priority="67">
      <formula>(#REF!="canceled")</formula>
    </cfRule>
  </conditionalFormatting>
  <conditionalFormatting sqref="F243">
    <cfRule type="expression" dxfId="64" priority="68">
      <formula>(#REF!="canceled")</formula>
    </cfRule>
  </conditionalFormatting>
  <conditionalFormatting sqref="F249">
    <cfRule type="expression" dxfId="63" priority="61">
      <formula>"$K3=""non applicable"""</formula>
    </cfRule>
  </conditionalFormatting>
  <conditionalFormatting sqref="F249">
    <cfRule type="expression" dxfId="62" priority="62">
      <formula>(#REF!="non applicable")</formula>
    </cfRule>
    <cfRule type="expression" dxfId="61" priority="63">
      <formula>(#REF!="canceled")</formula>
    </cfRule>
  </conditionalFormatting>
  <conditionalFormatting sqref="F249">
    <cfRule type="expression" dxfId="60" priority="64">
      <formula>(#REF!="canceled")</formula>
    </cfRule>
  </conditionalFormatting>
  <conditionalFormatting sqref="F263">
    <cfRule type="expression" dxfId="59" priority="57">
      <formula>"$K3=""non applicable"""</formula>
    </cfRule>
  </conditionalFormatting>
  <conditionalFormatting sqref="F263">
    <cfRule type="expression" dxfId="58" priority="58">
      <formula>(#REF!="non applicable")</formula>
    </cfRule>
    <cfRule type="expression" dxfId="57" priority="59">
      <formula>(#REF!="canceled")</formula>
    </cfRule>
  </conditionalFormatting>
  <conditionalFormatting sqref="F263">
    <cfRule type="expression" dxfId="56" priority="60">
      <formula>(#REF!="canceled")</formula>
    </cfRule>
  </conditionalFormatting>
  <conditionalFormatting sqref="F357 F355">
    <cfRule type="expression" dxfId="51" priority="49">
      <formula>"$K3=""non applicable"""</formula>
    </cfRule>
  </conditionalFormatting>
  <conditionalFormatting sqref="F357 F355">
    <cfRule type="expression" dxfId="50" priority="50">
      <formula>(#REF!="non applicable")</formula>
    </cfRule>
    <cfRule type="expression" dxfId="49" priority="51">
      <formula>(#REF!="canceled")</formula>
    </cfRule>
  </conditionalFormatting>
  <conditionalFormatting sqref="F357 F355">
    <cfRule type="expression" dxfId="48" priority="52">
      <formula>(#REF!="canceled")</formula>
    </cfRule>
  </conditionalFormatting>
  <conditionalFormatting sqref="F365:F366">
    <cfRule type="expression" dxfId="47" priority="45">
      <formula>"$K3=""non applicable"""</formula>
    </cfRule>
  </conditionalFormatting>
  <conditionalFormatting sqref="F365:F366">
    <cfRule type="expression" dxfId="46" priority="46">
      <formula>(#REF!="non applicable")</formula>
    </cfRule>
    <cfRule type="expression" dxfId="45" priority="47">
      <formula>(#REF!="canceled")</formula>
    </cfRule>
  </conditionalFormatting>
  <conditionalFormatting sqref="F365:F366">
    <cfRule type="expression" dxfId="44" priority="48">
      <formula>(#REF!="canceled")</formula>
    </cfRule>
  </conditionalFormatting>
  <conditionalFormatting sqref="F374:F376">
    <cfRule type="expression" dxfId="43" priority="41">
      <formula>"$K3=""non applicable"""</formula>
    </cfRule>
  </conditionalFormatting>
  <conditionalFormatting sqref="F374:F376">
    <cfRule type="expression" dxfId="42" priority="42">
      <formula>(#REF!="non applicable")</formula>
    </cfRule>
    <cfRule type="expression" dxfId="41" priority="43">
      <formula>(#REF!="canceled")</formula>
    </cfRule>
  </conditionalFormatting>
  <conditionalFormatting sqref="F374:F376">
    <cfRule type="expression" dxfId="40" priority="44">
      <formula>(#REF!="canceled")</formula>
    </cfRule>
  </conditionalFormatting>
  <conditionalFormatting sqref="F389 F387">
    <cfRule type="expression" dxfId="39" priority="37">
      <formula>"$K3=""non applicable"""</formula>
    </cfRule>
  </conditionalFormatting>
  <conditionalFormatting sqref="F389 F387">
    <cfRule type="expression" dxfId="38" priority="38">
      <formula>(#REF!="non applicable")</formula>
    </cfRule>
    <cfRule type="expression" dxfId="37" priority="39">
      <formula>(#REF!="canceled")</formula>
    </cfRule>
  </conditionalFormatting>
  <conditionalFormatting sqref="F389 F387">
    <cfRule type="expression" dxfId="36" priority="40">
      <formula>(#REF!="canceled")</formula>
    </cfRule>
  </conditionalFormatting>
  <conditionalFormatting sqref="F418 F414 F409">
    <cfRule type="expression" dxfId="35" priority="33">
      <formula>"$K3=""non applicable"""</formula>
    </cfRule>
  </conditionalFormatting>
  <conditionalFormatting sqref="F418 F414 F409">
    <cfRule type="expression" dxfId="34" priority="34">
      <formula>(#REF!="non applicable")</formula>
    </cfRule>
    <cfRule type="expression" dxfId="33" priority="35">
      <formula>(#REF!="canceled")</formula>
    </cfRule>
  </conditionalFormatting>
  <conditionalFormatting sqref="F418 F414 F409">
    <cfRule type="expression" dxfId="32" priority="36">
      <formula>(#REF!="canceled")</formula>
    </cfRule>
  </conditionalFormatting>
  <conditionalFormatting sqref="F445 F439">
    <cfRule type="expression" dxfId="31" priority="29">
      <formula>"$K3=""non applicable"""</formula>
    </cfRule>
  </conditionalFormatting>
  <conditionalFormatting sqref="F445 F439">
    <cfRule type="expression" dxfId="30" priority="30">
      <formula>(#REF!="non applicable")</formula>
    </cfRule>
    <cfRule type="expression" dxfId="29" priority="31">
      <formula>(#REF!="canceled")</formula>
    </cfRule>
  </conditionalFormatting>
  <conditionalFormatting sqref="F445 F439">
    <cfRule type="expression" dxfId="28" priority="32">
      <formula>(#REF!="canceled")</formula>
    </cfRule>
  </conditionalFormatting>
  <conditionalFormatting sqref="F475:F476 F464">
    <cfRule type="expression" dxfId="27" priority="25">
      <formula>"$K3=""non applicable"""</formula>
    </cfRule>
  </conditionalFormatting>
  <conditionalFormatting sqref="F475:F476 F464">
    <cfRule type="expression" dxfId="26" priority="26">
      <formula>(#REF!="non applicable")</formula>
    </cfRule>
    <cfRule type="expression" dxfId="25" priority="27">
      <formula>(#REF!="canceled")</formula>
    </cfRule>
  </conditionalFormatting>
  <conditionalFormatting sqref="F475:F476 F464">
    <cfRule type="expression" dxfId="24" priority="28">
      <formula>(#REF!="canceled")</formula>
    </cfRule>
  </conditionalFormatting>
  <conditionalFormatting sqref="F510:F511 F499 F495">
    <cfRule type="expression" dxfId="23" priority="21">
      <formula>"$K3=""non applicable"""</formula>
    </cfRule>
  </conditionalFormatting>
  <conditionalFormatting sqref="F510:F511 F499 F495">
    <cfRule type="expression" dxfId="22" priority="22">
      <formula>(#REF!="non applicable")</formula>
    </cfRule>
    <cfRule type="expression" dxfId="21" priority="23">
      <formula>(#REF!="canceled")</formula>
    </cfRule>
  </conditionalFormatting>
  <conditionalFormatting sqref="F510:F511 F499 F495">
    <cfRule type="expression" dxfId="20" priority="24">
      <formula>(#REF!="canceled")</formula>
    </cfRule>
  </conditionalFormatting>
  <conditionalFormatting sqref="F517">
    <cfRule type="expression" dxfId="19" priority="17">
      <formula>"$K3=""non applicable"""</formula>
    </cfRule>
  </conditionalFormatting>
  <conditionalFormatting sqref="F517">
    <cfRule type="expression" dxfId="18" priority="18">
      <formula>(#REF!="non applicable")</formula>
    </cfRule>
    <cfRule type="expression" dxfId="17" priority="19">
      <formula>(#REF!="canceled")</formula>
    </cfRule>
  </conditionalFormatting>
  <conditionalFormatting sqref="F517">
    <cfRule type="expression" dxfId="16" priority="20">
      <formula>(#REF!="canceled")</formula>
    </cfRule>
  </conditionalFormatting>
  <conditionalFormatting sqref="F632 F626 F617 F604 F572:F573 F569:F570 F557 F547:F549 F539:F540 F534:F535">
    <cfRule type="expression" dxfId="15" priority="13">
      <formula>"$K3=""non applicable"""</formula>
    </cfRule>
  </conditionalFormatting>
  <conditionalFormatting sqref="F632 F626 F617 F604 F572:F573 F569:F570 F557 F547:F549 F539:F540 F534:F535">
    <cfRule type="expression" dxfId="14" priority="14">
      <formula>(#REF!="non applicable")</formula>
    </cfRule>
    <cfRule type="expression" dxfId="13" priority="15">
      <formula>(#REF!="canceled")</formula>
    </cfRule>
  </conditionalFormatting>
  <conditionalFormatting sqref="F632 F626 F617 F604 F572:F573 F569:F570 F557 F547:F549 F539:F540 F534:F535">
    <cfRule type="expression" dxfId="12" priority="16">
      <formula>(#REF!="canceled")</formula>
    </cfRule>
  </conditionalFormatting>
  <conditionalFormatting sqref="F642 F639:F640">
    <cfRule type="expression" dxfId="11" priority="9">
      <formula>"$K3=""non applicable"""</formula>
    </cfRule>
  </conditionalFormatting>
  <conditionalFormatting sqref="F642 F639:F640">
    <cfRule type="expression" dxfId="10" priority="10">
      <formula>(#REF!="non applicable")</formula>
    </cfRule>
    <cfRule type="expression" dxfId="9" priority="11">
      <formula>(#REF!="canceled")</formula>
    </cfRule>
  </conditionalFormatting>
  <conditionalFormatting sqref="F642 F639:F640">
    <cfRule type="expression" dxfId="8" priority="12">
      <formula>(#REF!="canceled")</formula>
    </cfRule>
  </conditionalFormatting>
  <conditionalFormatting sqref="F648:F650">
    <cfRule type="expression" dxfId="7" priority="5">
      <formula>"$K3=""non applicable"""</formula>
    </cfRule>
  </conditionalFormatting>
  <conditionalFormatting sqref="F648:F650">
    <cfRule type="expression" dxfId="6" priority="6">
      <formula>(#REF!="non applicable")</formula>
    </cfRule>
    <cfRule type="expression" dxfId="5" priority="7">
      <formula>(#REF!="canceled")</formula>
    </cfRule>
  </conditionalFormatting>
  <conditionalFormatting sqref="F648:F650">
    <cfRule type="expression" dxfId="4" priority="8">
      <formula>(#REF!="canceled")</formula>
    </cfRule>
  </conditionalFormatting>
  <conditionalFormatting sqref="F664 F662">
    <cfRule type="expression" dxfId="3" priority="1">
      <formula>"$K3=""non applicable"""</formula>
    </cfRule>
  </conditionalFormatting>
  <conditionalFormatting sqref="F664 F662">
    <cfRule type="expression" dxfId="2" priority="2">
      <formula>(#REF!="non applicable")</formula>
    </cfRule>
    <cfRule type="expression" dxfId="1" priority="3">
      <formula>(#REF!="canceled")</formula>
    </cfRule>
  </conditionalFormatting>
  <conditionalFormatting sqref="F664 F662">
    <cfRule type="expression" dxfId="0" priority="4">
      <formula>(#REF!="canceled")</formula>
    </cfRule>
  </conditionalFormatting>
  <hyperlinks>
    <hyperlink ref="A17" r:id="rId1" display="http://docinfogroupe.inetpsa.com/ead/doc/ref.01266_13_00240/v.vc/fiche"/>
    <hyperlink ref="A18" r:id="rId2"/>
    <hyperlink ref="A19" r:id="rId3"/>
    <hyperlink ref="A20" r:id="rId4"/>
    <hyperlink ref="A21" r:id="rId5" display="http://docinfogroupe.inetpsa.com/ead/doc/ref.DPTA_DMOV06_0081/v.vc/fiche"/>
    <hyperlink ref="A23" r:id="rId6" display="http://docinfogroupe.inetpsa.com/ead/doc/ref.DITV_ATAT07_0037/v.vc/fiche"/>
    <hyperlink ref="A24" r:id="rId7" display="http://docinfogroupe.inetpsa.com/ead/doc/ref.DITV_ATAT07_0241/v.vc/fiche"/>
    <hyperlink ref="A26" r:id="rId8" display="http://docinfogroupe.inetpsa.com/ead/doc/ref.01266_11_00202/v.vc/fiche"/>
    <hyperlink ref="A27" r:id="rId9"/>
    <hyperlink ref="A28" r:id="rId10" display="http://docinfogroupe.inetpsa.com/ead/doc/ref.DPTA_DMOV06_0100/v.vc/fiche"/>
    <hyperlink ref="A30" r:id="rId11" display="http://docinfogroupe.inetpsa.com/ead/doc/ref.DITV_ATAT07_0090/v.vc/fiche"/>
    <hyperlink ref="A31" r:id="rId12"/>
    <hyperlink ref="A32" r:id="rId13" display="http://docinfogroupe.inetpsa.com/ead/doc/ref.DITV_ATAT07_0267/v.vc/fiche"/>
    <hyperlink ref="A33" r:id="rId14" display="http://docinfogroupe.inetpsa.com/ead/doc/ref.01266_10_00632/v.vc/fiche"/>
    <hyperlink ref="A34" r:id="rId15" display="http://docinfogroupe.inetpsa.com/ead/doc/ref.01266_09_00156/v.vc/fiche"/>
    <hyperlink ref="A35" r:id="rId16" display="http://docinfogroupe.inetpsa.com/ead/doc/ref.DITV_ATAT07_0290/v.vc/fiche"/>
    <hyperlink ref="A36" r:id="rId17" display="http://docinfogroupe.inetpsa.com/ead/doc/document_view.action?ref=01266_18_01165&amp;v=0.2"/>
    <hyperlink ref="A37" r:id="rId18" display="http://docinfogroupe.inetpsa.com/ead/doc/ref.DPTA_DMOV06_0132/v.vc/fiche"/>
    <hyperlink ref="A4" r:id="rId19"/>
    <hyperlink ref="A22" r:id="rId20"/>
    <hyperlink ref="A25" r:id="rId21"/>
    <hyperlink ref="A38" r:id="rId22"/>
    <hyperlink ref="A39" r:id="rId23"/>
    <hyperlink ref="A40" r:id="rId24"/>
    <hyperlink ref="A41" r:id="rId25"/>
    <hyperlink ref="A42" r:id="rId26"/>
    <hyperlink ref="A43" r:id="rId27"/>
    <hyperlink ref="A44" r:id="rId28"/>
    <hyperlink ref="A46" r:id="rId29"/>
    <hyperlink ref="A47" r:id="rId30"/>
    <hyperlink ref="A48" r:id="rId31"/>
    <hyperlink ref="A54" r:id="rId32"/>
    <hyperlink ref="A55" r:id="rId33"/>
    <hyperlink ref="A56" r:id="rId34"/>
    <hyperlink ref="A57" r:id="rId35"/>
    <hyperlink ref="A58" r:id="rId36"/>
    <hyperlink ref="A59" r:id="rId37"/>
    <hyperlink ref="A60" r:id="rId38"/>
    <hyperlink ref="A61" r:id="rId39"/>
    <hyperlink ref="A62" r:id="rId40"/>
    <hyperlink ref="A63" r:id="rId41"/>
    <hyperlink ref="A64" r:id="rId42"/>
    <hyperlink ref="A65" r:id="rId43"/>
    <hyperlink ref="A66" r:id="rId44"/>
    <hyperlink ref="A67" r:id="rId45"/>
    <hyperlink ref="A68" r:id="rId46"/>
    <hyperlink ref="A69" r:id="rId47"/>
    <hyperlink ref="A70" r:id="rId48"/>
    <hyperlink ref="A71" r:id="rId49"/>
    <hyperlink ref="A72" r:id="rId50"/>
    <hyperlink ref="A73" r:id="rId51"/>
    <hyperlink ref="A74" r:id="rId52"/>
    <hyperlink ref="A76" r:id="rId53"/>
    <hyperlink ref="A75" r:id="rId54"/>
    <hyperlink ref="A78" r:id="rId55"/>
    <hyperlink ref="A79" r:id="rId56"/>
    <hyperlink ref="A80" r:id="rId57"/>
    <hyperlink ref="A81" r:id="rId58"/>
    <hyperlink ref="A45" r:id="rId59" display="01266_18_00258 "/>
    <hyperlink ref="A82" r:id="rId60"/>
    <hyperlink ref="A83" r:id="rId61"/>
    <hyperlink ref="A84" r:id="rId62"/>
    <hyperlink ref="A85" r:id="rId63"/>
    <hyperlink ref="A77" r:id="rId64"/>
    <hyperlink ref="A86" r:id="rId65"/>
    <hyperlink ref="A87" r:id="rId66"/>
    <hyperlink ref="A88" r:id="rId67"/>
    <hyperlink ref="A90" r:id="rId68"/>
    <hyperlink ref="A89" r:id="rId69"/>
    <hyperlink ref="A91" r:id="rId70"/>
    <hyperlink ref="A92" r:id="rId71"/>
    <hyperlink ref="A93" r:id="rId72"/>
    <hyperlink ref="A94" r:id="rId73"/>
    <hyperlink ref="A106" r:id="rId74"/>
    <hyperlink ref="A107" r:id="rId75"/>
    <hyperlink ref="A108" r:id="rId76"/>
    <hyperlink ref="A109" r:id="rId77"/>
    <hyperlink ref="A110" r:id="rId78"/>
    <hyperlink ref="A111" r:id="rId79"/>
    <hyperlink ref="A112" r:id="rId80"/>
    <hyperlink ref="A113" r:id="rId81"/>
    <hyperlink ref="A114" r:id="rId82"/>
    <hyperlink ref="A115" r:id="rId83"/>
    <hyperlink ref="A102" r:id="rId84"/>
    <hyperlink ref="A103" r:id="rId85"/>
    <hyperlink ref="A116" r:id="rId86"/>
    <hyperlink ref="A120" r:id="rId87"/>
    <hyperlink ref="A121" r:id="rId88"/>
    <hyperlink ref="A122" r:id="rId89"/>
    <hyperlink ref="A123" r:id="rId90"/>
    <hyperlink ref="A124" r:id="rId91"/>
    <hyperlink ref="A125" r:id="rId92"/>
    <hyperlink ref="A126" r:id="rId93"/>
    <hyperlink ref="A127" r:id="rId94"/>
    <hyperlink ref="A128" r:id="rId95"/>
    <hyperlink ref="A95" r:id="rId96"/>
    <hyperlink ref="A96" r:id="rId97"/>
    <hyperlink ref="A98" r:id="rId98"/>
    <hyperlink ref="A99" r:id="rId99"/>
    <hyperlink ref="A100" r:id="rId100"/>
    <hyperlink ref="A101" r:id="rId101"/>
    <hyperlink ref="A104" r:id="rId102"/>
    <hyperlink ref="A105" r:id="rId103"/>
    <hyperlink ref="A117" r:id="rId104"/>
    <hyperlink ref="A118" r:id="rId105"/>
    <hyperlink ref="A119" r:id="rId106"/>
    <hyperlink ref="A129" r:id="rId107"/>
    <hyperlink ref="A130" r:id="rId108"/>
    <hyperlink ref="A131" r:id="rId109"/>
    <hyperlink ref="A132" r:id="rId110"/>
    <hyperlink ref="A133" r:id="rId111"/>
    <hyperlink ref="A134" r:id="rId112"/>
    <hyperlink ref="A135" r:id="rId113"/>
    <hyperlink ref="A136" r:id="rId114"/>
    <hyperlink ref="A137" r:id="rId115"/>
    <hyperlink ref="A138" r:id="rId116"/>
    <hyperlink ref="A139" r:id="rId117"/>
    <hyperlink ref="A140" r:id="rId118"/>
    <hyperlink ref="A141" r:id="rId119"/>
    <hyperlink ref="A142" r:id="rId120"/>
    <hyperlink ref="A143" r:id="rId121"/>
    <hyperlink ref="A144" r:id="rId122"/>
    <hyperlink ref="A145" r:id="rId123"/>
    <hyperlink ref="A146" r:id="rId124"/>
    <hyperlink ref="A147" r:id="rId125"/>
    <hyperlink ref="A148" r:id="rId126"/>
    <hyperlink ref="A149" r:id="rId127"/>
    <hyperlink ref="A150" r:id="rId128"/>
    <hyperlink ref="A151" r:id="rId129"/>
    <hyperlink ref="A152" r:id="rId130"/>
    <hyperlink ref="A153" r:id="rId131"/>
    <hyperlink ref="A154" r:id="rId132"/>
    <hyperlink ref="A155" r:id="rId133"/>
    <hyperlink ref="A156" r:id="rId134"/>
    <hyperlink ref="A157" r:id="rId135"/>
    <hyperlink ref="A158" r:id="rId136"/>
    <hyperlink ref="A159" r:id="rId137"/>
    <hyperlink ref="A160" r:id="rId138"/>
    <hyperlink ref="A161" r:id="rId139"/>
    <hyperlink ref="A162" r:id="rId140"/>
    <hyperlink ref="A163" r:id="rId141"/>
    <hyperlink ref="A164" r:id="rId142"/>
    <hyperlink ref="A165" r:id="rId143"/>
    <hyperlink ref="A166" r:id="rId144"/>
    <hyperlink ref="A167" r:id="rId145"/>
    <hyperlink ref="A168" r:id="rId146"/>
    <hyperlink ref="A169" r:id="rId147"/>
    <hyperlink ref="A170" r:id="rId148"/>
    <hyperlink ref="A171" r:id="rId149"/>
    <hyperlink ref="A172" r:id="rId150"/>
    <hyperlink ref="A173" r:id="rId151"/>
    <hyperlink ref="A174" r:id="rId152"/>
    <hyperlink ref="A175" r:id="rId153"/>
    <hyperlink ref="A176" r:id="rId154"/>
    <hyperlink ref="A177" r:id="rId155"/>
    <hyperlink ref="A178" r:id="rId156"/>
    <hyperlink ref="A179" r:id="rId157"/>
    <hyperlink ref="A180" r:id="rId158"/>
    <hyperlink ref="A181" r:id="rId159"/>
    <hyperlink ref="A182" r:id="rId160"/>
    <hyperlink ref="A183" r:id="rId161"/>
    <hyperlink ref="A184" r:id="rId162"/>
    <hyperlink ref="A185" r:id="rId163"/>
    <hyperlink ref="A186" r:id="rId164"/>
    <hyperlink ref="A187" r:id="rId165"/>
    <hyperlink ref="A188" r:id="rId166"/>
    <hyperlink ref="A189" r:id="rId167"/>
    <hyperlink ref="A190" r:id="rId168"/>
    <hyperlink ref="A191" r:id="rId169"/>
    <hyperlink ref="A192" r:id="rId170"/>
    <hyperlink ref="A193" r:id="rId171"/>
    <hyperlink ref="A194" r:id="rId172"/>
    <hyperlink ref="A195" r:id="rId173"/>
    <hyperlink ref="A196" r:id="rId174"/>
    <hyperlink ref="A197" r:id="rId175"/>
    <hyperlink ref="A198" r:id="rId176"/>
    <hyperlink ref="A199" r:id="rId177"/>
    <hyperlink ref="A200" r:id="rId178"/>
    <hyperlink ref="A201" r:id="rId179"/>
    <hyperlink ref="A202" r:id="rId180"/>
    <hyperlink ref="A203" r:id="rId181"/>
    <hyperlink ref="A204" r:id="rId182"/>
    <hyperlink ref="A205" r:id="rId183"/>
    <hyperlink ref="A206" r:id="rId184"/>
    <hyperlink ref="A207" r:id="rId185"/>
    <hyperlink ref="A208" r:id="rId186"/>
    <hyperlink ref="A209" r:id="rId187"/>
    <hyperlink ref="A210" r:id="rId188"/>
    <hyperlink ref="A211" r:id="rId189"/>
    <hyperlink ref="A212" r:id="rId190"/>
    <hyperlink ref="A213" r:id="rId191"/>
    <hyperlink ref="A214" r:id="rId192"/>
    <hyperlink ref="A215" r:id="rId193"/>
    <hyperlink ref="A216" r:id="rId194"/>
    <hyperlink ref="A217" r:id="rId195"/>
    <hyperlink ref="A218" r:id="rId196"/>
    <hyperlink ref="A219" r:id="rId197"/>
    <hyperlink ref="A220" r:id="rId198"/>
    <hyperlink ref="A221" r:id="rId199"/>
    <hyperlink ref="A222" r:id="rId200"/>
    <hyperlink ref="A223" r:id="rId201"/>
    <hyperlink ref="A224" r:id="rId202"/>
    <hyperlink ref="A225" r:id="rId203"/>
    <hyperlink ref="A226" r:id="rId204"/>
    <hyperlink ref="A227" r:id="rId205"/>
    <hyperlink ref="A228" r:id="rId206"/>
    <hyperlink ref="A229" r:id="rId207"/>
    <hyperlink ref="A230" r:id="rId208"/>
    <hyperlink ref="A231" r:id="rId209"/>
    <hyperlink ref="A232" r:id="rId210"/>
    <hyperlink ref="A233" r:id="rId211"/>
    <hyperlink ref="A234" r:id="rId212"/>
    <hyperlink ref="A235" r:id="rId213"/>
    <hyperlink ref="A236" r:id="rId214"/>
    <hyperlink ref="A237" r:id="rId215"/>
    <hyperlink ref="A238" r:id="rId216"/>
    <hyperlink ref="A240" r:id="rId217"/>
    <hyperlink ref="A241" r:id="rId218"/>
    <hyperlink ref="A242" r:id="rId219"/>
    <hyperlink ref="A243" r:id="rId220"/>
    <hyperlink ref="A244" r:id="rId221"/>
    <hyperlink ref="A245" r:id="rId222"/>
    <hyperlink ref="A246" r:id="rId223"/>
    <hyperlink ref="A247" r:id="rId224"/>
    <hyperlink ref="A248" r:id="rId225"/>
    <hyperlink ref="A249" r:id="rId226"/>
    <hyperlink ref="A250" r:id="rId227"/>
    <hyperlink ref="A251" r:id="rId228"/>
    <hyperlink ref="A252" r:id="rId229"/>
    <hyperlink ref="A253" r:id="rId230"/>
    <hyperlink ref="A254" r:id="rId231"/>
    <hyperlink ref="A255" r:id="rId232"/>
    <hyperlink ref="A256" r:id="rId233"/>
    <hyperlink ref="A257" r:id="rId234"/>
    <hyperlink ref="A258" r:id="rId235"/>
    <hyperlink ref="A259" r:id="rId236"/>
    <hyperlink ref="A260" r:id="rId237"/>
    <hyperlink ref="A261" r:id="rId238"/>
    <hyperlink ref="A262" r:id="rId239"/>
    <hyperlink ref="A263" r:id="rId240"/>
    <hyperlink ref="A264" r:id="rId241"/>
    <hyperlink ref="A265" r:id="rId242"/>
    <hyperlink ref="A266" r:id="rId243"/>
    <hyperlink ref="A267" r:id="rId244"/>
    <hyperlink ref="A268" r:id="rId245"/>
    <hyperlink ref="A269" r:id="rId246"/>
    <hyperlink ref="A270" r:id="rId247"/>
    <hyperlink ref="A271" r:id="rId248"/>
    <hyperlink ref="A272" r:id="rId249"/>
    <hyperlink ref="A273" r:id="rId250"/>
    <hyperlink ref="A274" r:id="rId251"/>
    <hyperlink ref="A275" r:id="rId252"/>
    <hyperlink ref="A276" r:id="rId253"/>
    <hyperlink ref="A277" r:id="rId254"/>
    <hyperlink ref="A278" r:id="rId255"/>
    <hyperlink ref="A279" r:id="rId256"/>
    <hyperlink ref="A280" r:id="rId257"/>
    <hyperlink ref="A281" r:id="rId258"/>
    <hyperlink ref="A282" r:id="rId259"/>
    <hyperlink ref="A283" r:id="rId260"/>
    <hyperlink ref="A284" r:id="rId261"/>
    <hyperlink ref="A285" r:id="rId262"/>
    <hyperlink ref="A286" r:id="rId263"/>
    <hyperlink ref="A287" r:id="rId264"/>
    <hyperlink ref="A288" r:id="rId265" tooltip="http://docinfogroupe.inetpsa.com/ead/doc/document_view.action?ref=01266_17_00696&amp;v=vc" display="http://docinfogroupe.inetpsa.com/ead/doc/document_view.action?ref=01266_17_00696&amp;v=vc"/>
    <hyperlink ref="A289" r:id="rId266" tooltip="http://docinfogroupe.inetpsa.com/ead/doc/ref.cmon_imv08_0407/v.vc/fiche" display="http://docinfogroupe.inetpsa.com/ead/doc/ref.CMON_IMV08_0407/v.vc/fiche"/>
    <hyperlink ref="A290" r:id="rId267" tooltip="http://docinfogroupe.inetpsa.com/ead/doc/document_view.action?ref=01266_19_00536&amp;v=vc" display="http://docinfogroupe.inetpsa.com/ead/doc/document_view.action?ref=01266_19_00536&amp;v=vc"/>
    <hyperlink ref="A291" r:id="rId268" tooltip="http://docinfogroupe.inetpsa.com/ead/doc/ref.01266_19_00598/v.vc/fiche" display="http://docinfogroupe.inetpsa.com/ead/doc/ref.01266_19_00598/v.vc/fiche"/>
    <hyperlink ref="A292" r:id="rId269" tooltip="http://docinfogroupe.inetpsa.com/ead/doc/ref.01266_22_00512/v.vc/fiche" display="http://docinfogroupe.inetpsa.com/ead/doc/ref.01266_22_00512/v.vc/fiche"/>
    <hyperlink ref="A293" r:id="rId270" tooltip="http://docinfogroupe.inetpsa.com/ead/doc/ref.01266_22_00513/v.vc/fiche" display="http://docinfogroupe.inetpsa.com/ead/doc/ref.01266_22_00513/v.vc/fiche"/>
    <hyperlink ref="A294" r:id="rId271" tooltip="http://docinfogroupe.inetpsa.com/ead/doc/ref.01266_22_00758/v.vc/fiche" display="http://docinfogroupe.inetpsa.com/ead/doc/ref.01266_22_00758/v.vc/fiche"/>
    <hyperlink ref="A295" r:id="rId272" tooltip="http://docinfogroupe.inetpsa.com/ead/doc/ref.01266_23_00397/v.vc/fiche" display="http://docinfogroupe.inetpsa.com/ead/doc/ref.01266_23_00397/v.vc/fiche"/>
    <hyperlink ref="A296" r:id="rId273" tooltip="http://docinfogroupe.inetpsa.com/ead/doc/ref.01266_22_00765/v.vc/fiche" display="http://docinfogroupe.inetpsa.com/ead/doc/ref.01266_22_00765/v.vc/fiche"/>
    <hyperlink ref="A297" r:id="rId274" tooltip="http://docinfogroupe.inetpsa.com/ead/doc/ref.dpta_dmov06_0130/v.vc/fiche" display="http://docinfogroupe.inetpsa.com/ead/doc/ref.DPTA_DMOV06_0130/v.vc/fiche"/>
    <hyperlink ref="A298" r:id="rId275" tooltip="http://docinfogroupe.inetpsa.com/ead/doc/ref.ditv_atat07_0009/v.vc/fiche" display="http://docinfogroupe.inetpsa.com/ead/doc/ref.DITV_ATAT07_0009/v.vc/fiche"/>
    <hyperlink ref="A302" r:id="rId276" tooltip="http://docinfogroupe.inetpsa.com/ead/doc/ref.01266_12_00386/v.vc/fiche" display="http://docinfogroupe.inetpsa.com/ead/doc/ref.01266_12_00386/v.vc/fiche"/>
    <hyperlink ref="A306" r:id="rId277" tooltip="http://docinfogroupe.inetpsa.com/ead/doc/ref.01266_22_00351/v.vc/fiche" display="http://docinfogroupe.inetpsa.com/ead/doc/ref.01266_22_00351/v.vc/fiche"/>
    <hyperlink ref="A307" r:id="rId278" tooltip="http://docinfogroupe.inetpsa.com/ead/doc/ref.01266_22_00352/v.vc/fiche" display="http://docinfogroupe.inetpsa.com/ead/doc/ref.01266_22_00352/v.vc/fiche"/>
    <hyperlink ref="A308" r:id="rId279" tooltip="http://docinfogroupe.inetpsa.com/ead/doc/ref.01266_22_00515/v.vc/fiche" display="http://docinfogroupe.inetpsa.com/ead/doc/ref.01266_22_00515/v.vc/fiche"/>
    <hyperlink ref="A309" r:id="rId280" tooltip="https://docinfogroupe.stellantis.com/ead/doc/ref.01266_22_00520/v.vc/fiche" display="https://docinfogroupe.stellantis.com/ead/doc/ref.01266_22_00520/v.vc/fiche"/>
    <hyperlink ref="A310" r:id="rId281" tooltip="http://docinfogroupe.inetpsa.com/ead/doc/ref.01266_22_00521/v.vc/fiche" display="http://docinfogroupe.inetpsa.com/ead/doc/ref.01266_22_00521/v.vc/fiche"/>
    <hyperlink ref="A311" r:id="rId282" tooltip="http://docinfogroupe.inetpsa.com/ead/doc/ref.01266_22_00523/v.vc/fiche" display="http://docinfogroupe.inetpsa.com/ead/doc/ref.01266_22_00523/v.vc/fiche"/>
    <hyperlink ref="A312" r:id="rId283" tooltip="http://docinfogroupe.inetpsa.com/ead/doc/ref.01266_22_00763/v.vc/fiche" display="http://docinfogroupe.inetpsa.com/ead/doc/ref.01266_22_00763/v.vc/fiche"/>
    <hyperlink ref="A313" r:id="rId284" tooltip="http://docinfogroupe.inetpsa.com/ead/doc/ref.01266_23_00336/v.vc/fiche" display="http://docinfogroupe.inetpsa.com/ead/doc/ref.01266_23_00336/v.vc/fiche"/>
    <hyperlink ref="A314" r:id="rId285" tooltip="http://docinfogroupe.inetpsa.com/ead/doc/ref.01266_23_00394/v.vc/fiche" display="http://docinfogroupe.inetpsa.com/ead/doc/ref.01266_23_00394/v.vc/fiche"/>
    <hyperlink ref="A315" r:id="rId286" tooltip="http://docinfogroupe.inetpsa.com/ead/doc/ref.cmon_imv08_0404/v.vc/fiche" display="http://docinfogroupe.inetpsa.com/ead/doc/ref.CMON_IMV08_0404/v.vc/fiche"/>
    <hyperlink ref="A316" r:id="rId287" tooltip="http://docinfogroupe.inetpsa.com/ead/doc/ref.cmon_imv08_0410/v.vc/fiche" display="http://docinfogroupe.inetpsa.com/ead/doc/ref.CMON_IMV08_0410/v.vc/fiche"/>
    <hyperlink ref="A317" r:id="rId288" tooltip="http://docinfogroupe.inetpsa.com/ead/doc/ref.ditv_atat07_0012/v.vc/fiche" display="http://docinfogroupe.inetpsa.com/ead/doc/ref.DITV_ATAT07_0012/v.vc/fiche"/>
    <hyperlink ref="A299" r:id="rId289"/>
    <hyperlink ref="A300" r:id="rId290"/>
    <hyperlink ref="A301" r:id="rId291"/>
    <hyperlink ref="A303" r:id="rId292"/>
    <hyperlink ref="A304" r:id="rId293"/>
    <hyperlink ref="A305" r:id="rId294"/>
    <hyperlink ref="A318" r:id="rId295"/>
    <hyperlink ref="A319" r:id="rId296"/>
    <hyperlink ref="A320" r:id="rId297"/>
    <hyperlink ref="A321" r:id="rId298"/>
    <hyperlink ref="A322" r:id="rId299"/>
    <hyperlink ref="A323" r:id="rId300"/>
    <hyperlink ref="A324" r:id="rId301"/>
    <hyperlink ref="A325" r:id="rId302"/>
    <hyperlink ref="A326" r:id="rId303"/>
    <hyperlink ref="A332" r:id="rId304"/>
    <hyperlink ref="A328" r:id="rId305"/>
    <hyperlink ref="A329" r:id="rId306"/>
    <hyperlink ref="A330" r:id="rId307"/>
    <hyperlink ref="A327" r:id="rId308"/>
    <hyperlink ref="A336" r:id="rId309"/>
    <hyperlink ref="A337" r:id="rId310"/>
    <hyperlink ref="A338" r:id="rId311"/>
    <hyperlink ref="A339" r:id="rId312"/>
    <hyperlink ref="A358" r:id="rId313"/>
    <hyperlink ref="A359" r:id="rId314"/>
    <hyperlink ref="A365" r:id="rId315"/>
    <hyperlink ref="A366" r:id="rId316"/>
    <hyperlink ref="A367" r:id="rId317" display="http://docinfogroupe.inetpsa.com/ead/doc/ref.01266_09_00299/v.vc/fiche"/>
    <hyperlink ref="A368" r:id="rId318" display="http://docinfogroupe.inetpsa.com/ead/doc/ref.01266_10_00199/v.vc/fiche"/>
    <hyperlink ref="A369" r:id="rId319" display="http://docinfogroupe.inetpsa.com/ead/doc/ref.01266_10_01610/v.vc/fiche"/>
    <hyperlink ref="A370" r:id="rId320" display="http://docinfogroupe.inetpsa.com/ead/doc/ref.01266_10_01773/v.vc/fiche"/>
    <hyperlink ref="A372" r:id="rId321" display="http://docinfogroupe.inetpsa.com/ead/doc/ref.01266_11_02100/v.vc/fiche"/>
    <hyperlink ref="A371" r:id="rId322" display="http://docinfogroupe.inetpsa.com/ead/doc/ref.01266_11_01943/v.vc/fiche"/>
    <hyperlink ref="A373" r:id="rId323" display="http://docinfogroupe.inetpsa.com/ead/doc/ref.01266_12_00327/v.vc/fiche"/>
    <hyperlink ref="A374" r:id="rId324" display="http://docinfogroupe.inetpsa.com/ead/doc/ref.01266_12_00789/v.vc/fiche"/>
    <hyperlink ref="A375" r:id="rId325" display="http://docinfogroupe.inetpsa.com/ead/doc/ref.01266_12_00871/v.vc/fiche"/>
    <hyperlink ref="A376" r:id="rId326" display="http://docinfogroupe.inetpsa.com/ead/doc/ref.01266_13_00135/v.vc/fiche"/>
    <hyperlink ref="A377" r:id="rId327" display="http://docinfogroupe.inetpsa.com/ead/doc/ref.01266_13_00628/v.vc/fiche"/>
    <hyperlink ref="A378" r:id="rId328" display="http://docinfogroupe.inetpsa.com/ead/doc/ref.01266_13_00991/v.vc/fiche"/>
    <hyperlink ref="A379" r:id="rId329" display="http://docinfogroupe.inetpsa.com/ead/doc/ref.01266_14_01081/v.vc/fiche"/>
    <hyperlink ref="A380" r:id="rId330" display="http://docinfogroupe.inetpsa.com/ead/doc/ref.01266_16_00706/v.vc/fiche"/>
    <hyperlink ref="A381" r:id="rId331" display="http://docinfogroupe.inetpsa.com/ead/doc/ref.01266_16_00801/v.vc/fiche"/>
    <hyperlink ref="A382" r:id="rId332" display="http://docinfogroupe.inetpsa.com/ead/doc/document_view.action?ref=01266_17_01167&amp;v=vc"/>
    <hyperlink ref="A383" r:id="rId333"/>
    <hyperlink ref="A384" r:id="rId334"/>
    <hyperlink ref="A385" r:id="rId335"/>
    <hyperlink ref="A386" r:id="rId336"/>
    <hyperlink ref="A387" r:id="rId337"/>
    <hyperlink ref="A389" r:id="rId338"/>
    <hyperlink ref="A390" r:id="rId339"/>
    <hyperlink ref="A391" r:id="rId340"/>
    <hyperlink ref="A392" r:id="rId341"/>
    <hyperlink ref="A393" r:id="rId342"/>
    <hyperlink ref="A394" r:id="rId343"/>
    <hyperlink ref="A395" r:id="rId344"/>
    <hyperlink ref="A396" r:id="rId345"/>
    <hyperlink ref="A397" r:id="rId346" display="01266_19_00778 "/>
    <hyperlink ref="A399" r:id="rId347"/>
    <hyperlink ref="A398" r:id="rId348"/>
    <hyperlink ref="A400" r:id="rId349"/>
    <hyperlink ref="A401" r:id="rId350"/>
    <hyperlink ref="A404" r:id="rId351"/>
    <hyperlink ref="A403" r:id="rId352" display="01266_19_00840 "/>
    <hyperlink ref="A402" r:id="rId353"/>
    <hyperlink ref="A405" r:id="rId354"/>
    <hyperlink ref="A407" r:id="rId355"/>
    <hyperlink ref="A406" r:id="rId356"/>
    <hyperlink ref="A409" r:id="rId357"/>
    <hyperlink ref="A411" r:id="rId358"/>
    <hyperlink ref="A410" r:id="rId359"/>
    <hyperlink ref="A408" r:id="rId360"/>
    <hyperlink ref="A413" r:id="rId361"/>
    <hyperlink ref="A414" r:id="rId362"/>
    <hyperlink ref="A415" r:id="rId363" display="01266_20_00770 "/>
    <hyperlink ref="A416" r:id="rId364"/>
    <hyperlink ref="A417" r:id="rId365"/>
    <hyperlink ref="A418" r:id="rId366"/>
    <hyperlink ref="A419" r:id="rId367" display="01266_20_00774 "/>
    <hyperlink ref="A420" r:id="rId368"/>
    <hyperlink ref="A421" r:id="rId369" display=" 01266_20_00776"/>
    <hyperlink ref="A422" r:id="rId370"/>
    <hyperlink ref="A423" r:id="rId371"/>
    <hyperlink ref="A424" r:id="rId372"/>
    <hyperlink ref="A427" r:id="rId373"/>
    <hyperlink ref="A428" r:id="rId374"/>
    <hyperlink ref="A429" r:id="rId375"/>
    <hyperlink ref="A430" r:id="rId376"/>
    <hyperlink ref="A432" r:id="rId377"/>
    <hyperlink ref="A433" r:id="rId378"/>
    <hyperlink ref="A434" r:id="rId379"/>
    <hyperlink ref="A435" r:id="rId380"/>
    <hyperlink ref="A436" r:id="rId381"/>
    <hyperlink ref="A437" r:id="rId382"/>
    <hyperlink ref="A438" r:id="rId383"/>
    <hyperlink ref="A439" r:id="rId384"/>
    <hyperlink ref="A440" r:id="rId385"/>
    <hyperlink ref="A441" r:id="rId386"/>
    <hyperlink ref="A442" r:id="rId387"/>
    <hyperlink ref="A443" r:id="rId388"/>
    <hyperlink ref="A444" r:id="rId389"/>
    <hyperlink ref="A445" r:id="rId390"/>
    <hyperlink ref="A446" r:id="rId391"/>
    <hyperlink ref="A447" r:id="rId392"/>
    <hyperlink ref="A448" r:id="rId393"/>
    <hyperlink ref="A449" r:id="rId394"/>
    <hyperlink ref="A450" r:id="rId395"/>
    <hyperlink ref="A451" r:id="rId396"/>
    <hyperlink ref="A452" r:id="rId397" display="http://docinfogroupe.inetpsa.com/ead/doc/ref.CMON_IMV08_0405/v.vc/fiche"/>
    <hyperlink ref="A453" r:id="rId398" display="http://docinfogroupe.inetpsa.com/ead/doc/ref.CMON_IMV08_0406/v.vc/fiche"/>
    <hyperlink ref="A454" r:id="rId399" display="http://docinfogroupe.inetpsa.com/ead/doc/ref.CMON_IMV08_0412/v.vc/fiche"/>
    <hyperlink ref="A455" r:id="rId400" display="http://docinfogroupe.inetpsa.com/ead/doc/ref.CMON_IMV08_0422/v.vc/fiche"/>
    <hyperlink ref="A456" r:id="rId401" display="http://docinfogroupe.inetpsa.com/ead/doc/ref.CMON_MEM08_0266/v.vc/fiche"/>
    <hyperlink ref="A458" r:id="rId402" display="http://docinfogroupe.inetpsa.com/ead/doc/ref.DITV_ATAT07_0008/v.vc/fiche"/>
    <hyperlink ref="A459" r:id="rId403" display="http://docinfogroupe.inetpsa.com/ead/doc/ref.DITV_ATAT07_0010/v.vc/fiche"/>
    <hyperlink ref="A462" r:id="rId404" display="http://docinfogroupe.inetpsa.com/ead/doc/ref.DITV_ATAT07_0017/v.vc/fiche"/>
    <hyperlink ref="A460" r:id="rId405" display="http://docinfogroupe.inetpsa.com/ead/doc/ref.DITV_ATAT07_0015/v.vc/fiche"/>
    <hyperlink ref="A463" r:id="rId406" display="http://docinfogroupe.inetpsa.com/ead/doc/ref.DITV_ATAT07_0018/v.vc/fiche"/>
    <hyperlink ref="A461" r:id="rId407" display="http://docinfogroupe.inetpsa.com/ead/doc/ref.DITV_ATAT07_0016/v.vc/fiche"/>
    <hyperlink ref="A464" r:id="rId408" display="http://docinfogroupe.inetpsa.com/ead/doc/ref.DITV_ATAT07_0020/v.vc/fiche"/>
    <hyperlink ref="A465" r:id="rId409" display="http://docinfogroupe.inetpsa.com/ead/doc/ref.DITV_ATAT07_0021/v.vc/fiche"/>
    <hyperlink ref="A466" r:id="rId410" display="http://docinfogroupe.inetpsa.com/ead/doc/ref.DITV_ATAT07_0025/v.vc/fiche"/>
    <hyperlink ref="A467" r:id="rId411" display="http://docinfogroupe.inetpsa.com/ead/doc/ref.DITV_ATAT07_0026/v.vc/fiche"/>
    <hyperlink ref="A470" r:id="rId412" display="http://docinfogroupe.inetpsa.com/ead/doc/ref.DITV_ATAT07_0029/v.vc/fiche"/>
    <hyperlink ref="A469" r:id="rId413" display="http://docinfogroupe.inetpsa.com/ead/doc/ref.DITV_ATAT07_0028/v.vc/fiche"/>
    <hyperlink ref="A468" r:id="rId414" display="http://docinfogroupe.inetpsa.com/ead/doc/ref.DITV_ATAT07_0027/v.vc/fiche"/>
    <hyperlink ref="A473" r:id="rId415" display="http://docinfogroupe.inetpsa.com/ead/doc/ref.DITV_ATAT07_0032/v.vc/fiche"/>
    <hyperlink ref="A471" r:id="rId416" display="http://docinfogroupe.inetpsa.com/ead/doc/ref.DITV_ATAT07_0030/v.vc/fiche"/>
    <hyperlink ref="A472" r:id="rId417" display="http://docinfogroupe.inetpsa.com/ead/doc/ref.DITV_ATAT07_0031/v.vc/fiche"/>
    <hyperlink ref="A474" r:id="rId418" display="http://docinfogroupe.inetpsa.com/ead/doc/ref.DITV_ATAT07_0034/v.vc/fiche"/>
    <hyperlink ref="A475" r:id="rId419" display="http://docinfogroupe.inetpsa.com/ead/doc/ref.DITV_ATAT07_0035/v.vc/fiche"/>
    <hyperlink ref="A476" r:id="rId420" display="http://docinfogroupe.inetpsa.com/ead/doc/ref.DITV_ATAT07_0038/v.vc/fiche"/>
    <hyperlink ref="A477" r:id="rId421" display="http://docinfogroupe.inetpsa.com/ead/doc/ref.DITV_ATAT07_0039/v.vc/fiche"/>
    <hyperlink ref="A478" r:id="rId422" display="http://docinfogroupe.inetpsa.com/ead/doc/ref.DITV_ATAT07_0040/v.vc/fiche"/>
    <hyperlink ref="A479" r:id="rId423" display="http://docinfogroupe.inetpsa.com/ead/doc/ref.DITV_ATAT07_0041/v.vc/fiche"/>
    <hyperlink ref="A480" r:id="rId424" display="http://docinfogroupe.inetpsa.com/ead/doc/ref.DITV_ATAT07_0044/v.vc/fiche"/>
    <hyperlink ref="A481" r:id="rId425" display="http://docinfogroupe.inetpsa.com/ead/doc/ref.DITV_ATAT07_0051/v.vc/fiche"/>
    <hyperlink ref="A483" r:id="rId426" display="http://docinfogroupe.inetpsa.com/ead/doc/ref.DITV_ATAT07_0056/v.vc/fiche"/>
    <hyperlink ref="A482" r:id="rId427" display="http://docinfogroupe.inetpsa.com/ead/doc/ref.DITV_ATAT07_0055/v.vc/fiche"/>
    <hyperlink ref="A484" r:id="rId428" display="http://docinfogroupe.inetpsa.com/ead/doc/ref.DITV_ATAT07_0058/v.vc/fiche"/>
    <hyperlink ref="A485" r:id="rId429" display="http://docinfogroupe.inetpsa.com/ead/doc/ref.DITV_ATAT07_0064/v.vc/fiche"/>
    <hyperlink ref="A486" r:id="rId430" display="http://docinfogroupe.inetpsa.com/ead/doc/ref.DITV_ATAT07_0065/v.vc/fiche"/>
    <hyperlink ref="A487" r:id="rId431" display="http://docinfogroupe.inetpsa.com/ead/doc/ref.DITV_ATAT07_0066/v.vc/fiche"/>
    <hyperlink ref="A489" r:id="rId432" display="http://docinfogroupe.inetpsa.com/ead/doc/ref.DITV_ATAT07_0069/v.vc/fiche"/>
    <hyperlink ref="A490" r:id="rId433" display="http://docinfogroupe.inetpsa.com/ead/doc/ref.DITV_ATAT07_0070/v.vc/fiche"/>
    <hyperlink ref="A488" r:id="rId434" display="http://docinfogroupe.inetpsa.com/ead/doc/ref.DITV_ATAT07_0068/v.vc/fiche"/>
    <hyperlink ref="A491" r:id="rId435" display="http://docinfogroupe.inetpsa.com/ead/doc/ref.DITV_ATAT07_0073/v.vc/fiche"/>
    <hyperlink ref="A492" r:id="rId436" display="http://docinfogroupe.inetpsa.com/ead/doc/ref.DITV_ATAT07_0075/v.vc/fiche"/>
    <hyperlink ref="A493" r:id="rId437" display="http://docinfogroupe.inetpsa.com/ead/doc/ref.DITV_ATAT07_0076/v.vc/fiche"/>
    <hyperlink ref="A494" r:id="rId438" display="http://docinfogroupe.inetpsa.com/ead/doc/ref.DITV_ATAT07_0078/v.vc/fiche"/>
    <hyperlink ref="A495" r:id="rId439"/>
    <hyperlink ref="A496" r:id="rId440" display="http://docinfogroupe.inetpsa.com/ead/doc/ref.DITV_ATAT07_0083/v.vc/fiche"/>
    <hyperlink ref="A497" r:id="rId441" display="http://docinfogroupe.inetpsa.com/ead/doc/ref.DITV_ATAT07_0084/v.vc/fiche"/>
    <hyperlink ref="A499" r:id="rId442" display="http://docinfogroupe.inetpsa.com/ead/doc/ref.DITV_ATAT07_0087/v.vc/fiche"/>
    <hyperlink ref="A498" r:id="rId443" display="http://docinfogroupe.inetpsa.com/ead/doc/ref.DITV_ATAT07_0086/v.vc/fiche"/>
    <hyperlink ref="A500" r:id="rId444" display="http://docinfogroupe.inetpsa.com/ead/doc/ref.DITV_ATAT07_0089/v.vc/fiche"/>
    <hyperlink ref="A501" r:id="rId445" display="http://docinfogroupe.inetpsa.com/ead/doc/ref.DITV_ATAT07_0092/v.vc/fiche"/>
    <hyperlink ref="A502" r:id="rId446" display="http://docinfogroupe.inetpsa.com/ead/doc/ref.DITV_ATAT07_0099/v.vc/fiche"/>
    <hyperlink ref="A506" r:id="rId447" display="http://docinfogroupe.inetpsa.com/ead/doc/ref.DITV_ATAT07_0105/v.vc/fiche"/>
    <hyperlink ref="A504" r:id="rId448" display="http://docinfogroupe.inetpsa.com/ead/doc/ref.DITV_ATAT07_0103/v.vc/fiche"/>
    <hyperlink ref="A507" r:id="rId449" display="http://docinfogroupe.inetpsa.com/ead/doc/ref.DITV_ATAT07_0107/v.vc/fiche"/>
    <hyperlink ref="A503" r:id="rId450" display="http://docinfogroupe.inetpsa.com/ead/doc/ref.DITV_ATAT07_0101/v.vc/fiche"/>
    <hyperlink ref="A505" r:id="rId451" display="http://docinfogroupe.inetpsa.com/ead/doc/ref.DITV_ATAT07_0104/v.vc/fiche"/>
    <hyperlink ref="A509" r:id="rId452" display="http://docinfogroupe.inetpsa.com/ead/doc/ref.DITV_ATAT07_0109/v.vc/fiche"/>
    <hyperlink ref="A508" r:id="rId453" display="http://docinfogroupe.inetpsa.com/ead/doc/ref.DITV_ATAT07_0108/v.vc/fiche"/>
    <hyperlink ref="A510" r:id="rId454" display="http://docinfogroupe.inetpsa.com/ead/doc/ref.DITV_ATAT07_0112/v.vc/fiche"/>
    <hyperlink ref="A512" r:id="rId455" display="http://docinfogroupe.inetpsa.com/ead/doc/ref.DITV_ATAT07_0114/v.vc/fiche"/>
    <hyperlink ref="A511" r:id="rId456" display="http://docinfogroupe.inetpsa.com/ead/doc/ref.DITV_ATAT07_0113/v.vc/fiche"/>
    <hyperlink ref="A513" r:id="rId457" display="http://docinfogroupe.inetpsa.com/ead/doc/ref.DITV_ATAT07_0120/v.vc/fiche"/>
    <hyperlink ref="A515" r:id="rId458" display="http://docinfogroupe.inetpsa.com/ead/doc/ref.DITV_ATAT07_0123/v.vc/fiche"/>
    <hyperlink ref="A514" r:id="rId459" display="http://docinfogroupe.inetpsa.com/ead/doc/ref.DITV_ATAT07_0121/v.vc/fiche"/>
    <hyperlink ref="A516" r:id="rId460" display="http://docinfogroupe.inetpsa.com/ead/doc/ref.DITV_ATAT07_0125/v.vc/fiche"/>
    <hyperlink ref="A519" r:id="rId461" display="http://docinfogroupe.inetpsa.com/ead/doc/ref.DITV_ATAT07_0128/v.vc/fiche"/>
    <hyperlink ref="A521" r:id="rId462" display="http://docinfogroupe.inetpsa.com/ead/doc/ref.DITV_ATAT07_0130/v.vc/fiche"/>
    <hyperlink ref="A520" r:id="rId463" display="http://docinfogroupe.inetpsa.com/ead/doc/ref.DITV_ATAT07_0129/v.vc/fiche"/>
    <hyperlink ref="A517" r:id="rId464" display="http://docinfogroupe.inetpsa.com/ead/doc/ref.DITV_ATAT07_0126/v.vc/fiche"/>
    <hyperlink ref="A522" r:id="rId465" display="http://docinfogroupe.inetpsa.com/ead/doc/ref.DITV_ATAT07_0132/v.vc/fiche"/>
    <hyperlink ref="A518" r:id="rId466" display="http://docinfogroupe.inetpsa.com/ead/doc/ref.DITV_ATAT07_0127/v.vc/fiche"/>
    <hyperlink ref="A527" r:id="rId467" display="http://docinfogroupe.inetpsa.com/ead/doc/ref.DITV_ATAT07_0140/v.vc/fiche"/>
    <hyperlink ref="A525" r:id="rId468" display="http://docinfogroupe.inetpsa.com/ead/doc/ref.DITV_ATAT07_0135/v.vc/fiche"/>
    <hyperlink ref="A523" r:id="rId469" display="http://docinfogroupe.inetpsa.com/ead/doc/ref.DITV_ATAT07_0133/v.vc/fiche"/>
    <hyperlink ref="A526" r:id="rId470" display="http://docinfogroupe.inetpsa.com/ead/doc/ref.DITV_ATAT07_0137/v.vc/fiche"/>
    <hyperlink ref="A524" r:id="rId471" display="http://docinfogroupe.inetpsa.com/ead/doc/ref.DITV_ATAT07_0134/v.vc/fiche"/>
    <hyperlink ref="A528" r:id="rId472" display="http://docinfogroupe.inetpsa.com/ead/doc/ref.DITV_ATAT07_0149/v.vc/fiche"/>
    <hyperlink ref="A529" r:id="rId473" display="http://docinfogroupe.inetpsa.com/ead/doc/ref.DITV_ATAT07_0155/v.vc/fiche"/>
    <hyperlink ref="A532" r:id="rId474" display="http://docinfogroupe.inetpsa.com/ead/doc/ref.DITV_ATAT07_0159/v.vc/fiche"/>
    <hyperlink ref="A531" r:id="rId475" display="http://docinfogroupe.inetpsa.com/ead/doc/ref.DITV_ATAT07_0158/v.vc/fiche"/>
    <hyperlink ref="A533" r:id="rId476" display="http://docinfogroupe.inetpsa.com/ead/doc/ref.DITV_ATAT07_0161/v.vc/fiche"/>
    <hyperlink ref="A530" r:id="rId477" display="http://docinfogroupe.inetpsa.com/ead/doc/ref.DITV_ATAT07_0157/v.vc/fiche"/>
    <hyperlink ref="A538" r:id="rId478" display="http://docinfogroupe.inetpsa.com/ead/doc/ref.DITV_ATAT07_0168/v.vc/fiche"/>
    <hyperlink ref="A536" r:id="rId479" display="http://docinfogroupe.inetpsa.com/ead/doc/ref.DITV_ATAT07_0166/v.vc/fiche"/>
    <hyperlink ref="A537" r:id="rId480" display="http://docinfogroupe.inetpsa.com/ead/doc/ref.DITV_ATAT07_0167/v.vc/fiche"/>
    <hyperlink ref="A539" r:id="rId481" display="http://docinfogroupe.inetpsa.com/ead/doc/ref.DITV_ATAT07_0169/v.vc/fiche"/>
    <hyperlink ref="A534" r:id="rId482" display="http://docinfogroupe.inetpsa.com/ead/doc/ref.DITV_ATAT07_0163/v.vc/fiche"/>
    <hyperlink ref="A535" r:id="rId483" display="http://docinfogroupe.inetpsa.com/ead/doc/ref.DITV_ATAT07_0164/v.vc/fiche"/>
    <hyperlink ref="A540" r:id="rId484" display="http://docinfogroupe.inetpsa.com/ead/doc/ref.DITV_ATAT07_0170/v.vc/fiche"/>
    <hyperlink ref="A541" r:id="rId485" display="http://docinfogroupe.inetpsa.com/ead/doc/ref.DITV_ATAT07_0174/v.vc/fiche"/>
    <hyperlink ref="A542" r:id="rId486" display="http://docinfogroupe.inetpsa.com/ead/doc/ref.DITV_ATAT07_0180/v.vc/fiche"/>
    <hyperlink ref="A544" r:id="rId487" display="http://docinfogroupe.inetpsa.com/ead/doc/ref.DITV_ATAT07_0182/v.vc/fiche"/>
    <hyperlink ref="A543" r:id="rId488" display="http://docinfogroupe.inetpsa.com/ead/doc/ref.DITV_ATAT07_0181/v.vc/fiche"/>
    <hyperlink ref="A545" r:id="rId489" display="http://docinfogroupe.inetpsa.com/ead/doc/ref.DITV_ATAT07_0187/v.vc/fiche"/>
    <hyperlink ref="A546" r:id="rId490" display="http://docinfogroupe.inetpsa.com/ead/doc/ref.DITV_ATAT07_0192/v.vc/fiche"/>
    <hyperlink ref="A547" r:id="rId491" display="http://docinfogroupe.inetpsa.com/ead/doc/ref.DITV_ATAT07_0198/v.vc/fiche"/>
    <hyperlink ref="A549" r:id="rId492" display="http://docinfogroupe.inetpsa.com/ead/doc/ref.DITV_ATAT07_0202/v.vc/fiche"/>
    <hyperlink ref="A548" r:id="rId493" display="http://docinfogroupe.inetpsa.com/ead/doc/ref.DITV_ATAT07_0201/v.vc/fiche"/>
    <hyperlink ref="A550" r:id="rId494" display="http://docinfogroupe.inetpsa.com/ead/doc/ref.DITV_ATAT07_0204/v.vc/fiche"/>
    <hyperlink ref="A551" r:id="rId495" display="http://docinfogroupe.inetpsa.com/ead/doc/ref.DITV_ATAT07_0206/v.vc/fiche"/>
    <hyperlink ref="A552" r:id="rId496" display="http://docinfogroupe.inetpsa.com/ead/doc/ref.DITV_ATAT07_0210/v.vc/fiche"/>
    <hyperlink ref="A553" r:id="rId497" display="http://docinfogroupe.inetpsa.com/ead/doc/ref.DITV_ATAT07_0214/v.vc/fiche"/>
    <hyperlink ref="A555" r:id="rId498" display="http://docinfogroupe.inetpsa.com/ead/doc/ref.DITV_ATAT07_0219/v.vc/fiche"/>
    <hyperlink ref="A556" r:id="rId499" display="http://docinfogroupe.inetpsa.com/ead/doc/ref.DITV_ATAT07_0224/v.vc/fiche"/>
    <hyperlink ref="A554" r:id="rId500" display="http://docinfogroupe.inetpsa.com/ead/doc/ref.DITV_ATAT07_0218/v.vc/fiche"/>
    <hyperlink ref="A557" r:id="rId501" display="http://docinfogroupe.inetpsa.com/ead/doc/ref.DITV_ATAT07_0225/v.vc/fiche"/>
    <hyperlink ref="A560" r:id="rId502" display="http://docinfogroupe.inetpsa.com/ead/doc/ref.DITV_ATAT07_0235/v.vc/fiche"/>
    <hyperlink ref="A561" r:id="rId503" display="http://docinfogroupe.inetpsa.com/ead/doc/ref.DITV_ATAT07_0237/v.vc/fiche"/>
    <hyperlink ref="A559" r:id="rId504" display="http://docinfogroupe.inetpsa.com/ead/doc/ref.DITV_ATAT07_0231/v.vc/fiche"/>
    <hyperlink ref="A558" r:id="rId505" display="http://docinfogroupe.inetpsa.com/ead/doc/ref.DITV_ATAT07_0230/v.vc/fiche"/>
    <hyperlink ref="A563" r:id="rId506" display="http://docinfogroupe.inetpsa.com/ead/doc/ref.DITV_ATAT07_0244/v.vc/fiche"/>
    <hyperlink ref="A566" r:id="rId507" display="http://docinfogroupe.inetpsa.com/ead/doc/ref.DITV_ATAT07_0247/v.vc/fiche"/>
    <hyperlink ref="A564" r:id="rId508" display="http://docinfogroupe.inetpsa.com/ead/doc/ref.DITV_ATAT07_0245/v.vc/fiche"/>
    <hyperlink ref="A565" r:id="rId509" display="http://docinfogroupe.inetpsa.com/ead/doc/ref.DITV_ATAT07_0246/v.vc/fiche"/>
    <hyperlink ref="A562" r:id="rId510" display="http://docinfogroupe.inetpsa.com/ead/doc/ref.DITV_ATAT07_0243/v.vc/fiche"/>
    <hyperlink ref="A568" r:id="rId511" display="http://docinfogroupe.inetpsa.com/ead/doc/ref.DITV_ATAT07_0257/v.vc/fiche"/>
    <hyperlink ref="A567" r:id="rId512" display="http://docinfogroupe.inetpsa.com/ead/doc/ref.DITV_ATAT07_0256/v.vc/fiche"/>
    <hyperlink ref="A570" r:id="rId513" display="http://docinfogroupe.inetpsa.com/ead/doc/ref.DITV_ATAT07_0259/v.vc/fiche"/>
    <hyperlink ref="A569" r:id="rId514" display="http://docinfogroupe.inetpsa.com/ead/doc/ref.DITV_ATAT07_0258/v.vc/fiche"/>
    <hyperlink ref="A571" r:id="rId515" display="http://docinfogroupe.inetpsa.com/ead/doc/ref.DITV_ATAT07_0269/v.vc/fiche"/>
    <hyperlink ref="A572" r:id="rId516" display="http://docinfogroupe.inetpsa.com/ead/doc/ref.DITV_ATAT07_0274/v.vc/fiche"/>
    <hyperlink ref="A574" r:id="rId517" display="http://docinfogroupe.inetpsa.com/ead/doc/ref.DITV_ATAT07_0279/v.vc/fiche"/>
    <hyperlink ref="A573" r:id="rId518" display="http://docinfogroupe.inetpsa.com/ead/doc/ref.DITV_ATAT07_0278/v.vc/fiche"/>
    <hyperlink ref="A575" r:id="rId519" display="http://docinfogroupe.inetpsa.com/ead/doc/ref.DITV_ATAT07_0282/v.vc/fiche"/>
    <hyperlink ref="A576" r:id="rId520" display="http://docinfogroupe.inetpsa.com/ead/doc/ref.DITV_ATAT07_0284/v.vc/fiche"/>
    <hyperlink ref="A577" r:id="rId521" display="http://docinfogroupe.inetpsa.com/ead/doc/ref.DITV_ATAT07_0294/v.vc/fiche"/>
    <hyperlink ref="A578" r:id="rId522" display="http://docinfogroupe.inetpsa.com/ead/doc/ref.DITV_ATAT08_0019/v.vc/fiche"/>
    <hyperlink ref="A579" r:id="rId523" display="http://docinfogroupe.inetpsa.com/ead/doc/ref.DITV_CMON08_0322/v.vc/fiche"/>
    <hyperlink ref="A581" r:id="rId524" display="http://docinfogroupe.inetpsa.com/ead/doc/ref.DITV_CMON08_0587/v.vc/fiche"/>
    <hyperlink ref="A582" r:id="rId525" display="http://docinfogroupe.inetpsa.com/ead/doc/ref.DMOV_STRP06_1449/v.vc/fiche"/>
    <hyperlink ref="A580" r:id="rId526" display="http://docinfogroupe.inetpsa.com/ead/doc/ref.DITV_CMON08_0585/v.vc/fiche"/>
    <hyperlink ref="A583" r:id="rId527" display="http://docinfogroupe.inetpsa.com/ead/doc/ref.DPMO_DIR07_0008/v.vc/fiche"/>
    <hyperlink ref="A584" r:id="rId528" display="http://docinfogroupe.inetpsa.com/ead/doc/ref.DPTA_DMOV05_0938/v.vc/fiche"/>
    <hyperlink ref="A585" r:id="rId529" display="http://docinfogroupe.inetpsa.com/ead/doc/ref.DPTA_DMOV05_0942/v.vc/fiche"/>
    <hyperlink ref="A586" r:id="rId530" display="http://docinfogroupe.inetpsa.com/ead/doc/ref.DPTA_DMOV05_0956/v.vc/fiche"/>
    <hyperlink ref="A587" r:id="rId531" display="http://docinfogroupe.inetpsa.com/ead/doc/ref.DPTA_DMOV05_0997/v.vc/fiche"/>
    <hyperlink ref="A588" r:id="rId532" display="http://docinfogroupe.inetpsa.com/ead/doc/ref.DPTA_DMOV05_1002/v.vc/fiche"/>
    <hyperlink ref="A589" r:id="rId533" display="http://docinfogroupe.inetpsa.com/ead/doc/ref.DPTA_DMOV05_1013/v.vc/fiche"/>
    <hyperlink ref="A590" r:id="rId534" display="http://docinfogroupe.inetpsa.com/ead/doc/ref.DPTA_DMOV05_1016/v.vc/fiche"/>
    <hyperlink ref="A591" r:id="rId535" display="http://docinfogroupe.inetpsa.com/ead/doc/ref.DPTA_DMOV06_0009/v.vc/fiche"/>
    <hyperlink ref="A592" r:id="rId536" display="http://docinfogroupe.inetpsa.com/ead/doc/ref.DPTA_DMOV06_0022/v.vc/fiche"/>
    <hyperlink ref="A593" r:id="rId537" display="http://docinfogroupe.inetpsa.com/ead/doc/ref.DPTA_DMOV06_0041/v.vc/fiche"/>
    <hyperlink ref="A594" r:id="rId538" display="http://docinfogroupe.inetpsa.com/ead/doc/ref.DPTA_DMOV06_0055/v.vc/fiche"/>
    <hyperlink ref="A595" r:id="rId539" display="http://docinfogroupe.inetpsa.com/ead/doc/ref.DPTA_DMOV06_0067/v.vc/fiche"/>
    <hyperlink ref="A599" r:id="rId540" display="http://docinfogroupe.inetpsa.com/ead/doc/ref.DPTA_DMOV06_0097/v.vc/fiche"/>
    <hyperlink ref="A596" r:id="rId541" display="http://docinfogroupe.inetpsa.com/ead/doc/ref.DPTA_DMOV06_0088/v.vc/fiche"/>
    <hyperlink ref="A598" r:id="rId542" display="http://docinfogroupe.inetpsa.com/ead/doc/ref.DPTA_DMOV06_0096/v.vc/fiche"/>
    <hyperlink ref="A597" r:id="rId543" display="http://docinfogroupe.inetpsa.com/ead/doc/ref.DPTA_DMOV06_0095/v.vc/fiche"/>
    <hyperlink ref="A601" r:id="rId544" display="http://docinfogroupe.inetpsa.com/ead/doc/ref.DPTA_DMOV06_0109/v.vc/fiche"/>
    <hyperlink ref="A602" r:id="rId545" display="http://docinfogroupe.inetpsa.com/ead/doc/ref.DPTA_DMOV06_0110/v.vc/fiche"/>
    <hyperlink ref="A604" r:id="rId546" display="http://docinfogroupe.inetpsa.com/ead/doc/ref.DPTA_DMOV06_0112/v.vc/fiche"/>
    <hyperlink ref="A603" r:id="rId547" display="http://docinfogroupe.inetpsa.com/ead/doc/ref.DPTA_DMOV06_0111/v.vc/fiche"/>
    <hyperlink ref="A600" r:id="rId548" display="http://docinfogroupe.inetpsa.com/ead/doc/ref.DPTA_DMOV06_0103/v.vc/fiche"/>
    <hyperlink ref="A605" r:id="rId549" display="http://docinfogroupe.inetpsa.com/ead/doc/ref.DPTA_DMOV06_0114/v.vc/fiche"/>
    <hyperlink ref="A606" r:id="rId550" display="http://docinfogroupe.inetpsa.com/ead/doc/ref.DPTA_DMOV06_0115/v.vc/fiche"/>
    <hyperlink ref="A607" r:id="rId551" display="http://docinfogroupe.inetpsa.com/ead/doc/ref.DPTA_DMOV06_0117/v.vc/fiche"/>
    <hyperlink ref="A608" r:id="rId552" display="http://docinfogroupe.inetpsa.com/ead/doc/ref.DPTA_DMOV06_0119/v.vc/fiche"/>
    <hyperlink ref="A609" r:id="rId553" display="http://docinfogroupe.inetpsa.com/ead/doc/ref.DPTA_DMOV06_0122/v.vc/fiche"/>
    <hyperlink ref="A610" r:id="rId554" display="http://docinfogroupe.inetpsa.com/ead/doc/ref.DPTA_DMOV06_0123/v.vc/fiche"/>
    <hyperlink ref="A611" r:id="rId555" display="http://docinfogroupe.inetpsa.com/ead/doc/ref.DPTA_DMOV06_0124/v.vc/fiche"/>
    <hyperlink ref="A612" r:id="rId556" display="http://docinfogroupe.inetpsa.com/ead/doc/ref.DPTA_DMOV06_0129/v.vc/fiche"/>
    <hyperlink ref="A613" r:id="rId557" display="http://docinfogroupe.inetpsa.com/ead/doc/ref.DPTA_DMOV06_0134/v.vc/fiche"/>
    <hyperlink ref="A614" r:id="rId558" display="http://docinfogroupe.inetpsa.com/ead/doc/ref.DPTA_DMOV06_0136/v.vc/fiche"/>
    <hyperlink ref="A616" r:id="rId559" display="http://docinfogroupe.inetpsa.com/ead/doc/ref.DPTA_DMOV06_0140/v.vc/fiche"/>
    <hyperlink ref="A615" r:id="rId560" display="http://docinfogroupe.inetpsa.com/ead/doc/ref.DPTA_DMOV06_0139/v.vc/fiche"/>
    <hyperlink ref="A618" r:id="rId561" display="http://docinfogroupe.inetpsa.com/ead/doc/ref.DPTA_DMOV06_0148/v.vc/fiche"/>
    <hyperlink ref="A619" r:id="rId562" display="http://docinfogroupe.inetpsa.com/ead/doc/ref.DPTA_DMOV06_0149/v.vc/fiche"/>
    <hyperlink ref="A620" r:id="rId563" display="http://docinfogroupe.inetpsa.com/ead/doc/ref.DPTA_DMOV06_0151/v.vc/fiche"/>
    <hyperlink ref="A617" r:id="rId564" display="http://docinfogroupe.inetpsa.com/ead/doc/ref.DPTA_DMOV06_0147/v.vc/fiche"/>
    <hyperlink ref="A625" r:id="rId565" display="http://docinfogroupe.inetpsa.com/ead/doc/ref.DPTA_DMOV06_0161/v.vc/fiche"/>
    <hyperlink ref="A624" r:id="rId566" display="http://docinfogroupe.inetpsa.com/ead/doc/ref.DPTA_DMOV06_0160/v.vc/fiche"/>
    <hyperlink ref="A626" r:id="rId567" display="http://docinfogroupe.inetpsa.com/ead/doc/ref.DPTA_DMOV06_0163/v.vc/fiche"/>
    <hyperlink ref="A627" r:id="rId568" display="http://docinfogroupe.inetpsa.com/ead/doc/ref.DPTA_DMOV06_0164/v.vc/fiche"/>
    <hyperlink ref="A623" r:id="rId569" display="http://docinfogroupe.inetpsa.com/ead/doc/ref.DPTA_DMOV06_0158/v.vc/fiche"/>
    <hyperlink ref="A621" r:id="rId570" display="http://docinfogroupe.inetpsa.com/ead/doc/ref.DPTA_DMOV06_0153/v.vc/fiche"/>
    <hyperlink ref="A622" r:id="rId571" display="http://docinfogroupe.inetpsa.com/ead/doc/ref.DPTA_DMOV06_0154/v.vc/fiche"/>
    <hyperlink ref="A628" r:id="rId572" display="http://docinfogroupe.inetpsa.com/ead/doc/ref.DPTA_DMOV06_0168/v.vc/fiche"/>
    <hyperlink ref="A629" r:id="rId573" display="http://docinfogroupe.inetpsa.com/ead/doc/ref.DPTA_DMOV06_0170/v.vc/fiche"/>
    <hyperlink ref="A632" r:id="rId574" display="http://docinfogroupe.inetpsa.com/ead/doc/ref.DPTA_DMOV06_0175/v.vc/fiche"/>
    <hyperlink ref="A630" r:id="rId575" display="http://docinfogroupe.inetpsa.com/ead/doc/ref.DPTA_DMOV06_0172/v.vc/fiche"/>
    <hyperlink ref="A631" r:id="rId576" display="http://docinfogroupe.inetpsa.com/ead/doc/ref.DPTA_DMOV06_0174/v.vc/fiche"/>
    <hyperlink ref="A633" r:id="rId577" display="http://docinfogroupe.inetpsa.com/ead/doc/ref.DPTA_DMOV06_0184/v.vc/fiche"/>
    <hyperlink ref="A634" r:id="rId578" display="http://docinfogroupe.inetpsa.com/ead/doc/ref.DPTA_DMOV06_0186/v.vc/fiche"/>
    <hyperlink ref="A635" r:id="rId579" display="http://docinfogroupe.inetpsa.com/ead/doc/ref.DPTA_DMOV06_0188/v.vc/fiche"/>
    <hyperlink ref="A636" r:id="rId580" display="http://docinfogroupe.inetpsa.com/ead/doc/ref.DPTA_DMOV06_0197/v.vc/fiche"/>
    <hyperlink ref="A637" r:id="rId581" display="http://docinfogroupe.inetpsa.com/ead/doc/ref.DPTA_DMOV06_0206/v.vc/fiche"/>
    <hyperlink ref="A639" r:id="rId582" display="http://docinfogroupe.inetpsa.com/ead/doc/ref.DPTA_DMOV06_0212/v.vc/fiche"/>
    <hyperlink ref="A638" r:id="rId583" display="http://docinfogroupe.inetpsa.com/ead/doc/ref.DPTA_DMOV06_0211/v.vc/fiche"/>
    <hyperlink ref="A640" r:id="rId584" display="http://docinfogroupe.inetpsa.com/ead/doc/ref.DPTA_DMOV06_0215/v.vc/fiche"/>
    <hyperlink ref="A642" r:id="rId585" display="http://docinfogroupe.inetpsa.com/ead/doc/ref.DPTA_DMOV06_0220/v.vc/fiche"/>
    <hyperlink ref="A641" r:id="rId586" display="http://docinfogroupe.inetpsa.com/ead/doc/ref.DPTA_DMOV06_0219/v.vc/fiche"/>
    <hyperlink ref="A646" r:id="rId587" display="http://docinfogroupe.inetpsa.com/ead/doc/ref.DPTA_DMOV06_0238/v.vc/fiche"/>
    <hyperlink ref="A645" r:id="rId588" display="http://docinfogroupe.inetpsa.com/ead/doc/ref.DPTA_DMOV06_0237/v.vc/fiche"/>
    <hyperlink ref="A644" r:id="rId589" display="http://docinfogroupe.inetpsa.com/ead/doc/ref.DPTA_DMOV06_0235/v.vc/fiche"/>
    <hyperlink ref="A643" r:id="rId590" display="http://docinfogroupe.inetpsa.com/ead/doc/ref.DPTA_DMOV06_0222/v.vc/fiche"/>
    <hyperlink ref="A647" r:id="rId591" display="http://docinfogroupe.inetpsa.com/ead/doc/ref.DPTA_DMOV06_0239/v.vc/fiche"/>
    <hyperlink ref="A648" r:id="rId592" display="http://docinfogroupe.inetpsa.com/ead/doc/ref.DPTA_DMOV06_0242/v.vc/fiche"/>
    <hyperlink ref="A649" r:id="rId593" display="http://docinfogroupe.inetpsa.com/ead/doc/ref.DPTA_DMOV06_0244/v.vc/fiche"/>
    <hyperlink ref="A650" r:id="rId594"/>
    <hyperlink ref="A651" r:id="rId595" display="http://docinfogroupe.inetpsa.com/ead/doc/ref.DTI_DPMO07_0080/v.vc/fiche"/>
    <hyperlink ref="A652" r:id="rId596"/>
    <hyperlink ref="A653" r:id="rId597"/>
    <hyperlink ref="A654" r:id="rId598"/>
    <hyperlink ref="A655" r:id="rId599"/>
    <hyperlink ref="A656" r:id="rId600"/>
    <hyperlink ref="A657" r:id="rId601"/>
    <hyperlink ref="A658" r:id="rId602"/>
    <hyperlink ref="A659" r:id="rId603"/>
    <hyperlink ref="A660" r:id="rId604"/>
    <hyperlink ref="A661" r:id="rId605"/>
    <hyperlink ref="A662" r:id="rId606" display="http://docinfogroupe.inetpsa.com/ead/doc/ref.DITV_ATAT07_0238/v.vc/fiche"/>
    <hyperlink ref="A663" r:id="rId607" display="http://docinfogroupe.inetpsa.com/ead/doc/ref.DITV_ATAT07_0240/v.vc/fiche"/>
    <hyperlink ref="A664" r:id="rId608" display="http://docinfogroupe.inetpsa.com/ead/doc/ref.DITV_ATAT07_0213/v.vc/fiche"/>
    <hyperlink ref="A5" r:id="rId609"/>
    <hyperlink ref="A6" r:id="rId610"/>
    <hyperlink ref="A7" r:id="rId611"/>
    <hyperlink ref="A8" r:id="rId612"/>
    <hyperlink ref="A9" r:id="rId613"/>
    <hyperlink ref="A10" r:id="rId614"/>
    <hyperlink ref="A11" r:id="rId615"/>
    <hyperlink ref="A12" r:id="rId616"/>
    <hyperlink ref="A13" r:id="rId617"/>
    <hyperlink ref="A14" r:id="rId618"/>
    <hyperlink ref="A15" r:id="rId619"/>
    <hyperlink ref="A49" r:id="rId620"/>
    <hyperlink ref="A50" r:id="rId621"/>
    <hyperlink ref="A665" r:id="rId622"/>
    <hyperlink ref="A457" r:id="rId623"/>
    <hyperlink ref="A431" r:id="rId624"/>
    <hyperlink ref="A426" r:id="rId625"/>
    <hyperlink ref="A425" r:id="rId626"/>
    <hyperlink ref="A412" r:id="rId627"/>
    <hyperlink ref="A51" r:id="rId628"/>
    <hyperlink ref="A52" r:id="rId629"/>
    <hyperlink ref="A53" r:id="rId630"/>
    <hyperlink ref="A239" r:id="rId631"/>
    <hyperlink ref="A388" r:id="rId632"/>
    <hyperlink ref="A363" r:id="rId633"/>
    <hyperlink ref="A331" r:id="rId634"/>
    <hyperlink ref="A333" r:id="rId635"/>
    <hyperlink ref="A362" r:id="rId636"/>
    <hyperlink ref="A334" r:id="rId637"/>
    <hyperlink ref="A361" r:id="rId638"/>
    <hyperlink ref="A360" r:id="rId639"/>
    <hyperlink ref="A335" r:id="rId640"/>
    <hyperlink ref="A340" r:id="rId641"/>
    <hyperlink ref="A341" r:id="rId642"/>
    <hyperlink ref="A342" r:id="rId643"/>
    <hyperlink ref="A343" r:id="rId644"/>
    <hyperlink ref="A344" r:id="rId645"/>
    <hyperlink ref="A345" r:id="rId646"/>
    <hyperlink ref="A346" r:id="rId647"/>
    <hyperlink ref="A357" r:id="rId648"/>
    <hyperlink ref="A356" r:id="rId649"/>
    <hyperlink ref="A355" r:id="rId650"/>
    <hyperlink ref="A354" r:id="rId651"/>
    <hyperlink ref="A347" r:id="rId652"/>
    <hyperlink ref="A353" r:id="rId653"/>
    <hyperlink ref="A352" r:id="rId654"/>
    <hyperlink ref="A348" r:id="rId655"/>
    <hyperlink ref="A351" r:id="rId656"/>
    <hyperlink ref="A349" r:id="rId657"/>
    <hyperlink ref="A350" r:id="rId658"/>
  </hyperlinks>
  <pageMargins left="0.7" right="0.7" top="0.75" bottom="0.75" header="0.3" footer="0.3"/>
  <pageSetup paperSize="9" orientation="portrait" r:id="rId65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05D8015B8020409E7E8CB5615A3900" ma:contentTypeVersion="3" ma:contentTypeDescription="Create a new document." ma:contentTypeScope="" ma:versionID="034c6b061503bdd0057a7bc5c5bd8414">
  <xsd:schema xmlns:xsd="http://www.w3.org/2001/XMLSchema" xmlns:xs="http://www.w3.org/2001/XMLSchema" xmlns:p="http://schemas.microsoft.com/office/2006/metadata/properties" xmlns:ns2="9835ae8c-24e8-41c4-b505-81f1b20ef85f" targetNamespace="http://schemas.microsoft.com/office/2006/metadata/properties" ma:root="true" ma:fieldsID="9fe4ca37084768589dc64720c95a6ae3" ns2:_="">
    <xsd:import namespace="9835ae8c-24e8-41c4-b505-81f1b20ef8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5ae8c-24e8-41c4-b505-81f1b20ef8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A51277-DD6C-4A28-9EBD-CBF6EA1CF8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B1BB3B-E461-4714-8878-900D5323C3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5ae8c-24e8-41c4-b505-81f1b20ef8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D6EB4E-3E7A-4655-8FEF-80A9774AAD4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Standard Joints Database Files</vt:lpstr>
      <vt:lpstr>Parametres_DateMiseaJour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2026-06-03T15:30:27Z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2025-07-03T13:47:57Z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533546de-45f0-459f-8839-22b1a6d058cf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0x0101007A05D8015B8020409E7E8CB5615A3900</vt:lpwstr>
  </property>
</Properties>
</file>