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m11-DSP\Labs\5-LB\"/>
    </mc:Choice>
  </mc:AlternateContent>
  <xr:revisionPtr revIDLastSave="0" documentId="13_ncr:1_{09B77797-1FFA-47EA-9B2E-5003B07007D2}" xr6:coauthVersionLast="47" xr6:coauthVersionMax="47" xr10:uidLastSave="{00000000-0000-0000-0000-000000000000}"/>
  <bookViews>
    <workbookView xWindow="28680" yWindow="-120" windowWidth="29040" windowHeight="15840" xr2:uid="{93F945D7-28C3-4C93-ADA1-5C4FA6B2B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<sst xmlns="http://schemas.openxmlformats.org/spreadsheetml/2006/main" count="658" uniqueCount="272">
  <si>
    <t>FFTPhase_masked</t>
  </si>
  <si>
    <t>float32_t [64]</t>
  </si>
  <si>
    <t>0x20000c1c &lt;FFTPhase_masked&gt;</t>
  </si>
  <si>
    <t>FFTPhase_masked[0]</t>
  </si>
  <si>
    <t>float32_t</t>
  </si>
  <si>
    <t>FFTPhase_masked[1]</t>
  </si>
  <si>
    <t>FFTPhase_masked[2]</t>
  </si>
  <si>
    <t>FFTPhase_masked[3]</t>
  </si>
  <si>
    <t>FFTPhase_masked[4]</t>
  </si>
  <si>
    <t>FFTPhase_masked[5]</t>
  </si>
  <si>
    <t>FFTPhase_masked[6]</t>
  </si>
  <si>
    <t>FFTPhase_masked[7]</t>
  </si>
  <si>
    <t>FFTPhase_masked[8]</t>
  </si>
  <si>
    <t>FFTPhase_masked[9]</t>
  </si>
  <si>
    <t>FFTPhase_masked[10]</t>
  </si>
  <si>
    <t>FFTPhase_masked[11]</t>
  </si>
  <si>
    <t>FFTPhase_masked[12]</t>
  </si>
  <si>
    <t>FFTPhase_masked[13]</t>
  </si>
  <si>
    <t>FFTPhase_masked[14]</t>
  </si>
  <si>
    <t>FFTPhase_masked[15]</t>
  </si>
  <si>
    <t>FFTPhase_masked[16]</t>
  </si>
  <si>
    <t>FFTPhase_masked[17]</t>
  </si>
  <si>
    <t>FFTPhase_masked[18]</t>
  </si>
  <si>
    <t>FFTPhase_masked[19]</t>
  </si>
  <si>
    <t>FFTPhase_masked[20]</t>
  </si>
  <si>
    <t>FFTPhase_masked[21]</t>
  </si>
  <si>
    <t>FFTPhase_masked[22]</t>
  </si>
  <si>
    <t>FFTPhase_masked[23]</t>
  </si>
  <si>
    <t>FFTPhase_masked[24]</t>
  </si>
  <si>
    <t>FFTPhase_masked[25]</t>
  </si>
  <si>
    <t>FFTPhase_masked[26]</t>
  </si>
  <si>
    <t>FFTPhase_masked[27]</t>
  </si>
  <si>
    <t>FFTPhase_masked[28]</t>
  </si>
  <si>
    <t>FFTPhase_masked[29]</t>
  </si>
  <si>
    <t>FFTPhase_masked[30]</t>
  </si>
  <si>
    <t>FFTPhase_masked[31]</t>
  </si>
  <si>
    <t>FFTPhase_masked[32]</t>
  </si>
  <si>
    <t>FFTPhase_masked[33]</t>
  </si>
  <si>
    <t>FFTPhase_masked[34]</t>
  </si>
  <si>
    <t>FFTPhase_masked[35]</t>
  </si>
  <si>
    <t>FFTPhase_masked[36]</t>
  </si>
  <si>
    <t>FFTPhase_masked[37]</t>
  </si>
  <si>
    <t>FFTPhase_masked[38]</t>
  </si>
  <si>
    <t>FFTPhase_masked[39]</t>
  </si>
  <si>
    <t>FFTPhase_masked[40]</t>
  </si>
  <si>
    <t>FFTPhase_masked[41]</t>
  </si>
  <si>
    <t>FFTPhase_masked[42]</t>
  </si>
  <si>
    <t>FFTPhase_masked[43]</t>
  </si>
  <si>
    <t>FFTPhase_masked[44]</t>
  </si>
  <si>
    <t>FFTPhase_masked[45]</t>
  </si>
  <si>
    <t>FFTPhase_masked[46]</t>
  </si>
  <si>
    <t>FFTPhase_masked[47]</t>
  </si>
  <si>
    <t>FFTPhase_masked[48]</t>
  </si>
  <si>
    <t>FFTPhase_masked[49]</t>
  </si>
  <si>
    <t>FFTPhase_masked[50]</t>
  </si>
  <si>
    <t>FFTPhase_masked[51]</t>
  </si>
  <si>
    <t>FFTPhase_masked[52]</t>
  </si>
  <si>
    <t>FFTPhase_masked[53]</t>
  </si>
  <si>
    <t>FFTPhase_masked[54]</t>
  </si>
  <si>
    <t>FFTPhase_masked[55]</t>
  </si>
  <si>
    <t>FFTPhase_masked[56]</t>
  </si>
  <si>
    <t>FFTPhase_masked[57]</t>
  </si>
  <si>
    <t>FFTPhase_masked[58]</t>
  </si>
  <si>
    <t>FFTPhase_masked[59]</t>
  </si>
  <si>
    <t>FFTPhase_masked[60]</t>
  </si>
  <si>
    <t>FFTPhase_masked[61]</t>
  </si>
  <si>
    <t>FFTPhase_masked[62]</t>
  </si>
  <si>
    <t>FFTPhase_masked[63]</t>
  </si>
  <si>
    <t>FFTMagnitude</t>
  </si>
  <si>
    <t>0x2000081c &lt;FFTMagnitude&gt;</t>
  </si>
  <si>
    <t>FFTMagnitude[0]</t>
  </si>
  <si>
    <t>FFTMagnitude[1]</t>
  </si>
  <si>
    <t>FFTMagnitude[2]</t>
  </si>
  <si>
    <t>FFTMagnitude[3]</t>
  </si>
  <si>
    <t>FFTMagnitude[4]</t>
  </si>
  <si>
    <t>FFTMagnitude[5]</t>
  </si>
  <si>
    <t>FFTMagnitude[6]</t>
  </si>
  <si>
    <t>FFTMagnitude[7]</t>
  </si>
  <si>
    <t>FFTMagnitude[8]</t>
  </si>
  <si>
    <t>FFTMagnitude[9]</t>
  </si>
  <si>
    <t>FFTMagnitude[10]</t>
  </si>
  <si>
    <t>FFTMagnitude[11]</t>
  </si>
  <si>
    <t>FFTMagnitude[12]</t>
  </si>
  <si>
    <t>FFTMagnitude[13]</t>
  </si>
  <si>
    <t>FFTMagnitude[14]</t>
  </si>
  <si>
    <t>FFTMagnitude[15]</t>
  </si>
  <si>
    <t>FFTMagnitude[16]</t>
  </si>
  <si>
    <t>FFTMagnitude[17]</t>
  </si>
  <si>
    <t>FFTMagnitude[18]</t>
  </si>
  <si>
    <t>FFTMagnitude[19]</t>
  </si>
  <si>
    <t>FFTMagnitude[20]</t>
  </si>
  <si>
    <t>FFTMagnitude[21]</t>
  </si>
  <si>
    <t>FFTMagnitude[22]</t>
  </si>
  <si>
    <t>FFTMagnitude[23]</t>
  </si>
  <si>
    <t>FFTMagnitude[24]</t>
  </si>
  <si>
    <t>FFTMagnitude[25]</t>
  </si>
  <si>
    <t>FFTMagnitude[26]</t>
  </si>
  <si>
    <t>FFTMagnitude[27]</t>
  </si>
  <si>
    <t>FFTMagnitude[28]</t>
  </si>
  <si>
    <t>FFTMagnitude[29]</t>
  </si>
  <si>
    <t>FFTMagnitude[30]</t>
  </si>
  <si>
    <t>FFTMagnitude[31]</t>
  </si>
  <si>
    <t>FFTMagnitude[32]</t>
  </si>
  <si>
    <t>FFTMagnitude[33]</t>
  </si>
  <si>
    <t>FFTMagnitude[34]</t>
  </si>
  <si>
    <t>FFTMagnitude[35]</t>
  </si>
  <si>
    <t>FFTMagnitude[36]</t>
  </si>
  <si>
    <t>FFTMagnitude[37]</t>
  </si>
  <si>
    <t>FFTMagnitude[38]</t>
  </si>
  <si>
    <t>FFTMagnitude[39]</t>
  </si>
  <si>
    <t>FFTMagnitude[40]</t>
  </si>
  <si>
    <t>FFTMagnitude[41]</t>
  </si>
  <si>
    <t>FFTMagnitude[42]</t>
  </si>
  <si>
    <t>FFTMagnitude[43]</t>
  </si>
  <si>
    <t>FFTMagnitude[44]</t>
  </si>
  <si>
    <t>FFTMagnitude[45]</t>
  </si>
  <si>
    <t>FFTMagnitude[46]</t>
  </si>
  <si>
    <t>FFTMagnitude[47]</t>
  </si>
  <si>
    <t>FFTMagnitude[48]</t>
  </si>
  <si>
    <t>FFTMagnitude[49]</t>
  </si>
  <si>
    <t>FFTMagnitude[50]</t>
  </si>
  <si>
    <t>FFTMagnitude[51]</t>
  </si>
  <si>
    <t>FFTMagnitude[52]</t>
  </si>
  <si>
    <t>FFTMagnitude[53]</t>
  </si>
  <si>
    <t>FFTMagnitude[54]</t>
  </si>
  <si>
    <t>FFTMagnitude[55]</t>
  </si>
  <si>
    <t>FFTMagnitude[56]</t>
  </si>
  <si>
    <t>FFTMagnitude[57]</t>
  </si>
  <si>
    <t>FFTMagnitude[58]</t>
  </si>
  <si>
    <t>FFTMagnitude[59]</t>
  </si>
  <si>
    <t>FFTMagnitude[60]</t>
  </si>
  <si>
    <t>FFTMagnitude[61]</t>
  </si>
  <si>
    <t>FFTMagnitude[62]</t>
  </si>
  <si>
    <t>FFTMagnitude[63]</t>
  </si>
  <si>
    <t>FFTOutputArray</t>
  </si>
  <si>
    <t>float32_t [128]</t>
  </si>
  <si>
    <t>0x2000061c &lt;FFTOutputArray&gt;</t>
  </si>
  <si>
    <t>[0...99]</t>
  </si>
  <si>
    <t>float32_t [100]</t>
  </si>
  <si>
    <t>FFTOutputArray[0]</t>
  </si>
  <si>
    <t>FFTOutputArray[1]</t>
  </si>
  <si>
    <t>FFTOutputArray[2]</t>
  </si>
  <si>
    <t>FFTOutputArray[3]</t>
  </si>
  <si>
    <t>FFTOutputArray[4]</t>
  </si>
  <si>
    <t>FFTOutputArray[5]</t>
  </si>
  <si>
    <t>FFTOutputArray[6]</t>
  </si>
  <si>
    <t>FFTOutputArray[7]</t>
  </si>
  <si>
    <t>FFTOutputArray[8]</t>
  </si>
  <si>
    <t>FFTOutputArray[9]</t>
  </si>
  <si>
    <t>FFTOutputArray[10]</t>
  </si>
  <si>
    <t>FFTOutputArray[11]</t>
  </si>
  <si>
    <t>FFTOutputArray[12]</t>
  </si>
  <si>
    <t>FFTOutputArray[13]</t>
  </si>
  <si>
    <t>FFTOutputArray[14]</t>
  </si>
  <si>
    <t>FFTOutputArray[15]</t>
  </si>
  <si>
    <t>FFTOutputArray[16]</t>
  </si>
  <si>
    <t>FFTOutputArray[17]</t>
  </si>
  <si>
    <t>FFTOutputArray[18]</t>
  </si>
  <si>
    <t>FFTOutputArray[19]</t>
  </si>
  <si>
    <t>FFTOutputArray[20]</t>
  </si>
  <si>
    <t>FFTOutputArray[21]</t>
  </si>
  <si>
    <t>FFTOutputArray[22]</t>
  </si>
  <si>
    <t>FFTOutputArray[23]</t>
  </si>
  <si>
    <t>FFTOutputArray[24]</t>
  </si>
  <si>
    <t>FFTOutputArray[25]</t>
  </si>
  <si>
    <t>FFTOutputArray[26]</t>
  </si>
  <si>
    <t>FFTOutputArray[27]</t>
  </si>
  <si>
    <t>FFTOutputArray[28]</t>
  </si>
  <si>
    <t>FFTOutputArray[29]</t>
  </si>
  <si>
    <t>FFTOutputArray[30]</t>
  </si>
  <si>
    <t>FFTOutputArray[31]</t>
  </si>
  <si>
    <t>FFTOutputArray[32]</t>
  </si>
  <si>
    <t>FFTOutputArray[33]</t>
  </si>
  <si>
    <t>FFTOutputArray[34]</t>
  </si>
  <si>
    <t>FFTOutputArray[35]</t>
  </si>
  <si>
    <t>FFTOutputArray[36]</t>
  </si>
  <si>
    <t>FFTOutputArray[37]</t>
  </si>
  <si>
    <t>FFTOutputArray[38]</t>
  </si>
  <si>
    <t>FFTOutputArray[39]</t>
  </si>
  <si>
    <t>FFTOutputArray[40]</t>
  </si>
  <si>
    <t>FFTOutputArray[41]</t>
  </si>
  <si>
    <t>FFTOutputArray[42]</t>
  </si>
  <si>
    <t>FFTOutputArray[43]</t>
  </si>
  <si>
    <t>FFTOutputArray[44]</t>
  </si>
  <si>
    <t>FFTOutputArray[45]</t>
  </si>
  <si>
    <t>FFTOutputArray[46]</t>
  </si>
  <si>
    <t>FFTOutputArray[47]</t>
  </si>
  <si>
    <t>FFTOutputArray[48]</t>
  </si>
  <si>
    <t>FFTOutputArray[49]</t>
  </si>
  <si>
    <t>FFTOutputArray[50]</t>
  </si>
  <si>
    <t>FFTOutputArray[51]</t>
  </si>
  <si>
    <t>FFTOutputArray[52]</t>
  </si>
  <si>
    <t>FFTOutputArray[53]</t>
  </si>
  <si>
    <t>FFTOutputArray[54]</t>
  </si>
  <si>
    <t>FFTOutputArray[55]</t>
  </si>
  <si>
    <t>FFTOutputArray[56]</t>
  </si>
  <si>
    <t>FFTOutputArray[57]</t>
  </si>
  <si>
    <t>FFTOutputArray[58]</t>
  </si>
  <si>
    <t>FFTOutputArray[59]</t>
  </si>
  <si>
    <t>FFTOutputArray[60]</t>
  </si>
  <si>
    <t>FFTOutputArray[61]</t>
  </si>
  <si>
    <t>FFTOutputArray[62]</t>
  </si>
  <si>
    <t>FFTOutputArray[63]</t>
  </si>
  <si>
    <t>FFTOutputArray[64]</t>
  </si>
  <si>
    <t>FFTOutputArray[65]</t>
  </si>
  <si>
    <t>FFTOutputArray[66]</t>
  </si>
  <si>
    <t>FFTOutputArray[67]</t>
  </si>
  <si>
    <t>FFTOutputArray[68]</t>
  </si>
  <si>
    <t>FFTOutputArray[69]</t>
  </si>
  <si>
    <t>FFTOutputArray[70]</t>
  </si>
  <si>
    <t>FFTOutputArray[71]</t>
  </si>
  <si>
    <t>FFTOutputArray[72]</t>
  </si>
  <si>
    <t>FFTOutputArray[73]</t>
  </si>
  <si>
    <t>FFTOutputArray[74]</t>
  </si>
  <si>
    <t>FFTOutputArray[75]</t>
  </si>
  <si>
    <t>FFTOutputArray[76]</t>
  </si>
  <si>
    <t>FFTOutputArray[77]</t>
  </si>
  <si>
    <t>FFTOutputArray[78]</t>
  </si>
  <si>
    <t>FFTOutputArray[79]</t>
  </si>
  <si>
    <t>FFTOutputArray[80]</t>
  </si>
  <si>
    <t>FFTOutputArray[81]</t>
  </si>
  <si>
    <t>FFTOutputArray[82]</t>
  </si>
  <si>
    <t>FFTOutputArray[83]</t>
  </si>
  <si>
    <t>FFTOutputArray[84]</t>
  </si>
  <si>
    <t>FFTOutputArray[85]</t>
  </si>
  <si>
    <t>FFTOutputArray[86]</t>
  </si>
  <si>
    <t>FFTOutputArray[87]</t>
  </si>
  <si>
    <t>FFTOutputArray[88]</t>
  </si>
  <si>
    <t>FFTOutputArray[89]</t>
  </si>
  <si>
    <t>FFTOutputArray[90]</t>
  </si>
  <si>
    <t>FFTOutputArray[91]</t>
  </si>
  <si>
    <t>FFTOutputArray[92]</t>
  </si>
  <si>
    <t>FFTOutputArray[93]</t>
  </si>
  <si>
    <t>FFTOutputArray[94]</t>
  </si>
  <si>
    <t>FFTOutputArray[95]</t>
  </si>
  <si>
    <t>FFTOutputArray[96]</t>
  </si>
  <si>
    <t>[100...127]</t>
  </si>
  <si>
    <t>float32_t [28]</t>
  </si>
  <si>
    <t>0x200007ac &lt;FFTOutputArray+400&gt;</t>
  </si>
  <si>
    <t>FFTOutputArray[100]</t>
  </si>
  <si>
    <t>FFTOutputArray[101]</t>
  </si>
  <si>
    <t>FFTOutputArray[102]</t>
  </si>
  <si>
    <t>FFTOutputArray[103]</t>
  </si>
  <si>
    <t>FFTOutputArray[104]</t>
  </si>
  <si>
    <t>FFTOutputArray[105]</t>
  </si>
  <si>
    <t>FFTOutputArray[106]</t>
  </si>
  <si>
    <t>FFTOutputArray[107]</t>
  </si>
  <si>
    <t>FFTOutputArray[108]</t>
  </si>
  <si>
    <t>FFTOutputArray[109]</t>
  </si>
  <si>
    <t>FFTOutputArray[110]</t>
  </si>
  <si>
    <t>FFTOutputArray[111]</t>
  </si>
  <si>
    <t>FFTOutputArray[112]</t>
  </si>
  <si>
    <t>FFTOutputArray[113]</t>
  </si>
  <si>
    <t>FFTOutputArray[114]</t>
  </si>
  <si>
    <t>FFTOutputArray[115]</t>
  </si>
  <si>
    <t>FFTOutputArray[116]</t>
  </si>
  <si>
    <t>FFTOutputArray[117]</t>
  </si>
  <si>
    <t>FFTOutputArray[118]</t>
  </si>
  <si>
    <t>FFTOutputArray[119]</t>
  </si>
  <si>
    <t>FFTOutputArray[120]</t>
  </si>
  <si>
    <t>FFTOutputArray[121]</t>
  </si>
  <si>
    <t>FFTOutputArray[122]</t>
  </si>
  <si>
    <t>FFTOutputArray[123]</t>
  </si>
  <si>
    <t>FFTOutputArray[124]</t>
  </si>
  <si>
    <t>FFTOutputArray[125]</t>
  </si>
  <si>
    <t>FFTOutputArray[126]</t>
  </si>
  <si>
    <t>FFTOutputArray[127]</t>
  </si>
  <si>
    <t>Add new expression</t>
  </si>
  <si>
    <t>Be filtravimo</t>
  </si>
  <si>
    <t>Output po filtering</t>
  </si>
  <si>
    <t>Error: Multiple errors reported.\ Failed to execute MI command: -var-create - * FFTPhase_masked Error message from debugger back end: -var-create: unable to create variable object\ Failed to execute MI command: -var-create - * FFTPhase_masked Error message from debugger back end: -var-create: unable to create variable object</t>
  </si>
  <si>
    <t>MAX PAILIKIMAS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</si>
</sst>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FFTMagnitude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Sheet1!$F$69:$F$132</c:f>
              <c:numCache>
                <c:formatCode>General</c:formatCode>
                <c:ptCount val="64"/>
                <c:pt idx="0">
                  <c:v>0.16917383699999999</c:v>
                </c:pt>
                <c:pt idx="1">
                  <c:v>0.14441737499999999</c:v>
                </c:pt>
                <c:pt idx="2">
                  <c:v>0.119000986</c:v>
                </c:pt>
                <c:pt idx="3">
                  <c:v>0.140109435</c:v>
                </c:pt>
                <c:pt idx="4">
                  <c:v>0.14320623900000001</c:v>
                </c:pt>
                <c:pt idx="5">
                  <c:v>0.176134497</c:v>
                </c:pt>
                <c:pt idx="6">
                  <c:v>0.201556876</c:v>
                </c:pt>
                <c:pt idx="7">
                  <c:v>0.33888637999999999</c:v>
                </c:pt>
                <c:pt idx="8">
                  <c:v>1280000</c:v>
                </c:pt>
                <c:pt idx="9">
                  <c:v>0.28654089599999999</c:v>
                </c:pt>
                <c:pt idx="10">
                  <c:v>0.16739754400000001</c:v>
                </c:pt>
                <c:pt idx="11">
                  <c:v>0.15119068299999999</c:v>
                </c:pt>
                <c:pt idx="12">
                  <c:v>0.13110661500000001</c:v>
                </c:pt>
                <c:pt idx="13">
                  <c:v>0.13512310399999999</c:v>
                </c:pt>
                <c:pt idx="14">
                  <c:v>0.140672937</c:v>
                </c:pt>
                <c:pt idx="15">
                  <c:v>0.149447635</c:v>
                </c:pt>
                <c:pt idx="16">
                  <c:v>0.15820953200000001</c:v>
                </c:pt>
                <c:pt idx="17">
                  <c:v>0.16960035300000001</c:v>
                </c:pt>
                <c:pt idx="18">
                  <c:v>0.16985841099999999</c:v>
                </c:pt>
                <c:pt idx="19">
                  <c:v>0.18722993099999999</c:v>
                </c:pt>
                <c:pt idx="20">
                  <c:v>0.197665021</c:v>
                </c:pt>
                <c:pt idx="21">
                  <c:v>0.25157892700000001</c:v>
                </c:pt>
                <c:pt idx="22">
                  <c:v>0.311587006</c:v>
                </c:pt>
                <c:pt idx="23">
                  <c:v>0.53498512499999995</c:v>
                </c:pt>
                <c:pt idx="24">
                  <c:v>639999.93799999997</c:v>
                </c:pt>
                <c:pt idx="25">
                  <c:v>0.34654632200000002</c:v>
                </c:pt>
                <c:pt idx="26">
                  <c:v>0.17311613300000001</c:v>
                </c:pt>
                <c:pt idx="27">
                  <c:v>0.14163442000000001</c:v>
                </c:pt>
                <c:pt idx="28">
                  <c:v>0.13840884000000001</c:v>
                </c:pt>
                <c:pt idx="29">
                  <c:v>0.16626928699999999</c:v>
                </c:pt>
                <c:pt idx="30">
                  <c:v>0.21000176700000001</c:v>
                </c:pt>
                <c:pt idx="31">
                  <c:v>0.21495149999999999</c:v>
                </c:pt>
                <c:pt idx="32">
                  <c:v>0.29503130900000002</c:v>
                </c:pt>
                <c:pt idx="33">
                  <c:v>0.28671777199999998</c:v>
                </c:pt>
                <c:pt idx="34">
                  <c:v>0.362725943</c:v>
                </c:pt>
                <c:pt idx="35">
                  <c:v>0.413687527</c:v>
                </c:pt>
                <c:pt idx="36">
                  <c:v>0.49787071300000002</c:v>
                </c:pt>
                <c:pt idx="37">
                  <c:v>0.69981807500000004</c:v>
                </c:pt>
                <c:pt idx="38">
                  <c:v>1.04610705</c:v>
                </c:pt>
                <c:pt idx="39">
                  <c:v>2.1227922399999999</c:v>
                </c:pt>
                <c:pt idx="40">
                  <c:v>1920000</c:v>
                </c:pt>
                <c:pt idx="41">
                  <c:v>2.1484277199999999</c:v>
                </c:pt>
                <c:pt idx="42">
                  <c:v>1.0903220199999999</c:v>
                </c:pt>
                <c:pt idx="43">
                  <c:v>0.72738450799999999</c:v>
                </c:pt>
                <c:pt idx="44">
                  <c:v>0.56519365300000002</c:v>
                </c:pt>
                <c:pt idx="45">
                  <c:v>0.44600871199999997</c:v>
                </c:pt>
                <c:pt idx="46">
                  <c:v>0.36954221100000001</c:v>
                </c:pt>
                <c:pt idx="47">
                  <c:v>0.31559032199999998</c:v>
                </c:pt>
                <c:pt idx="48">
                  <c:v>0.26554253700000002</c:v>
                </c:pt>
                <c:pt idx="49">
                  <c:v>0.25883796799999997</c:v>
                </c:pt>
                <c:pt idx="50">
                  <c:v>0.22140610199999999</c:v>
                </c:pt>
                <c:pt idx="51">
                  <c:v>0.21680662000000001</c:v>
                </c:pt>
                <c:pt idx="52">
                  <c:v>0.22270627300000001</c:v>
                </c:pt>
                <c:pt idx="53">
                  <c:v>0.181505844</c:v>
                </c:pt>
                <c:pt idx="54">
                  <c:v>0.186227947</c:v>
                </c:pt>
                <c:pt idx="55">
                  <c:v>0.17372305699999999</c:v>
                </c:pt>
                <c:pt idx="56">
                  <c:v>0.27074566500000002</c:v>
                </c:pt>
                <c:pt idx="57">
                  <c:v>0.15775731200000001</c:v>
                </c:pt>
                <c:pt idx="58">
                  <c:v>0.16253763399999999</c:v>
                </c:pt>
                <c:pt idx="59">
                  <c:v>0.14302516000000001</c:v>
                </c:pt>
                <c:pt idx="60">
                  <c:v>0.16004228600000001</c:v>
                </c:pt>
                <c:pt idx="61">
                  <c:v>0.15036954</c:v>
                </c:pt>
                <c:pt idx="62">
                  <c:v>0.16503359400000001</c:v>
                </c:pt>
                <c:pt idx="63">
                  <c:v>0.13692121199999999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AD-4F2F-8665-39431AC73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107903"/>
        <c:axId val="517626239"/>
      </c:scatterChart>
      <c:valAx>
        <c:axId val="96810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26239"/>
        <c:crosses val="autoZero"/>
        <c:crossBetween val="midCat"/>
      </c:valAx>
      <c:valAx>
        <c:axId val="51762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10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FFT phase masked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Sheet1!$F$4:$F$67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-89.999961900000002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-89.999885599999999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-89.999801599999998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45-407A-9F95-AC2F1D517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124703"/>
        <c:axId val="1107466671"/>
      </c:scatterChart>
      <c:valAx>
        <c:axId val="96812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466671"/>
        <c:crosses val="autoZero"/>
        <c:crossBetween val="midCat"/>
      </c:valAx>
      <c:valAx>
        <c:axId val="110746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12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FFt po filtravimo max</a:t>
            </a:r>
          </a:p>
        </c:rich>
      </c:tx>
      <c:layout>
        <c:manualLayout>
          <c:xMode val="edge"/>
          <c:yMode val="edge"/>
          <c:x val="0.4317152230971128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Sheet1!$T$69:$T$132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1920000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3C-4B3C-A51E-0DE684CC2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079103"/>
        <c:axId val="466574671"/>
      </c:scatterChart>
      <c:valAx>
        <c:axId val="96807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4671"/>
        <c:crosses val="autoZero"/>
        <c:crossBetween val="midCat"/>
      </c:valAx>
      <c:valAx>
        <c:axId val="46657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07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66</xdr:row>
      <xdr:rowOff>91440</xdr:rowOff>
    </xdr:from>
    <xdr:to>
      <xdr:col>14</xdr:col>
      <xdr:colOff>190500</xdr:colOff>
      <xdr:row>81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EC9D12-345C-55A2-684A-47126450F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541020</xdr:colOff>
      <xdr:row>3</xdr:row>
      <xdr:rowOff>144780</xdr:rowOff>
    </xdr:from>
    <xdr:to>
      <xdr:col>14</xdr:col>
      <xdr:colOff>236220</xdr:colOff>
      <xdr:row>18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6151B2-30BA-E1B8-1F4C-50E28FB2E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495300</xdr:colOff>
      <xdr:row>67</xdr:row>
      <xdr:rowOff>106680</xdr:rowOff>
    </xdr:from>
    <xdr:to>
      <xdr:col>30</xdr:col>
      <xdr:colOff>190500</xdr:colOff>
      <xdr:row>82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0A8B4-5C4E-70C3-0026-54DC6EE2B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98ED-C2BD-40B3-870F-F8344B73A8C1}">
  <dimension ref="C2:T266"/>
  <sheetViews>
    <sheetView tabSelected="1" topLeftCell="I57" workbookViewId="0">
      <selection activeCell="W65" sqref="W65"/>
    </sheetView>
  </sheetViews>
  <sheetFormatPr defaultRowHeight="14.4" x14ac:dyDescent="0.3"/>
  <cols>
    <col min="3" max="3" width="21.44140625" customWidth="1"/>
  </cols>
  <sheetData>
    <row r="2" spans="3:6" x14ac:dyDescent="0.3">
      <c r="D2" t="s">
        <v>268</v>
      </c>
    </row>
    <row r="3" spans="3:6" x14ac:dyDescent="0.3">
      <c r="C3" t="s">
        <v>0</v>
      </c>
      <c r="D3" t="s">
        <v>1</v>
      </c>
      <c r="E3" t="s">
        <v>2</v>
      </c>
    </row>
    <row r="4" spans="3:6" x14ac:dyDescent="0.3">
      <c r="D4" t="s">
        <v>3</v>
      </c>
      <c r="E4" t="s">
        <v>4</v>
      </c>
      <c r="F4">
        <v>0</v>
      </c>
    </row>
    <row r="5" spans="3:6" x14ac:dyDescent="0.3">
      <c r="D5" t="s">
        <v>5</v>
      </c>
      <c r="E5" t="s">
        <v>4</v>
      </c>
      <c r="F5">
        <v>0</v>
      </c>
    </row>
    <row r="6" spans="3:6" x14ac:dyDescent="0.3">
      <c r="D6" t="s">
        <v>6</v>
      </c>
      <c r="E6" t="s">
        <v>4</v>
      </c>
      <c r="F6">
        <v>0</v>
      </c>
    </row>
    <row r="7" spans="3:6" x14ac:dyDescent="0.3">
      <c r="D7" t="s">
        <v>7</v>
      </c>
      <c r="E7" t="s">
        <v>4</v>
      </c>
      <c r="F7">
        <v>0</v>
      </c>
    </row>
    <row r="8" spans="3:6" x14ac:dyDescent="0.3">
      <c r="D8" t="s">
        <v>8</v>
      </c>
      <c r="E8" t="s">
        <v>4</v>
      </c>
      <c r="F8">
        <v>0</v>
      </c>
    </row>
    <row r="9" spans="3:6" x14ac:dyDescent="0.3">
      <c r="D9" t="s">
        <v>9</v>
      </c>
      <c r="E9" t="s">
        <v>4</v>
      </c>
      <c r="F9">
        <v>0</v>
      </c>
    </row>
    <row r="10" spans="3:6" x14ac:dyDescent="0.3">
      <c r="D10" t="s">
        <v>10</v>
      </c>
      <c r="E10" t="s">
        <v>4</v>
      </c>
      <c r="F10">
        <v>0</v>
      </c>
    </row>
    <row r="11" spans="3:6" x14ac:dyDescent="0.3">
      <c r="D11" t="s">
        <v>11</v>
      </c>
      <c r="E11" t="s">
        <v>4</v>
      </c>
      <c r="F11">
        <v>0</v>
      </c>
    </row>
    <row r="12" spans="3:6" x14ac:dyDescent="0.3">
      <c r="D12" t="s">
        <v>12</v>
      </c>
      <c r="E12" t="s">
        <v>4</v>
      </c>
      <c r="F12">
        <v>-89.999961900000002</v>
      </c>
    </row>
    <row r="13" spans="3:6" x14ac:dyDescent="0.3">
      <c r="D13" t="s">
        <v>13</v>
      </c>
      <c r="E13" t="s">
        <v>4</v>
      </c>
      <c r="F13">
        <v>0</v>
      </c>
    </row>
    <row r="14" spans="3:6" x14ac:dyDescent="0.3">
      <c r="D14" t="s">
        <v>14</v>
      </c>
      <c r="E14" t="s">
        <v>4</v>
      </c>
      <c r="F14">
        <v>0</v>
      </c>
    </row>
    <row r="15" spans="3:6" x14ac:dyDescent="0.3">
      <c r="D15" t="s">
        <v>15</v>
      </c>
      <c r="E15" t="s">
        <v>4</v>
      </c>
      <c r="F15">
        <v>0</v>
      </c>
    </row>
    <row r="16" spans="3:6" x14ac:dyDescent="0.3">
      <c r="D16" t="s">
        <v>16</v>
      </c>
      <c r="E16" t="s">
        <v>4</v>
      </c>
      <c r="F16">
        <v>0</v>
      </c>
    </row>
    <row r="17" spans="4:6" x14ac:dyDescent="0.3">
      <c r="D17" t="s">
        <v>17</v>
      </c>
      <c r="E17" t="s">
        <v>4</v>
      </c>
      <c r="F17">
        <v>0</v>
      </c>
    </row>
    <row r="18" spans="4:6" x14ac:dyDescent="0.3">
      <c r="D18" t="s">
        <v>18</v>
      </c>
      <c r="E18" t="s">
        <v>4</v>
      </c>
      <c r="F18">
        <v>0</v>
      </c>
    </row>
    <row r="19" spans="4:6" x14ac:dyDescent="0.3">
      <c r="D19" t="s">
        <v>19</v>
      </c>
      <c r="E19" t="s">
        <v>4</v>
      </c>
      <c r="F19">
        <v>0</v>
      </c>
    </row>
    <row r="20" spans="4:6" x14ac:dyDescent="0.3">
      <c r="D20" t="s">
        <v>20</v>
      </c>
      <c r="E20" t="s">
        <v>4</v>
      </c>
      <c r="F20">
        <v>0</v>
      </c>
    </row>
    <row r="21" spans="4:6" x14ac:dyDescent="0.3">
      <c r="D21" t="s">
        <v>21</v>
      </c>
      <c r="E21" t="s">
        <v>4</v>
      </c>
      <c r="F21">
        <v>0</v>
      </c>
    </row>
    <row r="22" spans="4:6" x14ac:dyDescent="0.3">
      <c r="D22" t="s">
        <v>22</v>
      </c>
      <c r="E22" t="s">
        <v>4</v>
      </c>
      <c r="F22">
        <v>0</v>
      </c>
    </row>
    <row r="23" spans="4:6" x14ac:dyDescent="0.3">
      <c r="D23" t="s">
        <v>23</v>
      </c>
      <c r="E23" t="s">
        <v>4</v>
      </c>
      <c r="F23">
        <v>0</v>
      </c>
    </row>
    <row r="24" spans="4:6" x14ac:dyDescent="0.3">
      <c r="D24" t="s">
        <v>24</v>
      </c>
      <c r="E24" t="s">
        <v>4</v>
      </c>
      <c r="F24">
        <v>0</v>
      </c>
    </row>
    <row r="25" spans="4:6" x14ac:dyDescent="0.3">
      <c r="D25" t="s">
        <v>25</v>
      </c>
      <c r="E25" t="s">
        <v>4</v>
      </c>
      <c r="F25">
        <v>0</v>
      </c>
    </row>
    <row r="26" spans="4:6" x14ac:dyDescent="0.3">
      <c r="D26" t="s">
        <v>26</v>
      </c>
      <c r="E26" t="s">
        <v>4</v>
      </c>
      <c r="F26">
        <v>0</v>
      </c>
    </row>
    <row r="27" spans="4:6" x14ac:dyDescent="0.3">
      <c r="D27" t="s">
        <v>27</v>
      </c>
      <c r="E27" t="s">
        <v>4</v>
      </c>
      <c r="F27">
        <v>0</v>
      </c>
    </row>
    <row r="28" spans="4:6" x14ac:dyDescent="0.3">
      <c r="D28" t="s">
        <v>28</v>
      </c>
      <c r="E28" t="s">
        <v>4</v>
      </c>
      <c r="F28">
        <v>-89.999885599999999</v>
      </c>
    </row>
    <row r="29" spans="4:6" x14ac:dyDescent="0.3">
      <c r="D29" t="s">
        <v>29</v>
      </c>
      <c r="E29" t="s">
        <v>4</v>
      </c>
      <c r="F29">
        <v>0</v>
      </c>
    </row>
    <row r="30" spans="4:6" x14ac:dyDescent="0.3">
      <c r="D30" t="s">
        <v>30</v>
      </c>
      <c r="E30" t="s">
        <v>4</v>
      </c>
      <c r="F30">
        <v>0</v>
      </c>
    </row>
    <row r="31" spans="4:6" x14ac:dyDescent="0.3">
      <c r="D31" t="s">
        <v>31</v>
      </c>
      <c r="E31" t="s">
        <v>4</v>
      </c>
      <c r="F31">
        <v>0</v>
      </c>
    </row>
    <row r="32" spans="4:6" x14ac:dyDescent="0.3">
      <c r="D32" t="s">
        <v>32</v>
      </c>
      <c r="E32" t="s">
        <v>4</v>
      </c>
      <c r="F32">
        <v>0</v>
      </c>
    </row>
    <row r="33" spans="4:6" x14ac:dyDescent="0.3">
      <c r="D33" t="s">
        <v>33</v>
      </c>
      <c r="E33" t="s">
        <v>4</v>
      </c>
      <c r="F33">
        <v>0</v>
      </c>
    </row>
    <row r="34" spans="4:6" x14ac:dyDescent="0.3">
      <c r="D34" t="s">
        <v>34</v>
      </c>
      <c r="E34" t="s">
        <v>4</v>
      </c>
      <c r="F34">
        <v>0</v>
      </c>
    </row>
    <row r="35" spans="4:6" x14ac:dyDescent="0.3">
      <c r="D35" t="s">
        <v>35</v>
      </c>
      <c r="E35" t="s">
        <v>4</v>
      </c>
      <c r="F35">
        <v>0</v>
      </c>
    </row>
    <row r="36" spans="4:6" x14ac:dyDescent="0.3">
      <c r="D36" t="s">
        <v>36</v>
      </c>
      <c r="E36" t="s">
        <v>4</v>
      </c>
      <c r="F36">
        <v>0</v>
      </c>
    </row>
    <row r="37" spans="4:6" x14ac:dyDescent="0.3">
      <c r="D37" t="s">
        <v>37</v>
      </c>
      <c r="E37" t="s">
        <v>4</v>
      </c>
      <c r="F37">
        <v>0</v>
      </c>
    </row>
    <row r="38" spans="4:6" x14ac:dyDescent="0.3">
      <c r="D38" t="s">
        <v>38</v>
      </c>
      <c r="E38" t="s">
        <v>4</v>
      </c>
      <c r="F38">
        <v>0</v>
      </c>
    </row>
    <row r="39" spans="4:6" x14ac:dyDescent="0.3">
      <c r="D39" t="s">
        <v>39</v>
      </c>
      <c r="E39" t="s">
        <v>4</v>
      </c>
      <c r="F39">
        <v>0</v>
      </c>
    </row>
    <row r="40" spans="4:6" x14ac:dyDescent="0.3">
      <c r="D40" t="s">
        <v>40</v>
      </c>
      <c r="E40" t="s">
        <v>4</v>
      </c>
      <c r="F40">
        <v>0</v>
      </c>
    </row>
    <row r="41" spans="4:6" x14ac:dyDescent="0.3">
      <c r="D41" t="s">
        <v>41</v>
      </c>
      <c r="E41" t="s">
        <v>4</v>
      </c>
      <c r="F41">
        <v>0</v>
      </c>
    </row>
    <row r="42" spans="4:6" x14ac:dyDescent="0.3">
      <c r="D42" t="s">
        <v>42</v>
      </c>
      <c r="E42" t="s">
        <v>4</v>
      </c>
      <c r="F42">
        <v>0</v>
      </c>
    </row>
    <row r="43" spans="4:6" x14ac:dyDescent="0.3">
      <c r="D43" t="s">
        <v>43</v>
      </c>
      <c r="E43" t="s">
        <v>4</v>
      </c>
      <c r="F43">
        <v>0</v>
      </c>
    </row>
    <row r="44" spans="4:6" x14ac:dyDescent="0.3">
      <c r="D44" t="s">
        <v>44</v>
      </c>
      <c r="E44" t="s">
        <v>4</v>
      </c>
      <c r="F44">
        <v>-89.999801599999998</v>
      </c>
    </row>
    <row r="45" spans="4:6" x14ac:dyDescent="0.3">
      <c r="D45" t="s">
        <v>45</v>
      </c>
      <c r="E45" t="s">
        <v>4</v>
      </c>
      <c r="F45">
        <v>0</v>
      </c>
    </row>
    <row r="46" spans="4:6" x14ac:dyDescent="0.3">
      <c r="D46" t="s">
        <v>46</v>
      </c>
      <c r="E46" t="s">
        <v>4</v>
      </c>
      <c r="F46">
        <v>0</v>
      </c>
    </row>
    <row r="47" spans="4:6" x14ac:dyDescent="0.3">
      <c r="D47" t="s">
        <v>47</v>
      </c>
      <c r="E47" t="s">
        <v>4</v>
      </c>
      <c r="F47">
        <v>0</v>
      </c>
    </row>
    <row r="48" spans="4:6" x14ac:dyDescent="0.3">
      <c r="D48" t="s">
        <v>48</v>
      </c>
      <c r="E48" t="s">
        <v>4</v>
      </c>
      <c r="F48">
        <v>0</v>
      </c>
    </row>
    <row r="49" spans="4:20" x14ac:dyDescent="0.3">
      <c r="D49" t="s">
        <v>49</v>
      </c>
      <c r="E49" t="s">
        <v>4</v>
      </c>
      <c r="F49">
        <v>0</v>
      </c>
    </row>
    <row r="50" spans="4:20" x14ac:dyDescent="0.3">
      <c r="D50" t="s">
        <v>50</v>
      </c>
      <c r="E50" t="s">
        <v>4</v>
      </c>
      <c r="F50">
        <v>0</v>
      </c>
    </row>
    <row r="51" spans="4:20" x14ac:dyDescent="0.3">
      <c r="D51" t="s">
        <v>51</v>
      </c>
      <c r="E51" t="s">
        <v>4</v>
      </c>
      <c r="F51">
        <v>0</v>
      </c>
    </row>
    <row r="52" spans="4:20" x14ac:dyDescent="0.3">
      <c r="D52" t="s">
        <v>52</v>
      </c>
      <c r="E52" t="s">
        <v>4</v>
      </c>
      <c r="F52">
        <v>0</v>
      </c>
    </row>
    <row r="53" spans="4:20" x14ac:dyDescent="0.3">
      <c r="D53" t="s">
        <v>53</v>
      </c>
      <c r="E53" t="s">
        <v>4</v>
      </c>
      <c r="F53">
        <v>0</v>
      </c>
    </row>
    <row r="54" spans="4:20" x14ac:dyDescent="0.3">
      <c r="D54" t="s">
        <v>54</v>
      </c>
      <c r="E54" t="s">
        <v>4</v>
      </c>
      <c r="F54">
        <v>0</v>
      </c>
    </row>
    <row r="55" spans="4:20" x14ac:dyDescent="0.3">
      <c r="D55" t="s">
        <v>55</v>
      </c>
      <c r="E55" t="s">
        <v>4</v>
      </c>
      <c r="F55">
        <v>0</v>
      </c>
    </row>
    <row r="56" spans="4:20" x14ac:dyDescent="0.3">
      <c r="D56" t="s">
        <v>56</v>
      </c>
      <c r="E56" t="s">
        <v>4</v>
      </c>
      <c r="F56">
        <v>0</v>
      </c>
    </row>
    <row r="57" spans="4:20" x14ac:dyDescent="0.3">
      <c r="D57" t="s">
        <v>57</v>
      </c>
      <c r="E57" t="s">
        <v>4</v>
      </c>
      <c r="F57">
        <v>0</v>
      </c>
    </row>
    <row r="58" spans="4:20" x14ac:dyDescent="0.3">
      <c r="D58" t="s">
        <v>58</v>
      </c>
      <c r="E58" t="s">
        <v>4</v>
      </c>
      <c r="F58">
        <v>0</v>
      </c>
    </row>
    <row r="59" spans="4:20" x14ac:dyDescent="0.3">
      <c r="D59" t="s">
        <v>59</v>
      </c>
      <c r="E59" t="s">
        <v>4</v>
      </c>
      <c r="F59">
        <v>0</v>
      </c>
    </row>
    <row r="60" spans="4:20" x14ac:dyDescent="0.3">
      <c r="D60" t="s">
        <v>60</v>
      </c>
      <c r="E60" t="s">
        <v>4</v>
      </c>
      <c r="F60">
        <v>0</v>
      </c>
    </row>
    <row r="61" spans="4:20" x14ac:dyDescent="0.3">
      <c r="D61" t="s">
        <v>61</v>
      </c>
      <c r="E61" t="s">
        <v>4</v>
      </c>
      <c r="F61">
        <v>0</v>
      </c>
    </row>
    <row r="62" spans="4:20" x14ac:dyDescent="0.3">
      <c r="D62" t="s">
        <v>62</v>
      </c>
      <c r="E62" t="s">
        <v>4</v>
      </c>
      <c r="F62">
        <v>0</v>
      </c>
    </row>
    <row r="63" spans="4:20" x14ac:dyDescent="0.3">
      <c r="D63" t="s">
        <v>63</v>
      </c>
      <c r="E63" t="s">
        <v>4</v>
      </c>
      <c r="F63">
        <v>0</v>
      </c>
    </row>
    <row r="64" spans="4:20" x14ac:dyDescent="0.3">
      <c r="D64" t="s">
        <v>64</v>
      </c>
      <c r="E64" t="s">
        <v>4</v>
      </c>
      <c r="F64">
        <v>0</v>
      </c>
      <c r="T64" t="s">
        <v>271</v>
      </c>
    </row>
    <row r="65" spans="3:20" x14ac:dyDescent="0.3">
      <c r="D65" t="s">
        <v>65</v>
      </c>
      <c r="E65" t="s">
        <v>4</v>
      </c>
      <c r="F65">
        <v>0</v>
      </c>
    </row>
    <row r="66" spans="3:20" x14ac:dyDescent="0.3">
      <c r="D66" t="s">
        <v>66</v>
      </c>
      <c r="E66" t="s">
        <v>4</v>
      </c>
      <c r="F66">
        <v>0</v>
      </c>
    </row>
    <row r="67" spans="3:20" x14ac:dyDescent="0.3">
      <c r="D67" t="s">
        <v>67</v>
      </c>
      <c r="E67" t="s">
        <v>4</v>
      </c>
      <c r="F67">
        <v>0</v>
      </c>
      <c r="Q67" t="s">
        <v>0</v>
      </c>
      <c r="S67" t="s">
        <v>270</v>
      </c>
    </row>
    <row r="68" spans="3:20" x14ac:dyDescent="0.3">
      <c r="C68" t="s">
        <v>68</v>
      </c>
      <c r="D68" t="s">
        <v>1</v>
      </c>
      <c r="E68" t="s">
        <v>69</v>
      </c>
      <c r="Q68" t="s">
        <v>68</v>
      </c>
      <c r="R68" t="s">
        <v>1</v>
      </c>
      <c r="S68" t="s">
        <v>69</v>
      </c>
    </row>
    <row r="69" spans="3:20" x14ac:dyDescent="0.3">
      <c r="D69" t="s">
        <v>70</v>
      </c>
      <c r="E69" t="s">
        <v>4</v>
      </c>
      <c r="F69">
        <v>0.16917383699999999</v>
      </c>
      <c r="R69" t="s">
        <v>70</v>
      </c>
      <c r="S69" t="s">
        <v>4</v>
      </c>
      <c r="T69">
        <v>0</v>
      </c>
    </row>
    <row r="70" spans="3:20" x14ac:dyDescent="0.3">
      <c r="D70" t="s">
        <v>71</v>
      </c>
      <c r="E70" t="s">
        <v>4</v>
      </c>
      <c r="F70">
        <v>0.14441737499999999</v>
      </c>
      <c r="R70" t="s">
        <v>71</v>
      </c>
      <c r="S70" t="s">
        <v>4</v>
      </c>
      <c r="T70">
        <v>0</v>
      </c>
    </row>
    <row r="71" spans="3:20" x14ac:dyDescent="0.3">
      <c r="D71" t="s">
        <v>72</v>
      </c>
      <c r="E71" t="s">
        <v>4</v>
      </c>
      <c r="F71">
        <v>0.119000986</v>
      </c>
      <c r="R71" t="s">
        <v>72</v>
      </c>
      <c r="S71" t="s">
        <v>4</v>
      </c>
      <c r="T71">
        <v>0</v>
      </c>
    </row>
    <row r="72" spans="3:20" x14ac:dyDescent="0.3">
      <c r="D72" t="s">
        <v>73</v>
      </c>
      <c r="E72" t="s">
        <v>4</v>
      </c>
      <c r="F72">
        <v>0.140109435</v>
      </c>
      <c r="R72" t="s">
        <v>73</v>
      </c>
      <c r="S72" t="s">
        <v>4</v>
      </c>
      <c r="T72">
        <v>0</v>
      </c>
    </row>
    <row r="73" spans="3:20" x14ac:dyDescent="0.3">
      <c r="D73" t="s">
        <v>74</v>
      </c>
      <c r="E73" t="s">
        <v>4</v>
      </c>
      <c r="F73">
        <v>0.14320623900000001</v>
      </c>
      <c r="R73" t="s">
        <v>74</v>
      </c>
      <c r="S73" t="s">
        <v>4</v>
      </c>
      <c r="T73">
        <v>0</v>
      </c>
    </row>
    <row r="74" spans="3:20" x14ac:dyDescent="0.3">
      <c r="D74" t="s">
        <v>75</v>
      </c>
      <c r="E74" t="s">
        <v>4</v>
      </c>
      <c r="F74">
        <v>0.176134497</v>
      </c>
      <c r="R74" t="s">
        <v>75</v>
      </c>
      <c r="S74" t="s">
        <v>4</v>
      </c>
      <c r="T74">
        <v>0</v>
      </c>
    </row>
    <row r="75" spans="3:20" x14ac:dyDescent="0.3">
      <c r="D75" t="s">
        <v>76</v>
      </c>
      <c r="E75" t="s">
        <v>4</v>
      </c>
      <c r="F75">
        <v>0.201556876</v>
      </c>
      <c r="R75" t="s">
        <v>76</v>
      </c>
      <c r="S75" t="s">
        <v>4</v>
      </c>
      <c r="T75">
        <v>0</v>
      </c>
    </row>
    <row r="76" spans="3:20" x14ac:dyDescent="0.3">
      <c r="D76" t="s">
        <v>77</v>
      </c>
      <c r="E76" t="s">
        <v>4</v>
      </c>
      <c r="F76">
        <v>0.33888637999999999</v>
      </c>
      <c r="R76" t="s">
        <v>77</v>
      </c>
      <c r="S76" t="s">
        <v>4</v>
      </c>
      <c r="T76">
        <v>0</v>
      </c>
    </row>
    <row r="77" spans="3:20" x14ac:dyDescent="0.3">
      <c r="D77" t="s">
        <v>78</v>
      </c>
      <c r="E77" t="s">
        <v>4</v>
      </c>
      <c r="F77">
        <v>1280000</v>
      </c>
      <c r="R77" t="s">
        <v>78</v>
      </c>
      <c r="S77" t="s">
        <v>4</v>
      </c>
      <c r="T77">
        <v>0</v>
      </c>
    </row>
    <row r="78" spans="3:20" x14ac:dyDescent="0.3">
      <c r="D78" t="s">
        <v>79</v>
      </c>
      <c r="E78" t="s">
        <v>4</v>
      </c>
      <c r="F78">
        <v>0.28654089599999999</v>
      </c>
      <c r="R78" t="s">
        <v>79</v>
      </c>
      <c r="S78" t="s">
        <v>4</v>
      </c>
      <c r="T78">
        <v>0</v>
      </c>
    </row>
    <row r="79" spans="3:20" x14ac:dyDescent="0.3">
      <c r="D79" t="s">
        <v>80</v>
      </c>
      <c r="E79" t="s">
        <v>4</v>
      </c>
      <c r="F79">
        <v>0.16739754400000001</v>
      </c>
      <c r="R79" t="s">
        <v>80</v>
      </c>
      <c r="S79" t="s">
        <v>4</v>
      </c>
      <c r="T79">
        <v>0</v>
      </c>
    </row>
    <row r="80" spans="3:20" x14ac:dyDescent="0.3">
      <c r="D80" t="s">
        <v>81</v>
      </c>
      <c r="E80" t="s">
        <v>4</v>
      </c>
      <c r="F80">
        <v>0.15119068299999999</v>
      </c>
      <c r="R80" t="s">
        <v>81</v>
      </c>
      <c r="S80" t="s">
        <v>4</v>
      </c>
      <c r="T80">
        <v>0</v>
      </c>
    </row>
    <row r="81" spans="4:20" x14ac:dyDescent="0.3">
      <c r="D81" t="s">
        <v>82</v>
      </c>
      <c r="E81" t="s">
        <v>4</v>
      </c>
      <c r="F81">
        <v>0.13110661500000001</v>
      </c>
      <c r="R81" t="s">
        <v>82</v>
      </c>
      <c r="S81" t="s">
        <v>4</v>
      </c>
      <c r="T81">
        <v>0</v>
      </c>
    </row>
    <row r="82" spans="4:20" x14ac:dyDescent="0.3">
      <c r="D82" t="s">
        <v>83</v>
      </c>
      <c r="E82" t="s">
        <v>4</v>
      </c>
      <c r="F82">
        <v>0.13512310399999999</v>
      </c>
      <c r="R82" t="s">
        <v>83</v>
      </c>
      <c r="S82" t="s">
        <v>4</v>
      </c>
      <c r="T82">
        <v>0</v>
      </c>
    </row>
    <row r="83" spans="4:20" x14ac:dyDescent="0.3">
      <c r="D83" t="s">
        <v>84</v>
      </c>
      <c r="E83" t="s">
        <v>4</v>
      </c>
      <c r="F83">
        <v>0.140672937</v>
      </c>
      <c r="R83" t="s">
        <v>84</v>
      </c>
      <c r="S83" t="s">
        <v>4</v>
      </c>
      <c r="T83">
        <v>0</v>
      </c>
    </row>
    <row r="84" spans="4:20" x14ac:dyDescent="0.3">
      <c r="D84" t="s">
        <v>85</v>
      </c>
      <c r="E84" t="s">
        <v>4</v>
      </c>
      <c r="F84">
        <v>0.149447635</v>
      </c>
      <c r="R84" t="s">
        <v>85</v>
      </c>
      <c r="S84" t="s">
        <v>4</v>
      </c>
      <c r="T84">
        <v>0</v>
      </c>
    </row>
    <row r="85" spans="4:20" x14ac:dyDescent="0.3">
      <c r="D85" t="s">
        <v>86</v>
      </c>
      <c r="E85" t="s">
        <v>4</v>
      </c>
      <c r="F85">
        <v>0.15820953200000001</v>
      </c>
      <c r="R85" t="s">
        <v>86</v>
      </c>
      <c r="S85" t="s">
        <v>4</v>
      </c>
      <c r="T85">
        <v>0</v>
      </c>
    </row>
    <row r="86" spans="4:20" x14ac:dyDescent="0.3">
      <c r="D86" t="s">
        <v>87</v>
      </c>
      <c r="E86" t="s">
        <v>4</v>
      </c>
      <c r="F86">
        <v>0.16960035300000001</v>
      </c>
      <c r="R86" t="s">
        <v>87</v>
      </c>
      <c r="S86" t="s">
        <v>4</v>
      </c>
      <c r="T86">
        <v>0</v>
      </c>
    </row>
    <row r="87" spans="4:20" x14ac:dyDescent="0.3">
      <c r="D87" t="s">
        <v>88</v>
      </c>
      <c r="E87" t="s">
        <v>4</v>
      </c>
      <c r="F87">
        <v>0.16985841099999999</v>
      </c>
      <c r="R87" t="s">
        <v>88</v>
      </c>
      <c r="S87" t="s">
        <v>4</v>
      </c>
      <c r="T87">
        <v>0</v>
      </c>
    </row>
    <row r="88" spans="4:20" x14ac:dyDescent="0.3">
      <c r="D88" t="s">
        <v>89</v>
      </c>
      <c r="E88" t="s">
        <v>4</v>
      </c>
      <c r="F88">
        <v>0.18722993099999999</v>
      </c>
      <c r="R88" t="s">
        <v>89</v>
      </c>
      <c r="S88" t="s">
        <v>4</v>
      </c>
      <c r="T88">
        <v>0</v>
      </c>
    </row>
    <row r="89" spans="4:20" x14ac:dyDescent="0.3">
      <c r="D89" t="s">
        <v>90</v>
      </c>
      <c r="E89" t="s">
        <v>4</v>
      </c>
      <c r="F89">
        <v>0.197665021</v>
      </c>
      <c r="R89" t="s">
        <v>90</v>
      </c>
      <c r="S89" t="s">
        <v>4</v>
      </c>
      <c r="T89">
        <v>0</v>
      </c>
    </row>
    <row r="90" spans="4:20" x14ac:dyDescent="0.3">
      <c r="D90" t="s">
        <v>91</v>
      </c>
      <c r="E90" t="s">
        <v>4</v>
      </c>
      <c r="F90">
        <v>0.25157892700000001</v>
      </c>
      <c r="R90" t="s">
        <v>91</v>
      </c>
      <c r="S90" t="s">
        <v>4</v>
      </c>
      <c r="T90">
        <v>0</v>
      </c>
    </row>
    <row r="91" spans="4:20" x14ac:dyDescent="0.3">
      <c r="D91" t="s">
        <v>92</v>
      </c>
      <c r="E91" t="s">
        <v>4</v>
      </c>
      <c r="F91">
        <v>0.311587006</v>
      </c>
      <c r="R91" t="s">
        <v>92</v>
      </c>
      <c r="S91" t="s">
        <v>4</v>
      </c>
      <c r="T91">
        <v>0</v>
      </c>
    </row>
    <row r="92" spans="4:20" x14ac:dyDescent="0.3">
      <c r="D92" t="s">
        <v>93</v>
      </c>
      <c r="E92" t="s">
        <v>4</v>
      </c>
      <c r="F92">
        <v>0.53498512499999995</v>
      </c>
      <c r="R92" t="s">
        <v>93</v>
      </c>
      <c r="S92" t="s">
        <v>4</v>
      </c>
      <c r="T92">
        <v>0</v>
      </c>
    </row>
    <row r="93" spans="4:20" x14ac:dyDescent="0.3">
      <c r="D93" t="s">
        <v>94</v>
      </c>
      <c r="E93" t="s">
        <v>4</v>
      </c>
      <c r="F93">
        <v>639999.93799999997</v>
      </c>
      <c r="R93" t="s">
        <v>94</v>
      </c>
      <c r="S93" t="s">
        <v>4</v>
      </c>
      <c r="T93">
        <v>0</v>
      </c>
    </row>
    <row r="94" spans="4:20" x14ac:dyDescent="0.3">
      <c r="D94" t="s">
        <v>95</v>
      </c>
      <c r="E94" t="s">
        <v>4</v>
      </c>
      <c r="F94">
        <v>0.34654632200000002</v>
      </c>
      <c r="R94" t="s">
        <v>95</v>
      </c>
      <c r="S94" t="s">
        <v>4</v>
      </c>
      <c r="T94">
        <v>0</v>
      </c>
    </row>
    <row r="95" spans="4:20" x14ac:dyDescent="0.3">
      <c r="D95" t="s">
        <v>96</v>
      </c>
      <c r="E95" t="s">
        <v>4</v>
      </c>
      <c r="F95">
        <v>0.17311613300000001</v>
      </c>
      <c r="R95" t="s">
        <v>96</v>
      </c>
      <c r="S95" t="s">
        <v>4</v>
      </c>
      <c r="T95">
        <v>0</v>
      </c>
    </row>
    <row r="96" spans="4:20" x14ac:dyDescent="0.3">
      <c r="D96" t="s">
        <v>97</v>
      </c>
      <c r="E96" t="s">
        <v>4</v>
      </c>
      <c r="F96">
        <v>0.14163442000000001</v>
      </c>
      <c r="R96" t="s">
        <v>97</v>
      </c>
      <c r="S96" t="s">
        <v>4</v>
      </c>
      <c r="T96">
        <v>0</v>
      </c>
    </row>
    <row r="97" spans="4:20" x14ac:dyDescent="0.3">
      <c r="D97" t="s">
        <v>98</v>
      </c>
      <c r="E97" t="s">
        <v>4</v>
      </c>
      <c r="F97">
        <v>0.13840884000000001</v>
      </c>
      <c r="R97" t="s">
        <v>98</v>
      </c>
      <c r="S97" t="s">
        <v>4</v>
      </c>
      <c r="T97">
        <v>0</v>
      </c>
    </row>
    <row r="98" spans="4:20" x14ac:dyDescent="0.3">
      <c r="D98" t="s">
        <v>99</v>
      </c>
      <c r="E98" t="s">
        <v>4</v>
      </c>
      <c r="F98">
        <v>0.16626928699999999</v>
      </c>
      <c r="R98" t="s">
        <v>99</v>
      </c>
      <c r="S98" t="s">
        <v>4</v>
      </c>
      <c r="T98">
        <v>0</v>
      </c>
    </row>
    <row r="99" spans="4:20" x14ac:dyDescent="0.3">
      <c r="D99" t="s">
        <v>100</v>
      </c>
      <c r="E99" t="s">
        <v>4</v>
      </c>
      <c r="F99">
        <v>0.21000176700000001</v>
      </c>
      <c r="R99" t="s">
        <v>100</v>
      </c>
      <c r="S99" t="s">
        <v>4</v>
      </c>
      <c r="T99">
        <v>0</v>
      </c>
    </row>
    <row r="100" spans="4:20" x14ac:dyDescent="0.3">
      <c r="D100" t="s">
        <v>101</v>
      </c>
      <c r="E100" t="s">
        <v>4</v>
      </c>
      <c r="F100">
        <v>0.21495149999999999</v>
      </c>
      <c r="R100" t="s">
        <v>101</v>
      </c>
      <c r="S100" t="s">
        <v>4</v>
      </c>
      <c r="T100">
        <v>0</v>
      </c>
    </row>
    <row r="101" spans="4:20" x14ac:dyDescent="0.3">
      <c r="D101" t="s">
        <v>102</v>
      </c>
      <c r="E101" t="s">
        <v>4</v>
      </c>
      <c r="F101">
        <v>0.29503130900000002</v>
      </c>
      <c r="R101" t="s">
        <v>102</v>
      </c>
      <c r="S101" t="s">
        <v>4</v>
      </c>
      <c r="T101">
        <v>0</v>
      </c>
    </row>
    <row r="102" spans="4:20" x14ac:dyDescent="0.3">
      <c r="D102" t="s">
        <v>103</v>
      </c>
      <c r="E102" t="s">
        <v>4</v>
      </c>
      <c r="F102">
        <v>0.28671777199999998</v>
      </c>
      <c r="R102" t="s">
        <v>103</v>
      </c>
      <c r="S102" t="s">
        <v>4</v>
      </c>
      <c r="T102">
        <v>0</v>
      </c>
    </row>
    <row r="103" spans="4:20" x14ac:dyDescent="0.3">
      <c r="D103" t="s">
        <v>104</v>
      </c>
      <c r="E103" t="s">
        <v>4</v>
      </c>
      <c r="F103">
        <v>0.362725943</v>
      </c>
      <c r="R103" t="s">
        <v>104</v>
      </c>
      <c r="S103" t="s">
        <v>4</v>
      </c>
      <c r="T103">
        <v>0</v>
      </c>
    </row>
    <row r="104" spans="4:20" x14ac:dyDescent="0.3">
      <c r="D104" t="s">
        <v>105</v>
      </c>
      <c r="E104" t="s">
        <v>4</v>
      </c>
      <c r="F104">
        <v>0.413687527</v>
      </c>
      <c r="R104" t="s">
        <v>105</v>
      </c>
      <c r="S104" t="s">
        <v>4</v>
      </c>
      <c r="T104">
        <v>0</v>
      </c>
    </row>
    <row r="105" spans="4:20" x14ac:dyDescent="0.3">
      <c r="D105" t="s">
        <v>106</v>
      </c>
      <c r="E105" t="s">
        <v>4</v>
      </c>
      <c r="F105">
        <v>0.49787071300000002</v>
      </c>
      <c r="R105" t="s">
        <v>106</v>
      </c>
      <c r="S105" t="s">
        <v>4</v>
      </c>
      <c r="T105">
        <v>0</v>
      </c>
    </row>
    <row r="106" spans="4:20" x14ac:dyDescent="0.3">
      <c r="D106" t="s">
        <v>107</v>
      </c>
      <c r="E106" t="s">
        <v>4</v>
      </c>
      <c r="F106">
        <v>0.69981807500000004</v>
      </c>
      <c r="R106" t="s">
        <v>107</v>
      </c>
      <c r="S106" t="s">
        <v>4</v>
      </c>
      <c r="T106">
        <v>0</v>
      </c>
    </row>
    <row r="107" spans="4:20" x14ac:dyDescent="0.3">
      <c r="D107" t="s">
        <v>108</v>
      </c>
      <c r="E107" t="s">
        <v>4</v>
      </c>
      <c r="F107">
        <v>1.04610705</v>
      </c>
      <c r="R107" t="s">
        <v>108</v>
      </c>
      <c r="S107" t="s">
        <v>4</v>
      </c>
      <c r="T107">
        <v>0</v>
      </c>
    </row>
    <row r="108" spans="4:20" x14ac:dyDescent="0.3">
      <c r="D108" t="s">
        <v>109</v>
      </c>
      <c r="E108" t="s">
        <v>4</v>
      </c>
      <c r="F108">
        <v>2.1227922399999999</v>
      </c>
      <c r="R108" t="s">
        <v>109</v>
      </c>
      <c r="S108" t="s">
        <v>4</v>
      </c>
      <c r="T108">
        <v>0</v>
      </c>
    </row>
    <row r="109" spans="4:20" x14ac:dyDescent="0.3">
      <c r="D109" t="s">
        <v>110</v>
      </c>
      <c r="E109" t="s">
        <v>4</v>
      </c>
      <c r="F109">
        <v>1920000</v>
      </c>
      <c r="R109" t="s">
        <v>110</v>
      </c>
      <c r="S109" t="s">
        <v>4</v>
      </c>
      <c r="T109">
        <v>1920000</v>
      </c>
    </row>
    <row r="110" spans="4:20" x14ac:dyDescent="0.3">
      <c r="D110" t="s">
        <v>111</v>
      </c>
      <c r="E110" t="s">
        <v>4</v>
      </c>
      <c r="F110">
        <v>2.1484277199999999</v>
      </c>
      <c r="R110" t="s">
        <v>111</v>
      </c>
      <c r="S110" t="s">
        <v>4</v>
      </c>
      <c r="T110">
        <v>0</v>
      </c>
    </row>
    <row r="111" spans="4:20" x14ac:dyDescent="0.3">
      <c r="D111" t="s">
        <v>112</v>
      </c>
      <c r="E111" t="s">
        <v>4</v>
      </c>
      <c r="F111">
        <v>1.0903220199999999</v>
      </c>
      <c r="R111" t="s">
        <v>112</v>
      </c>
      <c r="S111" t="s">
        <v>4</v>
      </c>
      <c r="T111">
        <v>0</v>
      </c>
    </row>
    <row r="112" spans="4:20" x14ac:dyDescent="0.3">
      <c r="D112" t="s">
        <v>113</v>
      </c>
      <c r="E112" t="s">
        <v>4</v>
      </c>
      <c r="F112">
        <v>0.72738450799999999</v>
      </c>
      <c r="R112" t="s">
        <v>113</v>
      </c>
      <c r="S112" t="s">
        <v>4</v>
      </c>
      <c r="T112">
        <v>0</v>
      </c>
    </row>
    <row r="113" spans="4:20" x14ac:dyDescent="0.3">
      <c r="D113" t="s">
        <v>114</v>
      </c>
      <c r="E113" t="s">
        <v>4</v>
      </c>
      <c r="F113">
        <v>0.56519365300000002</v>
      </c>
      <c r="R113" t="s">
        <v>114</v>
      </c>
      <c r="S113" t="s">
        <v>4</v>
      </c>
      <c r="T113">
        <v>0</v>
      </c>
    </row>
    <row r="114" spans="4:20" x14ac:dyDescent="0.3">
      <c r="D114" t="s">
        <v>115</v>
      </c>
      <c r="E114" t="s">
        <v>4</v>
      </c>
      <c r="F114">
        <v>0.44600871199999997</v>
      </c>
      <c r="R114" t="s">
        <v>115</v>
      </c>
      <c r="S114" t="s">
        <v>4</v>
      </c>
      <c r="T114">
        <v>0</v>
      </c>
    </row>
    <row r="115" spans="4:20" x14ac:dyDescent="0.3">
      <c r="D115" t="s">
        <v>116</v>
      </c>
      <c r="E115" t="s">
        <v>4</v>
      </c>
      <c r="F115">
        <v>0.36954221100000001</v>
      </c>
      <c r="R115" t="s">
        <v>116</v>
      </c>
      <c r="S115" t="s">
        <v>4</v>
      </c>
      <c r="T115">
        <v>0</v>
      </c>
    </row>
    <row r="116" spans="4:20" x14ac:dyDescent="0.3">
      <c r="D116" t="s">
        <v>117</v>
      </c>
      <c r="E116" t="s">
        <v>4</v>
      </c>
      <c r="F116">
        <v>0.31559032199999998</v>
      </c>
      <c r="R116" t="s">
        <v>117</v>
      </c>
      <c r="S116" t="s">
        <v>4</v>
      </c>
      <c r="T116">
        <v>0</v>
      </c>
    </row>
    <row r="117" spans="4:20" x14ac:dyDescent="0.3">
      <c r="D117" t="s">
        <v>118</v>
      </c>
      <c r="E117" t="s">
        <v>4</v>
      </c>
      <c r="F117">
        <v>0.26554253700000002</v>
      </c>
      <c r="R117" t="s">
        <v>118</v>
      </c>
      <c r="S117" t="s">
        <v>4</v>
      </c>
      <c r="T117">
        <v>0</v>
      </c>
    </row>
    <row r="118" spans="4:20" x14ac:dyDescent="0.3">
      <c r="D118" t="s">
        <v>119</v>
      </c>
      <c r="E118" t="s">
        <v>4</v>
      </c>
      <c r="F118">
        <v>0.25883796799999997</v>
      </c>
      <c r="R118" t="s">
        <v>119</v>
      </c>
      <c r="S118" t="s">
        <v>4</v>
      </c>
      <c r="T118">
        <v>0</v>
      </c>
    </row>
    <row r="119" spans="4:20" x14ac:dyDescent="0.3">
      <c r="D119" t="s">
        <v>120</v>
      </c>
      <c r="E119" t="s">
        <v>4</v>
      </c>
      <c r="F119">
        <v>0.22140610199999999</v>
      </c>
      <c r="R119" t="s">
        <v>120</v>
      </c>
      <c r="S119" t="s">
        <v>4</v>
      </c>
      <c r="T119">
        <v>0</v>
      </c>
    </row>
    <row r="120" spans="4:20" x14ac:dyDescent="0.3">
      <c r="D120" t="s">
        <v>121</v>
      </c>
      <c r="E120" t="s">
        <v>4</v>
      </c>
      <c r="F120">
        <v>0.21680662000000001</v>
      </c>
      <c r="R120" t="s">
        <v>121</v>
      </c>
      <c r="S120" t="s">
        <v>4</v>
      </c>
      <c r="T120">
        <v>0</v>
      </c>
    </row>
    <row r="121" spans="4:20" x14ac:dyDescent="0.3">
      <c r="D121" t="s">
        <v>122</v>
      </c>
      <c r="E121" t="s">
        <v>4</v>
      </c>
      <c r="F121">
        <v>0.22270627300000001</v>
      </c>
      <c r="R121" t="s">
        <v>122</v>
      </c>
      <c r="S121" t="s">
        <v>4</v>
      </c>
      <c r="T121">
        <v>0</v>
      </c>
    </row>
    <row r="122" spans="4:20" x14ac:dyDescent="0.3">
      <c r="D122" t="s">
        <v>123</v>
      </c>
      <c r="E122" t="s">
        <v>4</v>
      </c>
      <c r="F122">
        <v>0.181505844</v>
      </c>
      <c r="R122" t="s">
        <v>123</v>
      </c>
      <c r="S122" t="s">
        <v>4</v>
      </c>
      <c r="T122">
        <v>0</v>
      </c>
    </row>
    <row r="123" spans="4:20" x14ac:dyDescent="0.3">
      <c r="D123" t="s">
        <v>124</v>
      </c>
      <c r="E123" t="s">
        <v>4</v>
      </c>
      <c r="F123">
        <v>0.186227947</v>
      </c>
      <c r="R123" t="s">
        <v>124</v>
      </c>
      <c r="S123" t="s">
        <v>4</v>
      </c>
      <c r="T123">
        <v>0</v>
      </c>
    </row>
    <row r="124" spans="4:20" x14ac:dyDescent="0.3">
      <c r="D124" t="s">
        <v>125</v>
      </c>
      <c r="E124" t="s">
        <v>4</v>
      </c>
      <c r="F124">
        <v>0.17372305699999999</v>
      </c>
      <c r="R124" t="s">
        <v>125</v>
      </c>
      <c r="S124" t="s">
        <v>4</v>
      </c>
      <c r="T124">
        <v>0</v>
      </c>
    </row>
    <row r="125" spans="4:20" x14ac:dyDescent="0.3">
      <c r="D125" t="s">
        <v>126</v>
      </c>
      <c r="E125" t="s">
        <v>4</v>
      </c>
      <c r="F125">
        <v>0.27074566500000002</v>
      </c>
      <c r="R125" t="s">
        <v>126</v>
      </c>
      <c r="S125" t="s">
        <v>4</v>
      </c>
      <c r="T125">
        <v>0</v>
      </c>
    </row>
    <row r="126" spans="4:20" x14ac:dyDescent="0.3">
      <c r="D126" t="s">
        <v>127</v>
      </c>
      <c r="E126" t="s">
        <v>4</v>
      </c>
      <c r="F126">
        <v>0.15775731200000001</v>
      </c>
      <c r="R126" t="s">
        <v>127</v>
      </c>
      <c r="S126" t="s">
        <v>4</v>
      </c>
      <c r="T126">
        <v>0</v>
      </c>
    </row>
    <row r="127" spans="4:20" x14ac:dyDescent="0.3">
      <c r="D127" t="s">
        <v>128</v>
      </c>
      <c r="E127" t="s">
        <v>4</v>
      </c>
      <c r="F127">
        <v>0.16253763399999999</v>
      </c>
      <c r="R127" t="s">
        <v>128</v>
      </c>
      <c r="S127" t="s">
        <v>4</v>
      </c>
      <c r="T127">
        <v>0</v>
      </c>
    </row>
    <row r="128" spans="4:20" x14ac:dyDescent="0.3">
      <c r="D128" t="s">
        <v>129</v>
      </c>
      <c r="E128" t="s">
        <v>4</v>
      </c>
      <c r="F128">
        <v>0.14302516000000001</v>
      </c>
      <c r="R128" t="s">
        <v>129</v>
      </c>
      <c r="S128" t="s">
        <v>4</v>
      </c>
      <c r="T128">
        <v>0</v>
      </c>
    </row>
    <row r="129" spans="3:20" x14ac:dyDescent="0.3">
      <c r="D129" t="s">
        <v>130</v>
      </c>
      <c r="E129" t="s">
        <v>4</v>
      </c>
      <c r="F129">
        <v>0.16004228600000001</v>
      </c>
      <c r="R129" t="s">
        <v>130</v>
      </c>
      <c r="S129" t="s">
        <v>4</v>
      </c>
      <c r="T129">
        <v>0</v>
      </c>
    </row>
    <row r="130" spans="3:20" x14ac:dyDescent="0.3">
      <c r="D130" t="s">
        <v>131</v>
      </c>
      <c r="E130" t="s">
        <v>4</v>
      </c>
      <c r="F130">
        <v>0.15036954</v>
      </c>
      <c r="R130" t="s">
        <v>131</v>
      </c>
      <c r="S130" t="s">
        <v>4</v>
      </c>
      <c r="T130">
        <v>0</v>
      </c>
    </row>
    <row r="131" spans="3:20" x14ac:dyDescent="0.3">
      <c r="D131" t="s">
        <v>132</v>
      </c>
      <c r="E131" t="s">
        <v>4</v>
      </c>
      <c r="F131">
        <v>0.16503359400000001</v>
      </c>
      <c r="R131" t="s">
        <v>132</v>
      </c>
      <c r="S131" t="s">
        <v>4</v>
      </c>
      <c r="T131">
        <v>0</v>
      </c>
    </row>
    <row r="132" spans="3:20" x14ac:dyDescent="0.3">
      <c r="D132" t="s">
        <v>133</v>
      </c>
      <c r="E132" t="s">
        <v>4</v>
      </c>
      <c r="F132">
        <v>0.13692121199999999</v>
      </c>
      <c r="R132" t="s">
        <v>133</v>
      </c>
      <c r="S132" t="s">
        <v>4</v>
      </c>
      <c r="T132">
        <v>0</v>
      </c>
    </row>
    <row r="133" spans="3:20" x14ac:dyDescent="0.3">
      <c r="C133" t="s">
        <v>134</v>
      </c>
      <c r="D133" t="s">
        <v>135</v>
      </c>
      <c r="E133" t="s">
        <v>136</v>
      </c>
    </row>
    <row r="134" spans="3:20" x14ac:dyDescent="0.3">
      <c r="D134" t="s">
        <v>137</v>
      </c>
      <c r="E134" t="s">
        <v>138</v>
      </c>
      <c r="F134" t="s">
        <v>136</v>
      </c>
    </row>
    <row r="135" spans="3:20" x14ac:dyDescent="0.3">
      <c r="E135" t="s">
        <v>139</v>
      </c>
      <c r="F135" t="s">
        <v>4</v>
      </c>
      <c r="G135">
        <v>0</v>
      </c>
    </row>
    <row r="136" spans="3:20" x14ac:dyDescent="0.3">
      <c r="E136" t="s">
        <v>140</v>
      </c>
      <c r="F136" t="s">
        <v>4</v>
      </c>
      <c r="G136">
        <v>-0.16917383699999999</v>
      </c>
    </row>
    <row r="137" spans="3:20" x14ac:dyDescent="0.3">
      <c r="E137" t="s">
        <v>141</v>
      </c>
      <c r="F137" t="s">
        <v>4</v>
      </c>
      <c r="G137">
        <v>-0.142863035</v>
      </c>
    </row>
    <row r="138" spans="3:20" x14ac:dyDescent="0.3">
      <c r="E138" t="s">
        <v>142</v>
      </c>
      <c r="F138" t="s">
        <v>4</v>
      </c>
      <c r="G138">
        <v>-2.1131301299999999E-2</v>
      </c>
    </row>
    <row r="139" spans="3:20" x14ac:dyDescent="0.3">
      <c r="E139" t="s">
        <v>143</v>
      </c>
      <c r="F139" t="s">
        <v>4</v>
      </c>
      <c r="G139">
        <v>-0.117448881</v>
      </c>
    </row>
    <row r="140" spans="3:20" x14ac:dyDescent="0.3">
      <c r="E140" t="s">
        <v>144</v>
      </c>
      <c r="F140" t="s">
        <v>4</v>
      </c>
      <c r="G140">
        <v>-1.9157115400000001E-2</v>
      </c>
    </row>
    <row r="141" spans="3:20" x14ac:dyDescent="0.3">
      <c r="E141" t="s">
        <v>145</v>
      </c>
      <c r="F141" t="s">
        <v>4</v>
      </c>
      <c r="G141">
        <v>-0.132737309</v>
      </c>
    </row>
    <row r="142" spans="3:20" x14ac:dyDescent="0.3">
      <c r="E142" t="s">
        <v>146</v>
      </c>
      <c r="F142" t="s">
        <v>4</v>
      </c>
      <c r="G142">
        <v>-4.4849313799999999E-2</v>
      </c>
    </row>
    <row r="143" spans="3:20" x14ac:dyDescent="0.3">
      <c r="E143" t="s">
        <v>147</v>
      </c>
      <c r="F143" t="s">
        <v>4</v>
      </c>
      <c r="G143">
        <v>-0.124009699</v>
      </c>
    </row>
    <row r="144" spans="3:20" x14ac:dyDescent="0.3">
      <c r="E144" t="s">
        <v>148</v>
      </c>
      <c r="F144" t="s">
        <v>4</v>
      </c>
      <c r="G144">
        <v>-7.1621388199999997E-2</v>
      </c>
    </row>
    <row r="145" spans="5:7" x14ac:dyDescent="0.3">
      <c r="E145" t="s">
        <v>149</v>
      </c>
      <c r="F145" t="s">
        <v>4</v>
      </c>
      <c r="G145">
        <v>-0.14687863000000001</v>
      </c>
    </row>
    <row r="146" spans="5:7" x14ac:dyDescent="0.3">
      <c r="E146" t="s">
        <v>150</v>
      </c>
      <c r="F146" t="s">
        <v>4</v>
      </c>
      <c r="G146">
        <v>-9.72112641E-2</v>
      </c>
    </row>
    <row r="147" spans="5:7" x14ac:dyDescent="0.3">
      <c r="E147" t="s">
        <v>151</v>
      </c>
      <c r="F147" t="s">
        <v>4</v>
      </c>
      <c r="G147">
        <v>-0.12916161100000001</v>
      </c>
    </row>
    <row r="148" spans="5:7" x14ac:dyDescent="0.3">
      <c r="E148" t="s">
        <v>152</v>
      </c>
      <c r="F148" t="s">
        <v>4</v>
      </c>
      <c r="G148">
        <v>-0.154733494</v>
      </c>
    </row>
    <row r="149" spans="5:7" x14ac:dyDescent="0.3">
      <c r="E149" t="s">
        <v>153</v>
      </c>
      <c r="F149" t="s">
        <v>4</v>
      </c>
      <c r="G149">
        <v>-0.13706323500000001</v>
      </c>
    </row>
    <row r="150" spans="5:7" x14ac:dyDescent="0.3">
      <c r="E150" t="s">
        <v>154</v>
      </c>
      <c r="F150" t="s">
        <v>4</v>
      </c>
      <c r="G150">
        <v>-0.30993169500000001</v>
      </c>
    </row>
    <row r="151" spans="5:7" x14ac:dyDescent="0.3">
      <c r="E151" t="s">
        <v>155</v>
      </c>
      <c r="F151" t="s">
        <v>4</v>
      </c>
      <c r="G151">
        <v>0.8125</v>
      </c>
    </row>
    <row r="152" spans="5:7" x14ac:dyDescent="0.3">
      <c r="E152" t="s">
        <v>156</v>
      </c>
      <c r="F152" t="s">
        <v>4</v>
      </c>
      <c r="G152">
        <v>-1280000</v>
      </c>
    </row>
    <row r="153" spans="5:7" x14ac:dyDescent="0.3">
      <c r="E153" t="s">
        <v>157</v>
      </c>
      <c r="F153" t="s">
        <v>4</v>
      </c>
      <c r="G153">
        <v>-0.13717228200000001</v>
      </c>
    </row>
    <row r="154" spans="5:7" x14ac:dyDescent="0.3">
      <c r="E154" t="s">
        <v>158</v>
      </c>
      <c r="F154" t="s">
        <v>4</v>
      </c>
      <c r="G154">
        <v>0.25157394999999999</v>
      </c>
    </row>
    <row r="155" spans="5:7" x14ac:dyDescent="0.3">
      <c r="E155" t="s">
        <v>159</v>
      </c>
      <c r="F155" t="s">
        <v>4</v>
      </c>
      <c r="G155">
        <v>-0.13272835299999999</v>
      </c>
    </row>
    <row r="156" spans="5:7" x14ac:dyDescent="0.3">
      <c r="E156" t="s">
        <v>160</v>
      </c>
      <c r="F156" t="s">
        <v>4</v>
      </c>
      <c r="G156">
        <v>0.102005504</v>
      </c>
    </row>
    <row r="157" spans="5:7" x14ac:dyDescent="0.3">
      <c r="E157" t="s">
        <v>161</v>
      </c>
      <c r="F157" t="s">
        <v>4</v>
      </c>
      <c r="G157">
        <v>-0.146067008</v>
      </c>
    </row>
    <row r="158" spans="5:7" x14ac:dyDescent="0.3">
      <c r="E158" t="s">
        <v>162</v>
      </c>
      <c r="F158" t="s">
        <v>4</v>
      </c>
      <c r="G158">
        <v>3.9026308799999999E-2</v>
      </c>
    </row>
    <row r="159" spans="5:7" x14ac:dyDescent="0.3">
      <c r="E159" t="s">
        <v>163</v>
      </c>
      <c r="F159" t="s">
        <v>4</v>
      </c>
      <c r="G159">
        <v>-0.127842277</v>
      </c>
    </row>
    <row r="160" spans="5:7" x14ac:dyDescent="0.3">
      <c r="E160" t="s">
        <v>164</v>
      </c>
      <c r="F160" t="s">
        <v>4</v>
      </c>
      <c r="G160">
        <v>2.9073979699999999E-2</v>
      </c>
    </row>
    <row r="161" spans="5:7" x14ac:dyDescent="0.3">
      <c r="E161" t="s">
        <v>165</v>
      </c>
      <c r="F161" t="s">
        <v>4</v>
      </c>
      <c r="G161">
        <v>-0.13407891999999999</v>
      </c>
    </row>
    <row r="162" spans="5:7" x14ac:dyDescent="0.3">
      <c r="E162" t="s">
        <v>166</v>
      </c>
      <c r="F162" t="s">
        <v>4</v>
      </c>
      <c r="G162">
        <v>-1.6765879500000001E-2</v>
      </c>
    </row>
    <row r="163" spans="5:7" x14ac:dyDescent="0.3">
      <c r="E163" t="s">
        <v>167</v>
      </c>
      <c r="F163" t="s">
        <v>4</v>
      </c>
      <c r="G163">
        <v>-0.12755137699999999</v>
      </c>
    </row>
    <row r="164" spans="5:7" x14ac:dyDescent="0.3">
      <c r="E164" t="s">
        <v>168</v>
      </c>
      <c r="F164" t="s">
        <v>4</v>
      </c>
      <c r="G164">
        <v>-5.9325553500000003E-2</v>
      </c>
    </row>
    <row r="165" spans="5:7" x14ac:dyDescent="0.3">
      <c r="E165" t="s">
        <v>169</v>
      </c>
      <c r="F165" t="s">
        <v>4</v>
      </c>
      <c r="G165">
        <v>-0.14209160200000001</v>
      </c>
    </row>
    <row r="166" spans="5:7" x14ac:dyDescent="0.3">
      <c r="E166" t="s">
        <v>170</v>
      </c>
      <c r="F166" t="s">
        <v>4</v>
      </c>
      <c r="G166">
        <v>-4.6309523300000002E-2</v>
      </c>
    </row>
    <row r="167" spans="5:7" x14ac:dyDescent="0.3">
      <c r="E167" t="s">
        <v>171</v>
      </c>
      <c r="F167" t="s">
        <v>4</v>
      </c>
      <c r="G167">
        <v>-0.11639833500000001</v>
      </c>
    </row>
    <row r="168" spans="5:7" x14ac:dyDescent="0.3">
      <c r="E168" t="s">
        <v>172</v>
      </c>
      <c r="F168" t="s">
        <v>4</v>
      </c>
      <c r="G168">
        <v>-0.10715261099999999</v>
      </c>
    </row>
    <row r="169" spans="5:7" x14ac:dyDescent="0.3">
      <c r="E169" t="s">
        <v>173</v>
      </c>
      <c r="F169" t="s">
        <v>4</v>
      </c>
      <c r="G169">
        <v>-0.14188431200000001</v>
      </c>
    </row>
    <row r="170" spans="5:7" x14ac:dyDescent="0.3">
      <c r="E170" t="s">
        <v>174</v>
      </c>
      <c r="F170" t="s">
        <v>4</v>
      </c>
      <c r="G170">
        <v>-9.2914596200000005E-2</v>
      </c>
    </row>
    <row r="171" spans="5:7" x14ac:dyDescent="0.3">
      <c r="E171" t="s">
        <v>175</v>
      </c>
      <c r="F171" t="s">
        <v>4</v>
      </c>
      <c r="G171">
        <v>-0.12285697499999999</v>
      </c>
    </row>
    <row r="172" spans="5:7" x14ac:dyDescent="0.3">
      <c r="E172" t="s">
        <v>176</v>
      </c>
      <c r="F172" t="s">
        <v>4</v>
      </c>
      <c r="G172">
        <v>-0.117294699</v>
      </c>
    </row>
    <row r="173" spans="5:7" x14ac:dyDescent="0.3">
      <c r="E173" t="s">
        <v>177</v>
      </c>
      <c r="F173" t="s">
        <v>4</v>
      </c>
      <c r="G173">
        <v>-0.13557696299999999</v>
      </c>
    </row>
    <row r="174" spans="5:7" x14ac:dyDescent="0.3">
      <c r="E174" t="s">
        <v>178</v>
      </c>
      <c r="F174" t="s">
        <v>4</v>
      </c>
      <c r="G174">
        <v>-0.12912759200000001</v>
      </c>
    </row>
    <row r="175" spans="5:7" x14ac:dyDescent="0.3">
      <c r="E175" t="s">
        <v>179</v>
      </c>
      <c r="F175" t="s">
        <v>4</v>
      </c>
      <c r="G175">
        <v>-0.13100545099999999</v>
      </c>
    </row>
    <row r="176" spans="5:7" x14ac:dyDescent="0.3">
      <c r="E176" t="s">
        <v>180</v>
      </c>
      <c r="F176" t="s">
        <v>4</v>
      </c>
      <c r="G176">
        <v>-0.148017019</v>
      </c>
    </row>
    <row r="177" spans="5:7" x14ac:dyDescent="0.3">
      <c r="E177" t="s">
        <v>181</v>
      </c>
      <c r="F177" t="s">
        <v>4</v>
      </c>
      <c r="G177">
        <v>-0.14358750000000001</v>
      </c>
    </row>
    <row r="178" spans="5:7" x14ac:dyDescent="0.3">
      <c r="E178" t="s">
        <v>182</v>
      </c>
      <c r="F178" t="s">
        <v>4</v>
      </c>
      <c r="G178">
        <v>-0.20657827000000001</v>
      </c>
    </row>
    <row r="179" spans="5:7" x14ac:dyDescent="0.3">
      <c r="E179" t="s">
        <v>183</v>
      </c>
      <c r="F179" t="s">
        <v>4</v>
      </c>
      <c r="G179">
        <v>-0.130304262</v>
      </c>
    </row>
    <row r="180" spans="5:7" x14ac:dyDescent="0.3">
      <c r="E180" t="s">
        <v>184</v>
      </c>
      <c r="F180" t="s">
        <v>4</v>
      </c>
      <c r="G180">
        <v>-0.28303226799999998</v>
      </c>
    </row>
    <row r="181" spans="5:7" x14ac:dyDescent="0.3">
      <c r="E181" t="s">
        <v>185</v>
      </c>
      <c r="F181" t="s">
        <v>4</v>
      </c>
      <c r="G181">
        <v>-0.13859966400000001</v>
      </c>
    </row>
    <row r="182" spans="5:7" x14ac:dyDescent="0.3">
      <c r="E182" t="s">
        <v>186</v>
      </c>
      <c r="F182" t="s">
        <v>4</v>
      </c>
      <c r="G182">
        <v>-0.51671969900000003</v>
      </c>
    </row>
    <row r="183" spans="5:7" x14ac:dyDescent="0.3">
      <c r="E183" t="s">
        <v>187</v>
      </c>
      <c r="F183" t="s">
        <v>4</v>
      </c>
      <c r="G183">
        <v>1.25</v>
      </c>
    </row>
    <row r="184" spans="5:7" x14ac:dyDescent="0.3">
      <c r="E184" t="s">
        <v>188</v>
      </c>
      <c r="F184" t="s">
        <v>4</v>
      </c>
      <c r="G184">
        <v>-639999.93799999997</v>
      </c>
    </row>
    <row r="185" spans="5:7" x14ac:dyDescent="0.3">
      <c r="E185" t="s">
        <v>189</v>
      </c>
      <c r="F185" t="s">
        <v>4</v>
      </c>
      <c r="G185">
        <v>-0.13886758699999999</v>
      </c>
    </row>
    <row r="186" spans="5:7" x14ac:dyDescent="0.3">
      <c r="E186" t="s">
        <v>190</v>
      </c>
      <c r="F186" t="s">
        <v>4</v>
      </c>
      <c r="G186">
        <v>0.31750613500000002</v>
      </c>
    </row>
    <row r="187" spans="5:7" x14ac:dyDescent="0.3">
      <c r="E187" t="s">
        <v>191</v>
      </c>
      <c r="F187" t="s">
        <v>4</v>
      </c>
      <c r="G187">
        <v>-0.142869145</v>
      </c>
    </row>
    <row r="188" spans="5:7" x14ac:dyDescent="0.3">
      <c r="E188" t="s">
        <v>192</v>
      </c>
      <c r="F188" t="s">
        <v>4</v>
      </c>
      <c r="G188">
        <v>9.7763001899999993E-2</v>
      </c>
    </row>
    <row r="189" spans="5:7" x14ac:dyDescent="0.3">
      <c r="E189" t="s">
        <v>193</v>
      </c>
      <c r="F189" t="s">
        <v>4</v>
      </c>
      <c r="G189">
        <v>-0.14162951700000001</v>
      </c>
    </row>
    <row r="190" spans="5:7" x14ac:dyDescent="0.3">
      <c r="E190" t="s">
        <v>194</v>
      </c>
      <c r="F190" t="s">
        <v>4</v>
      </c>
      <c r="G190">
        <v>1.1786222499999999E-3</v>
      </c>
    </row>
    <row r="191" spans="5:7" x14ac:dyDescent="0.3">
      <c r="E191" t="s">
        <v>195</v>
      </c>
      <c r="F191" t="s">
        <v>4</v>
      </c>
      <c r="G191">
        <v>-0.136015624</v>
      </c>
    </row>
    <row r="192" spans="5:7" x14ac:dyDescent="0.3">
      <c r="E192" t="s">
        <v>196</v>
      </c>
      <c r="F192" t="s">
        <v>4</v>
      </c>
      <c r="G192">
        <v>-2.5627240499999999E-2</v>
      </c>
    </row>
    <row r="193" spans="5:7" x14ac:dyDescent="0.3">
      <c r="E193" t="s">
        <v>197</v>
      </c>
      <c r="F193" t="s">
        <v>4</v>
      </c>
      <c r="G193">
        <v>-0.138816878</v>
      </c>
    </row>
    <row r="194" spans="5:7" x14ac:dyDescent="0.3">
      <c r="E194" t="s">
        <v>198</v>
      </c>
      <c r="F194" t="s">
        <v>4</v>
      </c>
      <c r="G194">
        <v>-9.1516941800000001E-2</v>
      </c>
    </row>
    <row r="195" spans="5:7" x14ac:dyDescent="0.3">
      <c r="E195" t="s">
        <v>199</v>
      </c>
      <c r="F195" t="s">
        <v>4</v>
      </c>
      <c r="G195">
        <v>-0.14340576499999999</v>
      </c>
    </row>
    <row r="196" spans="5:7" x14ac:dyDescent="0.3">
      <c r="E196" t="s">
        <v>200</v>
      </c>
      <c r="F196" t="s">
        <v>4</v>
      </c>
      <c r="G196">
        <v>-0.153412938</v>
      </c>
    </row>
    <row r="197" spans="5:7" x14ac:dyDescent="0.3">
      <c r="E197" t="s">
        <v>201</v>
      </c>
      <c r="F197" t="s">
        <v>4</v>
      </c>
      <c r="G197">
        <v>-0.140022695</v>
      </c>
    </row>
    <row r="198" spans="5:7" x14ac:dyDescent="0.3">
      <c r="E198" t="s">
        <v>202</v>
      </c>
      <c r="F198" t="s">
        <v>4</v>
      </c>
      <c r="G198">
        <v>-0.163088292</v>
      </c>
    </row>
    <row r="199" spans="5:7" x14ac:dyDescent="0.3">
      <c r="E199" t="s">
        <v>203</v>
      </c>
      <c r="F199" t="s">
        <v>4</v>
      </c>
      <c r="G199">
        <v>-0.139876008</v>
      </c>
    </row>
    <row r="200" spans="5:7" x14ac:dyDescent="0.3">
      <c r="E200" t="s">
        <v>204</v>
      </c>
      <c r="F200" t="s">
        <v>4</v>
      </c>
      <c r="G200">
        <v>-0.259765625</v>
      </c>
    </row>
    <row r="201" spans="5:7" x14ac:dyDescent="0.3">
      <c r="E201" t="s">
        <v>205</v>
      </c>
      <c r="F201" t="s">
        <v>4</v>
      </c>
      <c r="G201">
        <v>-0.13972929100000001</v>
      </c>
    </row>
    <row r="202" spans="5:7" x14ac:dyDescent="0.3">
      <c r="E202" t="s">
        <v>206</v>
      </c>
      <c r="F202" t="s">
        <v>4</v>
      </c>
      <c r="G202">
        <v>-0.25036534700000002</v>
      </c>
    </row>
    <row r="203" spans="5:7" x14ac:dyDescent="0.3">
      <c r="E203" t="s">
        <v>207</v>
      </c>
      <c r="F203" t="s">
        <v>4</v>
      </c>
      <c r="G203">
        <v>-0.13634619100000001</v>
      </c>
    </row>
    <row r="204" spans="5:7" x14ac:dyDescent="0.3">
      <c r="E204" t="s">
        <v>208</v>
      </c>
      <c r="F204" t="s">
        <v>4</v>
      </c>
      <c r="G204">
        <v>-0.33612471799999999</v>
      </c>
    </row>
    <row r="205" spans="5:7" x14ac:dyDescent="0.3">
      <c r="E205" t="s">
        <v>209</v>
      </c>
      <c r="F205" t="s">
        <v>4</v>
      </c>
      <c r="G205">
        <v>-0.14093503399999999</v>
      </c>
    </row>
    <row r="206" spans="5:7" x14ac:dyDescent="0.3">
      <c r="E206" t="s">
        <v>210</v>
      </c>
      <c r="F206" t="s">
        <v>4</v>
      </c>
      <c r="G206">
        <v>-0.38894045399999999</v>
      </c>
    </row>
    <row r="207" spans="5:7" x14ac:dyDescent="0.3">
      <c r="E207" t="s">
        <v>211</v>
      </c>
      <c r="F207" t="s">
        <v>4</v>
      </c>
      <c r="G207">
        <v>-0.143736154</v>
      </c>
    </row>
    <row r="208" spans="5:7" x14ac:dyDescent="0.3">
      <c r="E208" t="s">
        <v>212</v>
      </c>
      <c r="F208" t="s">
        <v>4</v>
      </c>
      <c r="G208">
        <v>-0.47667092100000003</v>
      </c>
    </row>
    <row r="209" spans="5:7" x14ac:dyDescent="0.3">
      <c r="E209" t="s">
        <v>213</v>
      </c>
      <c r="F209" t="s">
        <v>4</v>
      </c>
      <c r="G209">
        <v>-0.13812196299999999</v>
      </c>
    </row>
    <row r="210" spans="5:7" x14ac:dyDescent="0.3">
      <c r="E210" t="s">
        <v>214</v>
      </c>
      <c r="F210" t="s">
        <v>4</v>
      </c>
      <c r="G210">
        <v>-0.68605220300000003</v>
      </c>
    </row>
    <row r="211" spans="5:7" x14ac:dyDescent="0.3">
      <c r="E211" t="s">
        <v>215</v>
      </c>
      <c r="F211" t="s">
        <v>4</v>
      </c>
      <c r="G211">
        <v>-0.136881858</v>
      </c>
    </row>
    <row r="212" spans="5:7" x14ac:dyDescent="0.3">
      <c r="E212" t="s">
        <v>216</v>
      </c>
      <c r="F212" t="s">
        <v>4</v>
      </c>
      <c r="G212">
        <v>-1.03711295</v>
      </c>
    </row>
    <row r="213" spans="5:7" x14ac:dyDescent="0.3">
      <c r="E213" t="s">
        <v>217</v>
      </c>
      <c r="F213" t="s">
        <v>4</v>
      </c>
      <c r="G213">
        <v>-0.14088186599999999</v>
      </c>
    </row>
    <row r="214" spans="5:7" x14ac:dyDescent="0.3">
      <c r="E214" t="s">
        <v>218</v>
      </c>
      <c r="F214" t="s">
        <v>4</v>
      </c>
      <c r="G214">
        <v>-2.1181120899999999</v>
      </c>
    </row>
    <row r="215" spans="5:7" x14ac:dyDescent="0.3">
      <c r="E215" t="s">
        <v>219</v>
      </c>
      <c r="F215" t="s">
        <v>4</v>
      </c>
      <c r="G215">
        <v>6.5</v>
      </c>
    </row>
    <row r="216" spans="5:7" x14ac:dyDescent="0.3">
      <c r="E216" t="s">
        <v>220</v>
      </c>
      <c r="F216" t="s">
        <v>4</v>
      </c>
      <c r="G216">
        <v>-1920000</v>
      </c>
    </row>
    <row r="217" spans="5:7" x14ac:dyDescent="0.3">
      <c r="E217" t="s">
        <v>221</v>
      </c>
      <c r="F217" t="s">
        <v>4</v>
      </c>
      <c r="G217">
        <v>-0.141156167</v>
      </c>
    </row>
    <row r="218" spans="5:7" x14ac:dyDescent="0.3">
      <c r="E218" t="s">
        <v>222</v>
      </c>
      <c r="F218" t="s">
        <v>4</v>
      </c>
      <c r="G218">
        <v>2.14378548</v>
      </c>
    </row>
    <row r="219" spans="5:7" x14ac:dyDescent="0.3">
      <c r="E219" t="s">
        <v>223</v>
      </c>
      <c r="F219" t="s">
        <v>4</v>
      </c>
      <c r="G219">
        <v>-0.14944991499999999</v>
      </c>
    </row>
    <row r="220" spans="5:7" x14ac:dyDescent="0.3">
      <c r="E220" t="s">
        <v>224</v>
      </c>
      <c r="F220" t="s">
        <v>4</v>
      </c>
      <c r="G220">
        <v>1.08003092</v>
      </c>
    </row>
    <row r="221" spans="5:7" x14ac:dyDescent="0.3">
      <c r="E221" t="s">
        <v>225</v>
      </c>
      <c r="F221" t="s">
        <v>4</v>
      </c>
      <c r="G221">
        <v>-0.13616609599999999</v>
      </c>
    </row>
    <row r="222" spans="5:7" x14ac:dyDescent="0.3">
      <c r="E222" t="s">
        <v>226</v>
      </c>
      <c r="F222" t="s">
        <v>4</v>
      </c>
      <c r="G222">
        <v>0.71452570000000004</v>
      </c>
    </row>
    <row r="223" spans="5:7" x14ac:dyDescent="0.3">
      <c r="E223" t="s">
        <v>227</v>
      </c>
      <c r="F223" t="s">
        <v>4</v>
      </c>
      <c r="G223">
        <v>-0.14874804</v>
      </c>
    </row>
    <row r="224" spans="5:7" x14ac:dyDescent="0.3">
      <c r="E224" t="s">
        <v>228</v>
      </c>
      <c r="F224" t="s">
        <v>4</v>
      </c>
      <c r="G224">
        <v>0.54526865499999999</v>
      </c>
    </row>
    <row r="225" spans="4:7" x14ac:dyDescent="0.3">
      <c r="E225" t="s">
        <v>229</v>
      </c>
      <c r="F225" t="s">
        <v>4</v>
      </c>
      <c r="G225">
        <v>-0.14417624500000001</v>
      </c>
    </row>
    <row r="226" spans="4:7" x14ac:dyDescent="0.3">
      <c r="E226" t="s">
        <v>230</v>
      </c>
      <c r="F226" t="s">
        <v>4</v>
      </c>
      <c r="G226">
        <v>0.42206275500000001</v>
      </c>
    </row>
    <row r="227" spans="4:7" x14ac:dyDescent="0.3">
      <c r="E227" t="s">
        <v>231</v>
      </c>
      <c r="F227" t="s">
        <v>4</v>
      </c>
      <c r="G227">
        <v>-0.15689614399999999</v>
      </c>
    </row>
    <row r="228" spans="4:7" x14ac:dyDescent="0.3">
      <c r="E228" t="s">
        <v>232</v>
      </c>
      <c r="F228" t="s">
        <v>4</v>
      </c>
      <c r="G228">
        <v>0.334581882</v>
      </c>
    </row>
    <row r="229" spans="4:7" x14ac:dyDescent="0.3">
      <c r="E229" t="s">
        <v>233</v>
      </c>
      <c r="F229" t="s">
        <v>4</v>
      </c>
      <c r="G229">
        <v>-0.137868777</v>
      </c>
    </row>
    <row r="230" spans="4:7" x14ac:dyDescent="0.3">
      <c r="E230" t="s">
        <v>234</v>
      </c>
      <c r="F230" t="s">
        <v>4</v>
      </c>
      <c r="G230">
        <v>0.28388279700000002</v>
      </c>
    </row>
    <row r="231" spans="4:7" x14ac:dyDescent="0.3">
      <c r="E231" t="s">
        <v>235</v>
      </c>
      <c r="F231" t="s">
        <v>4</v>
      </c>
      <c r="G231">
        <v>-0.163354635</v>
      </c>
    </row>
    <row r="232" spans="4:7" x14ac:dyDescent="0.3">
      <c r="D232" t="s">
        <v>236</v>
      </c>
      <c r="E232" t="s">
        <v>237</v>
      </c>
      <c r="F232" t="s">
        <v>238</v>
      </c>
    </row>
    <row r="233" spans="4:7" x14ac:dyDescent="0.3">
      <c r="E233" t="s">
        <v>239</v>
      </c>
      <c r="F233" t="s">
        <v>4</v>
      </c>
      <c r="G233">
        <v>-0.15220135500000001</v>
      </c>
    </row>
    <row r="234" spans="4:7" x14ac:dyDescent="0.3">
      <c r="E234" t="s">
        <v>240</v>
      </c>
      <c r="F234" t="s">
        <v>4</v>
      </c>
      <c r="G234">
        <v>0.16079618000000001</v>
      </c>
    </row>
    <row r="235" spans="4:7" x14ac:dyDescent="0.3">
      <c r="E235" t="s">
        <v>241</v>
      </c>
      <c r="F235" t="s">
        <v>4</v>
      </c>
      <c r="G235">
        <v>-0.14567372200000001</v>
      </c>
    </row>
    <row r="236" spans="4:7" x14ac:dyDescent="0.3">
      <c r="E236" t="s">
        <v>242</v>
      </c>
      <c r="F236" t="s">
        <v>4</v>
      </c>
      <c r="G236">
        <v>0.160574839</v>
      </c>
    </row>
    <row r="237" spans="4:7" x14ac:dyDescent="0.3">
      <c r="E237" t="s">
        <v>243</v>
      </c>
      <c r="F237" t="s">
        <v>4</v>
      </c>
      <c r="G237">
        <v>-0.15191009599999999</v>
      </c>
    </row>
    <row r="238" spans="4:7" x14ac:dyDescent="0.3">
      <c r="E238" t="s">
        <v>244</v>
      </c>
      <c r="F238" t="s">
        <v>4</v>
      </c>
      <c r="G238">
        <v>0.162853941</v>
      </c>
    </row>
    <row r="239" spans="4:7" x14ac:dyDescent="0.3">
      <c r="E239" t="s">
        <v>245</v>
      </c>
      <c r="F239" t="s">
        <v>4</v>
      </c>
      <c r="G239">
        <v>-0.133685157</v>
      </c>
    </row>
    <row r="240" spans="4:7" x14ac:dyDescent="0.3">
      <c r="E240" t="s">
        <v>246</v>
      </c>
      <c r="F240" t="s">
        <v>4</v>
      </c>
      <c r="G240">
        <v>0.122770719</v>
      </c>
    </row>
    <row r="241" spans="5:7" x14ac:dyDescent="0.3">
      <c r="E241" t="s">
        <v>247</v>
      </c>
      <c r="F241" t="s">
        <v>4</v>
      </c>
      <c r="G241">
        <v>-0.14702326099999999</v>
      </c>
    </row>
    <row r="242" spans="5:7" x14ac:dyDescent="0.3">
      <c r="E242" t="s">
        <v>248</v>
      </c>
      <c r="F242" t="s">
        <v>4</v>
      </c>
      <c r="G242">
        <v>0.11430227</v>
      </c>
    </row>
    <row r="243" spans="5:7" x14ac:dyDescent="0.3">
      <c r="E243" t="s">
        <v>249</v>
      </c>
      <c r="F243" t="s">
        <v>4</v>
      </c>
      <c r="G243">
        <v>-0.142577708</v>
      </c>
    </row>
    <row r="244" spans="5:7" x14ac:dyDescent="0.3">
      <c r="E244" t="s">
        <v>250</v>
      </c>
      <c r="F244" t="s">
        <v>4</v>
      </c>
      <c r="G244">
        <v>9.9253714100000001E-2</v>
      </c>
    </row>
    <row r="245" spans="5:7" x14ac:dyDescent="0.3">
      <c r="E245" t="s">
        <v>251</v>
      </c>
      <c r="F245" t="s">
        <v>4</v>
      </c>
      <c r="G245">
        <v>-0.1875</v>
      </c>
    </row>
    <row r="246" spans="5:7" x14ac:dyDescent="0.3">
      <c r="E246" t="s">
        <v>252</v>
      </c>
      <c r="F246" t="s">
        <v>4</v>
      </c>
      <c r="G246">
        <v>0.1953125</v>
      </c>
    </row>
    <row r="247" spans="5:7" x14ac:dyDescent="0.3">
      <c r="E247" t="s">
        <v>253</v>
      </c>
      <c r="F247" t="s">
        <v>4</v>
      </c>
      <c r="G247">
        <v>-0.142693132</v>
      </c>
    </row>
    <row r="248" spans="5:7" x14ac:dyDescent="0.3">
      <c r="E248" t="s">
        <v>254</v>
      </c>
      <c r="F248" t="s">
        <v>4</v>
      </c>
      <c r="G248">
        <v>6.7275837099999999E-2</v>
      </c>
    </row>
    <row r="249" spans="5:7" x14ac:dyDescent="0.3">
      <c r="E249" t="s">
        <v>255</v>
      </c>
      <c r="F249" t="s">
        <v>4</v>
      </c>
      <c r="G249">
        <v>-0.150593176</v>
      </c>
    </row>
    <row r="250" spans="5:7" x14ac:dyDescent="0.3">
      <c r="E250" t="s">
        <v>256</v>
      </c>
      <c r="F250" t="s">
        <v>4</v>
      </c>
      <c r="G250">
        <v>6.1157006799999997E-2</v>
      </c>
    </row>
    <row r="251" spans="5:7" x14ac:dyDescent="0.3">
      <c r="E251" t="s">
        <v>257</v>
      </c>
      <c r="F251" t="s">
        <v>4</v>
      </c>
      <c r="G251">
        <v>-0.13287565100000001</v>
      </c>
    </row>
    <row r="252" spans="5:7" x14ac:dyDescent="0.3">
      <c r="E252" t="s">
        <v>258</v>
      </c>
      <c r="F252" t="s">
        <v>4</v>
      </c>
      <c r="G252">
        <v>5.2917435800000003E-2</v>
      </c>
    </row>
    <row r="253" spans="5:7" x14ac:dyDescent="0.3">
      <c r="E253" t="s">
        <v>259</v>
      </c>
      <c r="F253" t="s">
        <v>4</v>
      </c>
      <c r="G253">
        <v>-0.15574434400000001</v>
      </c>
    </row>
    <row r="254" spans="5:7" x14ac:dyDescent="0.3">
      <c r="E254" t="s">
        <v>260</v>
      </c>
      <c r="F254" t="s">
        <v>4</v>
      </c>
      <c r="G254">
        <v>3.68406363E-2</v>
      </c>
    </row>
    <row r="255" spans="5:7" x14ac:dyDescent="0.3">
      <c r="E255" t="s">
        <v>261</v>
      </c>
      <c r="F255" t="s">
        <v>4</v>
      </c>
      <c r="G255">
        <v>-0.14701667400000001</v>
      </c>
    </row>
    <row r="256" spans="5:7" x14ac:dyDescent="0.3">
      <c r="E256" t="s">
        <v>262</v>
      </c>
      <c r="F256" t="s">
        <v>4</v>
      </c>
      <c r="G256">
        <v>3.1576834599999999E-2</v>
      </c>
    </row>
    <row r="257" spans="3:9" x14ac:dyDescent="0.3">
      <c r="E257" t="s">
        <v>263</v>
      </c>
      <c r="F257" t="s">
        <v>4</v>
      </c>
      <c r="G257">
        <v>-0.162305012</v>
      </c>
    </row>
    <row r="258" spans="3:9" x14ac:dyDescent="0.3">
      <c r="E258" t="s">
        <v>264</v>
      </c>
      <c r="F258" t="s">
        <v>4</v>
      </c>
      <c r="G258">
        <v>2.9885944000000001E-2</v>
      </c>
    </row>
    <row r="259" spans="3:9" x14ac:dyDescent="0.3">
      <c r="E259" t="s">
        <v>265</v>
      </c>
      <c r="F259" t="s">
        <v>4</v>
      </c>
      <c r="G259">
        <v>-0.13689082899999999</v>
      </c>
    </row>
    <row r="260" spans="3:9" x14ac:dyDescent="0.3">
      <c r="E260" t="s">
        <v>266</v>
      </c>
      <c r="F260" t="s">
        <v>4</v>
      </c>
      <c r="G260">
        <v>2.8843930899999999E-3</v>
      </c>
    </row>
    <row r="261" spans="3:9" x14ac:dyDescent="0.3">
      <c r="C261" t="s">
        <v>267</v>
      </c>
    </row>
    <row r="266" spans="3:9" x14ac:dyDescent="0.3">
      <c r="I266" t="s">
        <v>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Žygimantas Marma</dc:creator>
  <cp:lastModifiedBy>Žygimantas Marma</cp:lastModifiedBy>
  <dcterms:created xsi:type="dcterms:W3CDTF">2023-12-05T16:27:07Z</dcterms:created>
  <dcterms:modified xsi:type="dcterms:W3CDTF">2023-12-05T22:00:21Z</dcterms:modified>
</cp:coreProperties>
</file>