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ai/Desktop/"/>
    </mc:Choice>
  </mc:AlternateContent>
  <xr:revisionPtr revIDLastSave="0" documentId="8_{AA97A18F-D127-FB4E-BC79-F3C7B8FEC651}" xr6:coauthVersionLast="47" xr6:coauthVersionMax="47" xr10:uidLastSave="{00000000-0000-0000-0000-000000000000}"/>
  <bookViews>
    <workbookView xWindow="7180" yWindow="1960" windowWidth="28040" windowHeight="15960" xr2:uid="{583A6D5F-EDA8-1146-B464-3D0968AA2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<sst xmlns="http://schemas.openxmlformats.org/spreadsheetml/2006/main" count="95" uniqueCount="56">
  <si>
    <t>qid</t>
  </si>
  <si>
    <t>label</t>
  </si>
  <si>
    <t>estimate</t>
  </si>
  <si>
    <t>source</t>
  </si>
  <si>
    <t>start_date</t>
  </si>
  <si>
    <t>https://www.pewresearch.org/internet/wp-content/uploads/sites/9/2021/04/PI_2021.04.07_Social-Media-Use_TOPLINE.pdf</t>
  </si>
  <si>
    <t>twitter</t>
  </si>
  <si>
    <t>instagram</t>
  </si>
  <si>
    <t>facebook</t>
  </si>
  <si>
    <t>snapchat</t>
  </si>
  <si>
    <t>youtube</t>
  </si>
  <si>
    <t>whatsapp</t>
  </si>
  <si>
    <t>pinterest</t>
  </si>
  <si>
    <t>linkedin</t>
  </si>
  <si>
    <t>reddit</t>
  </si>
  <si>
    <t>tiktok</t>
  </si>
  <si>
    <t>nextdoor</t>
  </si>
  <si>
    <t xml:space="preserve">Please tell me if you ever use any of the following. Do you ever use... </t>
  </si>
  <si>
    <t>job</t>
  </si>
  <si>
    <t>How much of a priority should each of the following be for the president and Congress to address this year? Improving the job situation</t>
  </si>
  <si>
    <t>https://www.pewresearch.org/politics/wp-content/uploads/sites/4/2021/01/PP_2021.01.28_policy-priorities_TOPLINE.pdf</t>
  </si>
  <si>
    <t>bd</t>
  </si>
  <si>
    <t>How much of a priority should each of the following be for the president and Congress to address this year? Reducing the budget deficit</t>
  </si>
  <si>
    <t>cri</t>
  </si>
  <si>
    <t>How much of a priority should each of the following be for the president and Congress to address this year? Reducing crime</t>
  </si>
  <si>
    <t>cvd</t>
  </si>
  <si>
    <t>How much of a priority should each of the following be for the president and Congress to address this year? Dealing with the coronavirus outbreak</t>
  </si>
  <si>
    <t>hc</t>
  </si>
  <si>
    <t>How much of a priority should each of the following be for the president and Congress to address this year? Reducing health care costs</t>
  </si>
  <si>
    <t>ter</t>
  </si>
  <si>
    <t>How much of a priority should each of the following be for the president and Congress to address this year? Defending the country from future terrorist attacks</t>
  </si>
  <si>
    <t>gt</t>
  </si>
  <si>
    <t>How much of a priority should each of the following be for the president and Congress to address this year? Dealing with global trade issues</t>
  </si>
  <si>
    <t>edu</t>
  </si>
  <si>
    <t>How much of a priority should each of the following be for the president and Congress to address this year? Improving the educational system</t>
  </si>
  <si>
    <t>inf</t>
  </si>
  <si>
    <t>How much of a priority should each of the following be for the president and Congress to address this year? Improving the country’s roads, bridges and public
transportation systems</t>
  </si>
  <si>
    <t>sc</t>
  </si>
  <si>
    <t>How much of a priority should each of the following be for the president and Congress to address this year? Taking steps to make the Social Security system
financially sound</t>
  </si>
  <si>
    <t>imm</t>
  </si>
  <si>
    <t>How much of a priority should each of the following be for the president and Congress to address this year? Dealing with the issue of immigration</t>
  </si>
  <si>
    <t>ec</t>
  </si>
  <si>
    <t>gcc</t>
  </si>
  <si>
    <t>How much of a priority should each of the following be for the president and Congress to address this year? Dealing with global climate change</t>
  </si>
  <si>
    <t>jus</t>
  </si>
  <si>
    <t>How much of a priority should each of the following be for the president and Congress to address this year? Addressing issues within the criminal justice system</t>
  </si>
  <si>
    <t>poor</t>
  </si>
  <si>
    <t>How much of a priority should each of the following be for the president and Congress to address this year? Dealing with the problems of poor people</t>
  </si>
  <si>
    <t>mil</t>
  </si>
  <si>
    <t>How much of a priority should each of the following be for the president and Congress to address this year? Strengthening the U.S. military</t>
  </si>
  <si>
    <t>pol</t>
  </si>
  <si>
    <t>How much of a priority should each of the following be for the president and Congress to address this year? Improving the way the political system works in
the U.S.</t>
  </si>
  <si>
    <t>ra</t>
  </si>
  <si>
    <t>da</t>
  </si>
  <si>
    <t>How much of a priority should each of the following be for the president and Congress to address this year? Addressing issues around race in this county</t>
  </si>
  <si>
    <t>How much of a priority should each of the following be for the president and Congress to address this year? Dealing with drug 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</si>
</sst>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C464-A5D6-E144-A138-F4BF391B394D}">
  <dimension ref="A1:E31"/>
  <sheetViews>
    <sheetView tabSelected="1" workbookViewId="0">
      <selection activeCell="D34" sqref="D3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s="2" t="s">
        <v>17</v>
      </c>
      <c r="C2">
        <f>23/99</f>
        <v>0.23232323232323232</v>
      </c>
      <c r="D2" t="s">
        <v>5</v>
      </c>
      <c r="E2" s="1">
        <v>44221</v>
      </c>
    </row>
    <row r="3" spans="1:5" x14ac:dyDescent="0.2">
      <c r="A3" t="s">
        <v>7</v>
      </c>
      <c r="B3" s="2" t="s">
        <v>17</v>
      </c>
      <c r="C3">
        <v>0.4</v>
      </c>
      <c r="D3" t="s">
        <v>5</v>
      </c>
      <c r="E3" s="1">
        <v>44221</v>
      </c>
    </row>
    <row r="4" spans="1:5" x14ac:dyDescent="0.2">
      <c r="A4" t="s">
        <v>8</v>
      </c>
      <c r="B4" s="2" t="s">
        <v>17</v>
      </c>
      <c r="C4">
        <v>0.69</v>
      </c>
      <c r="D4" t="s">
        <v>5</v>
      </c>
      <c r="E4" s="1">
        <v>44221</v>
      </c>
    </row>
    <row r="5" spans="1:5" x14ac:dyDescent="0.2">
      <c r="A5" t="s">
        <v>9</v>
      </c>
      <c r="B5" s="2" t="s">
        <v>17</v>
      </c>
      <c r="C5">
        <v>0.25</v>
      </c>
      <c r="D5" t="s">
        <v>5</v>
      </c>
      <c r="E5" s="1">
        <v>44221</v>
      </c>
    </row>
    <row r="6" spans="1:5" x14ac:dyDescent="0.2">
      <c r="A6" t="s">
        <v>10</v>
      </c>
      <c r="B6" s="2" t="s">
        <v>17</v>
      </c>
      <c r="C6">
        <v>0.81</v>
      </c>
      <c r="D6" t="s">
        <v>5</v>
      </c>
      <c r="E6" s="1">
        <v>44221</v>
      </c>
    </row>
    <row r="7" spans="1:5" x14ac:dyDescent="0.2">
      <c r="A7" t="s">
        <v>11</v>
      </c>
      <c r="B7" s="2" t="s">
        <v>17</v>
      </c>
      <c r="C7">
        <v>0.23</v>
      </c>
      <c r="D7" t="s">
        <v>5</v>
      </c>
      <c r="E7" s="1">
        <v>44221</v>
      </c>
    </row>
    <row r="8" spans="1:5" x14ac:dyDescent="0.2">
      <c r="A8" t="s">
        <v>12</v>
      </c>
      <c r="B8" s="2" t="s">
        <v>17</v>
      </c>
      <c r="C8">
        <v>0.31</v>
      </c>
      <c r="D8" t="s">
        <v>5</v>
      </c>
      <c r="E8" s="1">
        <v>44221</v>
      </c>
    </row>
    <row r="9" spans="1:5" x14ac:dyDescent="0.2">
      <c r="A9" t="s">
        <v>13</v>
      </c>
      <c r="B9" s="2" t="s">
        <v>17</v>
      </c>
      <c r="C9">
        <v>0.28000000000000003</v>
      </c>
      <c r="D9" t="s">
        <v>5</v>
      </c>
      <c r="E9" s="1">
        <v>44221</v>
      </c>
    </row>
    <row r="10" spans="1:5" x14ac:dyDescent="0.2">
      <c r="A10" t="s">
        <v>14</v>
      </c>
      <c r="B10" s="2" t="s">
        <v>17</v>
      </c>
      <c r="C10">
        <v>0.18</v>
      </c>
      <c r="D10" t="s">
        <v>5</v>
      </c>
      <c r="E10" s="1">
        <v>44221</v>
      </c>
    </row>
    <row r="11" spans="1:5" x14ac:dyDescent="0.2">
      <c r="A11" t="s">
        <v>15</v>
      </c>
      <c r="B11" s="2" t="s">
        <v>17</v>
      </c>
      <c r="C11">
        <v>0.21</v>
      </c>
      <c r="D11" t="s">
        <v>5</v>
      </c>
      <c r="E11" s="1">
        <v>44221</v>
      </c>
    </row>
    <row r="12" spans="1:5" x14ac:dyDescent="0.2">
      <c r="A12" t="s">
        <v>16</v>
      </c>
      <c r="B12" s="2" t="s">
        <v>17</v>
      </c>
      <c r="C12">
        <v>0.13</v>
      </c>
      <c r="D12" t="s">
        <v>5</v>
      </c>
      <c r="E12" s="1">
        <v>44221</v>
      </c>
    </row>
    <row r="13" spans="1:5" x14ac:dyDescent="0.2">
      <c r="A13" t="s">
        <v>18</v>
      </c>
      <c r="B13" s="3" t="s">
        <v>19</v>
      </c>
      <c r="C13">
        <v>0.67</v>
      </c>
      <c r="D13" t="s">
        <v>20</v>
      </c>
      <c r="E13" s="1">
        <v>44204</v>
      </c>
    </row>
    <row r="14" spans="1:5" x14ac:dyDescent="0.2">
      <c r="A14" t="s">
        <v>21</v>
      </c>
      <c r="B14" s="3" t="s">
        <v>22</v>
      </c>
      <c r="C14">
        <v>0.42</v>
      </c>
      <c r="D14" t="s">
        <v>20</v>
      </c>
      <c r="E14" s="1">
        <v>44204</v>
      </c>
    </row>
    <row r="15" spans="1:5" x14ac:dyDescent="0.2">
      <c r="A15" t="s">
        <v>23</v>
      </c>
      <c r="B15" s="3" t="s">
        <v>24</v>
      </c>
      <c r="C15">
        <v>0.47</v>
      </c>
      <c r="D15" t="s">
        <v>20</v>
      </c>
      <c r="E15" s="1">
        <v>44204</v>
      </c>
    </row>
    <row r="16" spans="1:5" x14ac:dyDescent="0.2">
      <c r="A16" t="s">
        <v>25</v>
      </c>
      <c r="B16" s="3" t="s">
        <v>26</v>
      </c>
      <c r="C16">
        <v>0.78</v>
      </c>
      <c r="D16" t="s">
        <v>20</v>
      </c>
      <c r="E16" s="1">
        <v>44204</v>
      </c>
    </row>
    <row r="17" spans="1:5" x14ac:dyDescent="0.2">
      <c r="A17" t="s">
        <v>27</v>
      </c>
      <c r="B17" s="3" t="s">
        <v>28</v>
      </c>
      <c r="C17">
        <v>0.57999999999999996</v>
      </c>
      <c r="D17" t="s">
        <v>20</v>
      </c>
      <c r="E17" s="1">
        <v>44204</v>
      </c>
    </row>
    <row r="18" spans="1:5" x14ac:dyDescent="0.2">
      <c r="A18" t="s">
        <v>29</v>
      </c>
      <c r="B18" s="3" t="s">
        <v>30</v>
      </c>
      <c r="C18">
        <v>0.63</v>
      </c>
      <c r="D18" t="s">
        <v>20</v>
      </c>
      <c r="E18" s="1">
        <v>44204</v>
      </c>
    </row>
    <row r="19" spans="1:5" x14ac:dyDescent="0.2">
      <c r="A19" t="s">
        <v>31</v>
      </c>
      <c r="B19" s="3" t="s">
        <v>32</v>
      </c>
      <c r="C19">
        <v>0.32</v>
      </c>
      <c r="D19" t="s">
        <v>20</v>
      </c>
      <c r="E19" s="1">
        <v>44204</v>
      </c>
    </row>
    <row r="20" spans="1:5" x14ac:dyDescent="0.2">
      <c r="A20" t="s">
        <v>33</v>
      </c>
      <c r="B20" s="3" t="s">
        <v>34</v>
      </c>
      <c r="C20">
        <v>0.53</v>
      </c>
      <c r="D20" t="s">
        <v>20</v>
      </c>
      <c r="E20" s="1">
        <v>44204</v>
      </c>
    </row>
    <row r="21" spans="1:5" ht="248" x14ac:dyDescent="0.2">
      <c r="A21" t="s">
        <v>35</v>
      </c>
      <c r="B21" s="4" t="s">
        <v>36</v>
      </c>
      <c r="C21">
        <v>0.32</v>
      </c>
      <c r="D21" t="s">
        <v>20</v>
      </c>
      <c r="E21" s="1">
        <v>44204</v>
      </c>
    </row>
    <row r="22" spans="1:5" ht="235" x14ac:dyDescent="0.2">
      <c r="A22" t="s">
        <v>37</v>
      </c>
      <c r="B22" s="4" t="s">
        <v>38</v>
      </c>
      <c r="C22">
        <v>0.54</v>
      </c>
      <c r="D22" t="s">
        <v>20</v>
      </c>
      <c r="E22" s="1">
        <v>44204</v>
      </c>
    </row>
    <row r="23" spans="1:5" x14ac:dyDescent="0.2">
      <c r="A23" t="s">
        <v>39</v>
      </c>
      <c r="B23" s="3" t="s">
        <v>40</v>
      </c>
      <c r="C23">
        <v>0.39</v>
      </c>
      <c r="D23" t="s">
        <v>20</v>
      </c>
      <c r="E23" s="1">
        <v>44204</v>
      </c>
    </row>
    <row r="24" spans="1:5" x14ac:dyDescent="0.2">
      <c r="A24" t="s">
        <v>41</v>
      </c>
      <c r="B24" s="3" t="s">
        <v>34</v>
      </c>
      <c r="C24">
        <v>0.8</v>
      </c>
      <c r="D24" t="s">
        <v>20</v>
      </c>
      <c r="E24" s="1">
        <v>44204</v>
      </c>
    </row>
    <row r="25" spans="1:5" x14ac:dyDescent="0.2">
      <c r="A25" t="s">
        <v>42</v>
      </c>
      <c r="B25" s="3" t="s">
        <v>43</v>
      </c>
      <c r="C25">
        <v>0.38</v>
      </c>
      <c r="D25" t="s">
        <v>20</v>
      </c>
      <c r="E25" s="1">
        <v>44204</v>
      </c>
    </row>
    <row r="26" spans="1:5" x14ac:dyDescent="0.2">
      <c r="A26" t="s">
        <v>44</v>
      </c>
      <c r="B26" s="3" t="s">
        <v>45</v>
      </c>
      <c r="C26">
        <v>0.46</v>
      </c>
      <c r="D26" t="s">
        <v>20</v>
      </c>
      <c r="E26" s="1">
        <v>44204</v>
      </c>
    </row>
    <row r="27" spans="1:5" x14ac:dyDescent="0.2">
      <c r="A27" t="s">
        <v>46</v>
      </c>
      <c r="B27" s="3" t="s">
        <v>47</v>
      </c>
      <c r="C27">
        <v>0.53</v>
      </c>
      <c r="D27" t="s">
        <v>20</v>
      </c>
      <c r="E27" s="1">
        <v>44204</v>
      </c>
    </row>
    <row r="28" spans="1:5" x14ac:dyDescent="0.2">
      <c r="A28" t="s">
        <v>48</v>
      </c>
      <c r="B28" s="3" t="s">
        <v>49</v>
      </c>
      <c r="C28">
        <v>0.37</v>
      </c>
      <c r="D28" t="s">
        <v>20</v>
      </c>
      <c r="E28" s="1">
        <v>44204</v>
      </c>
    </row>
    <row r="29" spans="1:5" ht="222" x14ac:dyDescent="0.2">
      <c r="A29" t="s">
        <v>50</v>
      </c>
      <c r="B29" s="4" t="s">
        <v>51</v>
      </c>
      <c r="C29">
        <v>0.62</v>
      </c>
      <c r="D29" t="s">
        <v>20</v>
      </c>
      <c r="E29" s="1">
        <v>44204</v>
      </c>
    </row>
    <row r="30" spans="1:5" x14ac:dyDescent="0.2">
      <c r="A30" t="s">
        <v>52</v>
      </c>
      <c r="B30" s="3" t="s">
        <v>54</v>
      </c>
      <c r="C30">
        <v>0.49</v>
      </c>
      <c r="D30" t="s">
        <v>20</v>
      </c>
      <c r="E30" s="1">
        <v>44204</v>
      </c>
    </row>
    <row r="31" spans="1:5" x14ac:dyDescent="0.2">
      <c r="A31" t="s">
        <v>53</v>
      </c>
      <c r="B31" s="3" t="s">
        <v>55</v>
      </c>
      <c r="C31">
        <v>0.28000000000000003</v>
      </c>
      <c r="D31" t="s">
        <v>20</v>
      </c>
      <c r="E31" s="1">
        <v>44204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2021-06-03T02:49:42Z</dcterms:created>
  <dcterms:modified xsi:type="dcterms:W3CDTF">2021-06-03T03:05:35Z</dcterms:modified>
</cp:coreProperties>
</file>