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yjeon_2\Desktop\vba\"/>
    </mc:Choice>
  </mc:AlternateContent>
  <xr:revisionPtr revIDLastSave="0" documentId="13_ncr:1_{3C07FE93-175B-4407-B961-F4A3AC966D5C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hange 이벤트" sheetId="2" r:id="rId1"/>
    <sheet name="Excel_speaking_DoubleClick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6" i="2" l="1"/>
  <c r="K26" i="2"/>
  <c r="L25" i="2"/>
  <c r="K25" i="2"/>
  <c r="L24" i="2"/>
  <c r="K24" i="2"/>
  <c r="L23" i="2"/>
  <c r="K23" i="2"/>
  <c r="L22" i="2"/>
  <c r="K22" i="2"/>
  <c r="L21" i="2"/>
  <c r="K21" i="2"/>
  <c r="L20" i="2"/>
  <c r="K20" i="2"/>
  <c r="L19" i="2"/>
  <c r="K19" i="2"/>
  <c r="L18" i="2" l="1"/>
  <c r="K18" i="2"/>
  <c r="L17" i="2"/>
  <c r="K17" i="2"/>
  <c r="L16" i="2"/>
  <c r="K16" i="2"/>
  <c r="L15" i="2"/>
  <c r="K15" i="2"/>
  <c r="L14" i="2"/>
  <c r="K14" i="2"/>
  <c r="L13" i="2"/>
  <c r="K13" i="2"/>
  <c r="L12" i="2"/>
  <c r="K12" i="2"/>
  <c r="L11" i="2"/>
  <c r="K11" i="2"/>
  <c r="L10" i="2"/>
  <c r="K10" i="2"/>
  <c r="L9" i="2"/>
  <c r="K9" i="2"/>
  <c r="L8" i="2"/>
  <c r="K8" i="2"/>
  <c r="L7" i="2"/>
  <c r="K7" i="2"/>
</calcChain>
</file>

<file path=xl/sharedStrings.xml><?xml version="1.0" encoding="utf-8"?>
<sst xmlns="http://schemas.openxmlformats.org/spreadsheetml/2006/main" count="54" uniqueCount="36">
  <si>
    <t>성명</t>
    <phoneticPr fontId="1" type="noConversion"/>
  </si>
  <si>
    <t>성별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</si>
  <si>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</si>
  <si>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</si>
  <si>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</si>
  <si>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평균</t>
    <phoneticPr fontId="1" type="noConversion"/>
  </si>
  <si>
    <t>홍길동1</t>
    <phoneticPr fontId="1" type="noConversion"/>
  </si>
  <si>
    <t>홍길동2</t>
  </si>
  <si>
    <t>홍길동3</t>
  </si>
  <si>
    <t>홍길동4</t>
  </si>
  <si>
    <t>홍길동5</t>
  </si>
  <si>
    <t>홍길동6</t>
  </si>
  <si>
    <t>홍길동7</t>
  </si>
  <si>
    <t>홍길동8</t>
  </si>
  <si>
    <t>홍길동9</t>
  </si>
  <si>
    <t>홍길동10</t>
  </si>
  <si>
    <t>홍길동11</t>
  </si>
  <si>
    <t>홍길동12</t>
  </si>
  <si>
    <t>남</t>
    <phoneticPr fontId="1" type="noConversion"/>
  </si>
  <si>
    <t>여</t>
    <phoneticPr fontId="1" type="noConversion"/>
  </si>
  <si>
    <t>남</t>
    <phoneticPr fontId="1" type="noConversion"/>
  </si>
  <si>
    <t>합계</t>
    <phoneticPr fontId="1" type="noConversion"/>
  </si>
  <si>
    <t>홍길동13</t>
  </si>
  <si>
    <t>홍길동14</t>
  </si>
  <si>
    <t>홍길동15</t>
  </si>
  <si>
    <t>홍길동16</t>
  </si>
  <si>
    <t>홍길동17</t>
  </si>
  <si>
    <t>홍길동18</t>
  </si>
  <si>
    <t>홍길동19</t>
  </si>
  <si>
    <t>홍길동20</t>
  </si>
  <si>
    <t>성별</t>
    <phoneticPr fontId="1" type="noConversion"/>
  </si>
  <si>
    <t>남</t>
  </si>
  <si>
    <t>Hi I'm Jeon</t>
    <phoneticPr fontId="1" type="noConversion"/>
  </si>
  <si>
    <t>My nickname is seirial killer</t>
    <phoneticPr fontId="1" type="noConversion"/>
  </si>
  <si>
    <t>Thank you for the compliment.</t>
    <phoneticPr fontId="1" type="noConversion"/>
  </si>
  <si>
    <t>Bye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</si>
</sst>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3" borderId="1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U725"/>
  <sheetViews>
    <sheetView showGridLines="0" topLeftCell="E1" zoomScale="85" zoomScaleNormal="85" workbookViewId="0">
      <selection activeCell="P15" sqref="P15"/>
    </sheetView>
  </sheetViews>
  <sheetFormatPr defaultRowHeight="17.399999999999999" x14ac:dyDescent="0.4"/>
  <cols>
    <col min="1" max="2" width="3.19921875" hidden="1" customWidth="1"/>
    <col min="3" max="4" width="2.796875" hidden="1" customWidth="1"/>
    <col min="5" max="5" width="2.796875" customWidth="1"/>
    <col min="11" max="12" width="10.5" customWidth="1"/>
  </cols>
  <sheetData>
    <row r="2" spans="6:21" x14ac:dyDescent="0.4">
      <c r="F2" s="6" t="s">
        <v>30</v>
      </c>
      <c r="G2" s="1" t="s">
        <v>31</v>
      </c>
      <c r="K2" t="s">
        <v>5</v>
      </c>
      <c r="L2">
        <v>80</v>
      </c>
    </row>
    <row r="4" spans="6:21" hidden="1" x14ac:dyDescent="0.4"/>
    <row r="5" spans="6:21" hidden="1" x14ac:dyDescent="0.4">
      <c r="N5" s="5"/>
      <c r="O5" s="5"/>
      <c r="P5" s="5"/>
      <c r="Q5" s="5"/>
      <c r="R5" s="5"/>
      <c r="S5" s="5"/>
      <c r="T5" s="5"/>
      <c r="U5" s="5"/>
    </row>
    <row r="6" spans="6:21" x14ac:dyDescent="0.4">
      <c r="F6" s="2" t="s">
        <v>0</v>
      </c>
      <c r="G6" s="2" t="s">
        <v>1</v>
      </c>
      <c r="H6" s="2" t="s">
        <v>2</v>
      </c>
      <c r="I6" s="2" t="s">
        <v>3</v>
      </c>
      <c r="J6" s="2" t="s">
        <v>4</v>
      </c>
      <c r="K6" s="2" t="s">
        <v>21</v>
      </c>
      <c r="L6" s="2" t="s">
        <v>5</v>
      </c>
      <c r="N6" s="5"/>
      <c r="O6" s="5"/>
      <c r="P6" s="5"/>
      <c r="Q6" s="5"/>
      <c r="R6" s="5"/>
      <c r="S6" s="5"/>
      <c r="T6" s="5"/>
      <c r="U6" s="5"/>
    </row>
    <row r="7" spans="6:21" x14ac:dyDescent="0.4">
      <c r="F7" s="8" t="s">
        <v>6</v>
      </c>
      <c r="G7" s="8" t="s">
        <v>18</v>
      </c>
      <c r="H7" s="8">
        <v>90</v>
      </c>
      <c r="I7" s="8">
        <v>65</v>
      </c>
      <c r="J7" s="8">
        <v>60</v>
      </c>
      <c r="K7" s="8">
        <f>SUM(H7:J7)</f>
        <v>215</v>
      </c>
      <c r="L7" s="9">
        <f>AVERAGE(H7:J7)</f>
        <v>71.666666666666671</v>
      </c>
      <c r="N7" s="5"/>
      <c r="O7" s="5"/>
      <c r="P7" s="5"/>
      <c r="Q7" s="5"/>
      <c r="R7" s="5"/>
      <c r="S7" s="5"/>
      <c r="T7" s="5"/>
      <c r="U7" s="5"/>
    </row>
    <row r="8" spans="6:21" x14ac:dyDescent="0.4">
      <c r="F8" s="3" t="s">
        <v>7</v>
      </c>
      <c r="G8" s="3" t="s">
        <v>19</v>
      </c>
      <c r="H8" s="3">
        <v>55</v>
      </c>
      <c r="I8" s="3">
        <v>95</v>
      </c>
      <c r="J8" s="3">
        <v>70</v>
      </c>
      <c r="K8" s="3">
        <f t="shared" ref="K8:K18" si="0">SUM(H8:J8)</f>
        <v>220</v>
      </c>
      <c r="L8" s="4">
        <f t="shared" ref="L8:L18" si="1">AVERAGE(H8:J8)</f>
        <v>73.333333333333329</v>
      </c>
      <c r="N8" s="5"/>
      <c r="O8" s="5"/>
      <c r="P8" s="5"/>
      <c r="Q8" s="5"/>
      <c r="R8" s="5"/>
      <c r="S8" s="5"/>
      <c r="T8" s="5"/>
      <c r="U8" s="5"/>
    </row>
    <row r="9" spans="6:21" x14ac:dyDescent="0.4">
      <c r="F9" s="3" t="s">
        <v>8</v>
      </c>
      <c r="G9" s="3" t="s">
        <v>19</v>
      </c>
      <c r="H9" s="3">
        <v>70</v>
      </c>
      <c r="I9" s="3">
        <v>70</v>
      </c>
      <c r="J9" s="3">
        <v>100</v>
      </c>
      <c r="K9" s="3">
        <f t="shared" si="0"/>
        <v>240</v>
      </c>
      <c r="L9" s="4">
        <f t="shared" si="1"/>
        <v>80</v>
      </c>
      <c r="N9" s="5"/>
      <c r="O9" s="5"/>
      <c r="P9" s="5"/>
      <c r="Q9" s="5"/>
      <c r="R9" s="5"/>
      <c r="S9" s="5"/>
      <c r="T9" s="5"/>
      <c r="U9" s="5"/>
    </row>
    <row r="10" spans="6:21" x14ac:dyDescent="0.4">
      <c r="F10" s="8" t="s">
        <v>9</v>
      </c>
      <c r="G10" s="8" t="s">
        <v>18</v>
      </c>
      <c r="H10" s="8">
        <v>65</v>
      </c>
      <c r="I10" s="8">
        <v>70</v>
      </c>
      <c r="J10" s="8">
        <v>100</v>
      </c>
      <c r="K10" s="8">
        <f t="shared" si="0"/>
        <v>235</v>
      </c>
      <c r="L10" s="9">
        <f t="shared" si="1"/>
        <v>78.333333333333329</v>
      </c>
      <c r="N10" s="5"/>
      <c r="O10" s="5"/>
      <c r="P10" s="5"/>
      <c r="Q10" s="5"/>
      <c r="R10" s="5"/>
      <c r="S10" s="5"/>
      <c r="T10" s="5"/>
      <c r="U10" s="5"/>
    </row>
    <row r="11" spans="6:21" x14ac:dyDescent="0.4">
      <c r="F11" s="3" t="s">
        <v>10</v>
      </c>
      <c r="G11" s="3" t="s">
        <v>18</v>
      </c>
      <c r="H11" s="3">
        <v>80</v>
      </c>
      <c r="I11" s="3">
        <v>75</v>
      </c>
      <c r="J11" s="3">
        <v>85</v>
      </c>
      <c r="K11" s="3">
        <f t="shared" si="0"/>
        <v>240</v>
      </c>
      <c r="L11" s="4">
        <f t="shared" si="1"/>
        <v>80</v>
      </c>
      <c r="N11" s="5"/>
      <c r="O11" s="5"/>
      <c r="P11" s="5"/>
      <c r="Q11" s="5"/>
      <c r="R11" s="5"/>
      <c r="S11" s="5"/>
      <c r="T11" s="5"/>
      <c r="U11" s="5"/>
    </row>
    <row r="12" spans="6:21" x14ac:dyDescent="0.4">
      <c r="F12" s="8" t="s">
        <v>11</v>
      </c>
      <c r="G12" s="8" t="s">
        <v>18</v>
      </c>
      <c r="H12" s="8">
        <v>95</v>
      </c>
      <c r="I12" s="8">
        <v>50</v>
      </c>
      <c r="J12" s="8">
        <v>50</v>
      </c>
      <c r="K12" s="8">
        <f t="shared" si="0"/>
        <v>195</v>
      </c>
      <c r="L12" s="9">
        <f t="shared" si="1"/>
        <v>65</v>
      </c>
      <c r="N12" s="5"/>
      <c r="O12" s="5"/>
      <c r="P12" s="5"/>
      <c r="Q12" s="5"/>
      <c r="R12" s="5"/>
      <c r="S12" s="5"/>
      <c r="T12" s="5"/>
      <c r="U12" s="5"/>
    </row>
    <row r="13" spans="6:21" x14ac:dyDescent="0.4">
      <c r="F13" s="3" t="s">
        <v>12</v>
      </c>
      <c r="G13" s="3" t="s">
        <v>19</v>
      </c>
      <c r="H13" s="3">
        <v>95</v>
      </c>
      <c r="I13" s="3">
        <v>55</v>
      </c>
      <c r="J13" s="3">
        <v>55</v>
      </c>
      <c r="K13" s="3">
        <f t="shared" si="0"/>
        <v>205</v>
      </c>
      <c r="L13" s="4">
        <f t="shared" si="1"/>
        <v>68.333333333333329</v>
      </c>
      <c r="N13" s="5"/>
      <c r="O13" s="5"/>
      <c r="P13" s="5"/>
      <c r="Q13" s="5"/>
      <c r="R13" s="5"/>
      <c r="S13" s="5"/>
      <c r="T13" s="5"/>
      <c r="U13" s="5"/>
    </row>
    <row r="14" spans="6:21" x14ac:dyDescent="0.4">
      <c r="F14" s="8" t="s">
        <v>13</v>
      </c>
      <c r="G14" s="8" t="s">
        <v>18</v>
      </c>
      <c r="H14" s="8">
        <v>85</v>
      </c>
      <c r="I14" s="8">
        <v>60</v>
      </c>
      <c r="J14" s="8">
        <v>70</v>
      </c>
      <c r="K14" s="8">
        <f t="shared" si="0"/>
        <v>215</v>
      </c>
      <c r="L14" s="9">
        <f t="shared" si="1"/>
        <v>71.666666666666671</v>
      </c>
      <c r="N14" s="5"/>
      <c r="O14" s="5"/>
      <c r="P14" s="5"/>
      <c r="Q14" s="5"/>
      <c r="R14" s="5"/>
      <c r="S14" s="5"/>
      <c r="T14" s="5"/>
      <c r="U14" s="5"/>
    </row>
    <row r="15" spans="6:21" x14ac:dyDescent="0.4">
      <c r="F15" s="8" t="s">
        <v>14</v>
      </c>
      <c r="G15" s="8" t="s">
        <v>18</v>
      </c>
      <c r="H15" s="8">
        <v>70</v>
      </c>
      <c r="I15" s="8">
        <v>50</v>
      </c>
      <c r="J15" s="8">
        <v>55</v>
      </c>
      <c r="K15" s="8">
        <f t="shared" si="0"/>
        <v>175</v>
      </c>
      <c r="L15" s="9">
        <f t="shared" si="1"/>
        <v>58.333333333333336</v>
      </c>
      <c r="N15" s="5"/>
      <c r="O15" s="5"/>
      <c r="P15" s="5"/>
      <c r="Q15" s="5"/>
      <c r="R15" s="5"/>
      <c r="S15" s="5"/>
      <c r="T15" s="5"/>
      <c r="U15" s="5"/>
    </row>
    <row r="16" spans="6:21" x14ac:dyDescent="0.4">
      <c r="F16" s="8" t="s">
        <v>15</v>
      </c>
      <c r="G16" s="8" t="s">
        <v>20</v>
      </c>
      <c r="H16" s="8">
        <v>70</v>
      </c>
      <c r="I16" s="8">
        <v>55</v>
      </c>
      <c r="J16" s="8">
        <v>65</v>
      </c>
      <c r="K16" s="8">
        <f t="shared" si="0"/>
        <v>190</v>
      </c>
      <c r="L16" s="9">
        <f t="shared" si="1"/>
        <v>63.333333333333336</v>
      </c>
      <c r="N16" s="5"/>
      <c r="O16" s="5"/>
      <c r="P16" s="5"/>
      <c r="Q16" s="5"/>
      <c r="R16" s="5"/>
      <c r="S16" s="5"/>
      <c r="T16" s="5"/>
      <c r="U16" s="5"/>
    </row>
    <row r="17" spans="6:21" x14ac:dyDescent="0.4">
      <c r="F17" s="3" t="s">
        <v>16</v>
      </c>
      <c r="G17" s="3" t="s">
        <v>19</v>
      </c>
      <c r="H17" s="3">
        <v>95</v>
      </c>
      <c r="I17" s="3">
        <v>65</v>
      </c>
      <c r="J17" s="3">
        <v>55</v>
      </c>
      <c r="K17" s="3">
        <f t="shared" si="0"/>
        <v>215</v>
      </c>
      <c r="L17" s="4">
        <f t="shared" si="1"/>
        <v>71.666666666666671</v>
      </c>
      <c r="N17" s="5"/>
      <c r="O17" s="5"/>
      <c r="P17" s="5"/>
      <c r="Q17" s="5"/>
      <c r="R17" s="5"/>
      <c r="S17" s="5"/>
      <c r="T17" s="5"/>
      <c r="U17" s="5"/>
    </row>
    <row r="18" spans="6:21" x14ac:dyDescent="0.4">
      <c r="F18" s="3" t="s">
        <v>17</v>
      </c>
      <c r="G18" s="3" t="s">
        <v>18</v>
      </c>
      <c r="H18" s="3">
        <v>90</v>
      </c>
      <c r="I18" s="3">
        <v>95</v>
      </c>
      <c r="J18" s="3">
        <v>85</v>
      </c>
      <c r="K18" s="3">
        <f t="shared" si="0"/>
        <v>270</v>
      </c>
      <c r="L18" s="4">
        <f t="shared" si="1"/>
        <v>90</v>
      </c>
      <c r="N18" s="5"/>
      <c r="O18" s="5"/>
      <c r="P18" s="5"/>
      <c r="Q18" s="5"/>
      <c r="R18" s="5"/>
      <c r="S18" s="5"/>
      <c r="T18" s="5"/>
      <c r="U18" s="5"/>
    </row>
    <row r="19" spans="6:21" x14ac:dyDescent="0.4">
      <c r="F19" s="8" t="s">
        <v>22</v>
      </c>
      <c r="G19" s="8" t="s">
        <v>18</v>
      </c>
      <c r="H19" s="8">
        <v>90</v>
      </c>
      <c r="I19" s="8">
        <v>65</v>
      </c>
      <c r="J19" s="8">
        <v>60</v>
      </c>
      <c r="K19" s="8">
        <f>SUM(H19:J19)</f>
        <v>215</v>
      </c>
      <c r="L19" s="9">
        <f>AVERAGE(H19:J19)</f>
        <v>71.666666666666671</v>
      </c>
      <c r="N19" s="5"/>
      <c r="O19" s="5"/>
      <c r="P19" s="5"/>
      <c r="Q19" s="5"/>
      <c r="R19" s="5"/>
      <c r="S19" s="5"/>
      <c r="T19" s="5"/>
      <c r="U19" s="5"/>
    </row>
    <row r="20" spans="6:21" x14ac:dyDescent="0.4">
      <c r="F20" s="3" t="s">
        <v>23</v>
      </c>
      <c r="G20" s="3" t="s">
        <v>19</v>
      </c>
      <c r="H20" s="3">
        <v>55</v>
      </c>
      <c r="I20" s="3">
        <v>95</v>
      </c>
      <c r="J20" s="3">
        <v>70</v>
      </c>
      <c r="K20" s="3">
        <f t="shared" ref="K20:K26" si="2">SUM(H20:J20)</f>
        <v>220</v>
      </c>
      <c r="L20" s="4">
        <f t="shared" ref="L20:L26" si="3">AVERAGE(H20:J20)</f>
        <v>73.333333333333329</v>
      </c>
      <c r="N20" s="5"/>
      <c r="O20" s="5"/>
      <c r="P20" s="5"/>
      <c r="Q20" s="5"/>
      <c r="R20" s="5"/>
      <c r="S20" s="5"/>
      <c r="T20" s="5"/>
      <c r="U20" s="5"/>
    </row>
    <row r="21" spans="6:21" x14ac:dyDescent="0.4">
      <c r="F21" s="3" t="s">
        <v>24</v>
      </c>
      <c r="G21" s="3" t="s">
        <v>19</v>
      </c>
      <c r="H21" s="3">
        <v>70</v>
      </c>
      <c r="I21" s="3">
        <v>70</v>
      </c>
      <c r="J21" s="3">
        <v>100</v>
      </c>
      <c r="K21" s="3">
        <f t="shared" si="2"/>
        <v>240</v>
      </c>
      <c r="L21" s="4">
        <f t="shared" si="3"/>
        <v>80</v>
      </c>
      <c r="N21" s="5"/>
      <c r="O21" s="5"/>
      <c r="P21" s="5"/>
      <c r="Q21" s="5"/>
      <c r="R21" s="5"/>
      <c r="S21" s="5"/>
      <c r="T21" s="5"/>
      <c r="U21" s="5"/>
    </row>
    <row r="22" spans="6:21" x14ac:dyDescent="0.4">
      <c r="F22" s="8" t="s">
        <v>25</v>
      </c>
      <c r="G22" s="8" t="s">
        <v>18</v>
      </c>
      <c r="H22" s="8">
        <v>65</v>
      </c>
      <c r="I22" s="8">
        <v>70</v>
      </c>
      <c r="J22" s="8">
        <v>100</v>
      </c>
      <c r="K22" s="8">
        <f t="shared" si="2"/>
        <v>235</v>
      </c>
      <c r="L22" s="9">
        <f t="shared" si="3"/>
        <v>78.333333333333329</v>
      </c>
      <c r="N22" s="5"/>
      <c r="O22" s="5"/>
      <c r="P22" s="5"/>
      <c r="Q22" s="5"/>
      <c r="R22" s="5"/>
      <c r="S22" s="5"/>
      <c r="T22" s="5"/>
      <c r="U22" s="5"/>
    </row>
    <row r="23" spans="6:21" x14ac:dyDescent="0.4">
      <c r="F23" s="3" t="s">
        <v>26</v>
      </c>
      <c r="G23" s="3" t="s">
        <v>18</v>
      </c>
      <c r="H23" s="3">
        <v>80</v>
      </c>
      <c r="I23" s="3">
        <v>75</v>
      </c>
      <c r="J23" s="3">
        <v>85</v>
      </c>
      <c r="K23" s="3">
        <f t="shared" si="2"/>
        <v>240</v>
      </c>
      <c r="L23" s="4">
        <f t="shared" si="3"/>
        <v>80</v>
      </c>
    </row>
    <row r="24" spans="6:21" x14ac:dyDescent="0.4">
      <c r="F24" s="8" t="s">
        <v>27</v>
      </c>
      <c r="G24" s="8" t="s">
        <v>18</v>
      </c>
      <c r="H24" s="8">
        <v>95</v>
      </c>
      <c r="I24" s="8">
        <v>50</v>
      </c>
      <c r="J24" s="8">
        <v>50</v>
      </c>
      <c r="K24" s="8">
        <f t="shared" si="2"/>
        <v>195</v>
      </c>
      <c r="L24" s="9">
        <f t="shared" si="3"/>
        <v>65</v>
      </c>
    </row>
    <row r="25" spans="6:21" x14ac:dyDescent="0.4">
      <c r="F25" s="3" t="s">
        <v>28</v>
      </c>
      <c r="G25" s="3" t="s">
        <v>19</v>
      </c>
      <c r="H25" s="3">
        <v>95</v>
      </c>
      <c r="I25" s="3">
        <v>55</v>
      </c>
      <c r="J25" s="3">
        <v>55</v>
      </c>
      <c r="K25" s="3">
        <f t="shared" si="2"/>
        <v>205</v>
      </c>
      <c r="L25" s="4">
        <f t="shared" si="3"/>
        <v>68.333333333333329</v>
      </c>
    </row>
    <row r="26" spans="6:21" x14ac:dyDescent="0.4">
      <c r="F26" s="8" t="s">
        <v>29</v>
      </c>
      <c r="G26" s="8" t="s">
        <v>18</v>
      </c>
      <c r="H26" s="8">
        <v>85</v>
      </c>
      <c r="I26" s="8">
        <v>60</v>
      </c>
      <c r="J26" s="8">
        <v>70</v>
      </c>
      <c r="K26" s="8">
        <f t="shared" si="2"/>
        <v>215</v>
      </c>
      <c r="L26" s="9">
        <f t="shared" si="3"/>
        <v>71.666666666666671</v>
      </c>
    </row>
    <row r="78" spans="6:12" x14ac:dyDescent="0.4">
      <c r="F78" s="7"/>
      <c r="G78" s="7"/>
      <c r="H78" s="7"/>
      <c r="I78" s="7"/>
      <c r="J78" s="7"/>
      <c r="K78" s="7"/>
      <c r="L78" s="7"/>
    </row>
    <row r="79" spans="6:12" x14ac:dyDescent="0.4">
      <c r="F79" s="7"/>
      <c r="G79" s="7"/>
      <c r="H79" s="7"/>
      <c r="I79" s="7"/>
      <c r="J79" s="7"/>
      <c r="K79" s="7"/>
      <c r="L79" s="7"/>
    </row>
    <row r="713" spans="6:12" x14ac:dyDescent="0.4">
      <c r="F713" s="7"/>
      <c r="G713" s="7"/>
      <c r="H713" s="7"/>
      <c r="I713" s="7"/>
      <c r="J713" s="7"/>
      <c r="K713" s="7"/>
      <c r="L713" s="7"/>
    </row>
    <row r="717" spans="6:12" x14ac:dyDescent="0.4">
      <c r="F717" s="7"/>
      <c r="G717" s="7"/>
      <c r="H717" s="7"/>
      <c r="I717" s="7"/>
      <c r="J717" s="7"/>
      <c r="K717" s="7"/>
      <c r="L717" s="7"/>
    </row>
    <row r="720" spans="6:12" x14ac:dyDescent="0.4">
      <c r="F720" s="7"/>
      <c r="G720" s="7"/>
      <c r="H720" s="7"/>
      <c r="I720" s="7"/>
      <c r="J720" s="7"/>
      <c r="K720" s="7"/>
      <c r="L720" s="7"/>
    </row>
    <row r="721" spans="6:12" x14ac:dyDescent="0.4">
      <c r="F721" s="7"/>
      <c r="G721" s="7"/>
      <c r="H721" s="7"/>
      <c r="I721" s="7"/>
      <c r="J721" s="7"/>
      <c r="K721" s="7"/>
      <c r="L721" s="7"/>
    </row>
    <row r="725" spans="6:12" x14ac:dyDescent="0.4">
      <c r="F725" s="7"/>
      <c r="G725" s="7"/>
      <c r="H725" s="7"/>
      <c r="I725" s="7"/>
      <c r="J725" s="7"/>
      <c r="K725" s="7"/>
      <c r="L725" s="7"/>
    </row>
  </sheetData>
  <phoneticPr fontId="1" type="noConversion"/>
  <dataValidations count="1">
    <dataValidation type="list" allowBlank="1" showInputMessage="1" showErrorMessage="1" sqref="G2" xr:uid="{00000000-0002-0000-0000-000000000000}">
      <formula1>"남,여"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74E83-1A67-4C46-9E4A-D875DEBAF364}">
  <sheetPr codeName="Sheet2"/>
  <dimension ref="B2:B8"/>
  <sheetViews>
    <sheetView tabSelected="1" workbookViewId="0">
      <selection activeCell="P1" sqref="P1:P1048576"/>
    </sheetView>
  </sheetViews>
  <sheetFormatPr defaultRowHeight="17.399999999999999" x14ac:dyDescent="0.4"/>
  <sheetData>
    <row r="2" spans="2:2" x14ac:dyDescent="0.4">
      <c r="B2" t="s">
        <v>32</v>
      </c>
    </row>
    <row r="4" spans="2:2" x14ac:dyDescent="0.4">
      <c r="B4" t="s">
        <v>33</v>
      </c>
    </row>
    <row r="6" spans="2:2" x14ac:dyDescent="0.4">
      <c r="B6" t="s">
        <v>34</v>
      </c>
    </row>
    <row r="8" spans="2:2" x14ac:dyDescent="0.4">
      <c r="B8" t="s">
        <v>35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Change 이벤트</vt:lpstr>
      <vt:lpstr>Excel_speaking_DoubleClick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ExcelLoveMan</dc:creator>
  <cp:lastModifiedBy>jyjeon_2</cp:lastModifiedBy>
  <dcterms:created xsi:type="dcterms:W3CDTF">2020-03-15T01:43:16Z</dcterms:created>
  <dcterms:modified xsi:type="dcterms:W3CDTF">2024-11-07T01:55:18Z</dcterms:modified>
</cp:coreProperties>
</file>