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0e95c350b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5bc82a666634a3e"/>
    <x:sheet xmlns:r="http://schemas.openxmlformats.org/officeDocument/2006/relationships" name="전체" sheetId="2" r:id="Rc389c67f7c9747bc"/>
    <x:sheet xmlns:r="http://schemas.openxmlformats.org/officeDocument/2006/relationships" name="ORG" sheetId="3" r:id="R24bf59a7b49d4c93"/>
    <x:sheet xmlns:r="http://schemas.openxmlformats.org/officeDocument/2006/relationships" name="CAFE" sheetId="4" r:id="R5343351b5af14baf"/>
    <x:sheet xmlns:r="http://schemas.openxmlformats.org/officeDocument/2006/relationships" name="GC" sheetId="5" r:id="R1b504a7673334009"/>
    <x:sheet xmlns:r="http://schemas.openxmlformats.org/officeDocument/2006/relationships" name="의역만" sheetId="6" r:id="Rf25615255353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13">
    <x:border/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5" xfId="0" applyNumberFormat="1" applyFont="1" applyFill="1" applyBorder="1"/>
    <x:xf numFmtId="0" fontId="0" fillId="3" borderId="9" xfId="0" applyNumberFormat="1" applyFont="1" applyFill="1" applyBorder="1"/>
    <x:xf numFmtId="0" fontId="0" fillId="3" borderId="6" xfId="0" applyNumberFormat="1" applyFont="1" applyFill="1" applyBorder="1"/>
    <x:xf numFmtId="0" fontId="4" fillId="3" borderId="5" xfId="0" applyNumberFormat="1" applyFont="1" applyFill="1" applyBorder="1"/>
    <x:xf numFmtId="0" fontId="4" fillId="3" borderId="9" xfId="0" applyNumberFormat="1" applyFont="1" applyFill="1" applyBorder="1"/>
    <x:xf numFmtId="0" fontId="4" fillId="3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2" xfId="0" applyNumberFormat="1" applyFont="1" applyFill="1" applyBorder="1"/>
    <x:xf numFmtId="200" fontId="0" fillId="0" borderId="8" xfId="0" applyNumberFormat="1" applyFont="1" applyFill="1" applyBorder="1"/>
    <x:xf numFmtId="200" fontId="0" fillId="0" borderId="4" xfId="0" applyNumberFormat="1" applyFont="1" applyFill="1" applyBorder="1"/>
    <x:xf numFmtId="200" fontId="4" fillId="3" borderId="9" xfId="0" applyNumberFormat="1" applyFont="1" applyFill="1" applyBorder="1"/>
    <x:xf numFmtId="200" fontId="4" fillId="3" borderId="6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7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8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9" xfId="0" applyNumberFormat="1" applyFont="1" applyFill="1" applyBorder="1"/>
    <x:xf numFmtId="0" fontId="5" fillId="0" borderId="6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704800"/>
      </x:font>
      <x:fill>
        <x:patternFill patternType="solid">
          <x:bgColor rgb="FFFFF4CC"/>
        </x:patternFill>
      </x:fill>
    </x:dxf>
    <x:dxf>
      <x:font>
        <x:color rgb="FF704800"/>
      </x:font>
      <x:fill>
        <x:patternFill patternType="solid">
          <x:bgColor rgb="FFFFF4CC"/>
        </x:patternFill>
      </x:fill>
    </x:dxf>
    <x:dxf>
      <x:font>
        <x:color rgb="FF704800"/>
      </x:font>
      <x:fill>
        <x:patternFill patternType="solid">
          <x:bgColor rgb="FFFFF4CC"/>
        </x:patternFill>
      </x:fill>
    </x:dxf>
    <x:dxf>
      <x:font>
        <x:color rgb="FF704800"/>
      </x:font>
      <x:fill>
        <x:patternFill patternType="solid">
          <x:bgColor rgb="FFFFF4CC"/>
        </x:patternFill>
      </x:fill>
    </x:dxf>
    <x:dxf>
      <x:font>
        <x:color rgb="FF7048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01ed4ad064fe3" /><Relationship Type="http://schemas.openxmlformats.org/officeDocument/2006/relationships/theme" Target="/xl/theme/theme1.xml" Id="R784edb24e0b042e6" /><Relationship Type="http://schemas.openxmlformats.org/officeDocument/2006/relationships/sharedStrings" Target="/xl/sharedStrings.xml" Id="Rc21a818ddcc44815" /><Relationship Type="http://schemas.openxmlformats.org/officeDocument/2006/relationships/worksheet" Target="/xl/worksheets/sheet1.xml" Id="Rd5bc82a666634a3e" /><Relationship Type="http://schemas.openxmlformats.org/officeDocument/2006/relationships/worksheet" Target="/xl/worksheets/sheet2.xml" Id="Rc389c67f7c9747bc" /><Relationship Type="http://schemas.openxmlformats.org/officeDocument/2006/relationships/worksheet" Target="/xl/worksheets/sheet3.xml" Id="R24bf59a7b49d4c93" /><Relationship Type="http://schemas.openxmlformats.org/officeDocument/2006/relationships/worksheet" Target="/xl/worksheets/sheet4.xml" Id="R5343351b5af14baf" /><Relationship Type="http://schemas.openxmlformats.org/officeDocument/2006/relationships/worksheet" Target="/xl/worksheets/sheet5.xml" Id="R1b504a7673334009" /><Relationship Type="http://schemas.openxmlformats.org/officeDocument/2006/relationships/worksheet" Target="/xl/worksheets/sheet6.xml" Id="Rf256152553534a01" /></Relationships>
</file>

<file path=xl/tables/table1.xml><?xml version="1.0" encoding="utf-8"?>
<x:table xmlns:x="http://schemas.openxmlformats.org/spreadsheetml/2006/main" id="1" name="AllItemsTable" displayName="AllItemsTable" ref="A4:G1343" headerRowCount="1" totalsRowCount="0" totalsRowShown="0">
  <x:autoFilter ref="A4:G1343"/>
  <x:tableColumns count="7">
    <x:tableColumn id="1" name="에디션"/>
    <x:tableColumn id="2" name="아이템 코드"/>
    <x:tableColumn id="3" name="한글"/>
    <x:tableColumn id="4" name="영어"/>
    <x:tableColumn id="5" name="일본어"/>
    <x:tableColumn id="6" name="일본어 발음(한글)"/>
    <x:tableColumn id="7" name="의역·현지화 특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gItemsTable" displayName="OrgItemsTable" ref="A4:G480" headerRowCount="1" totalsRowCount="0" totalsRowShown="0">
  <x:autoFilter ref="A4:G480"/>
  <x:tableColumns count="7">
    <x:tableColumn id="1" name="에디션"/>
    <x:tableColumn id="2" name="아이템 코드"/>
    <x:tableColumn id="3" name="한글"/>
    <x:tableColumn id="4" name="영어"/>
    <x:tableColumn id="5" name="일본어"/>
    <x:tableColumn id="6" name="일본어 발음(한글)"/>
    <x:tableColumn id="7" name="의역·현지화 특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feItemsTable" displayName="CafeItemsTable" ref="A4:G403" headerRowCount="1" totalsRowCount="0" totalsRowShown="0">
  <x:autoFilter ref="A4:G403"/>
  <x:tableColumns count="7">
    <x:tableColumn id="1" name="에디션"/>
    <x:tableColumn id="2" name="아이템 코드"/>
    <x:tableColumn id="3" name="한글"/>
    <x:tableColumn id="4" name="영어"/>
    <x:tableColumn id="5" name="일본어"/>
    <x:tableColumn id="6" name="일본어 발음(한글)"/>
    <x:tableColumn id="7" name="의역·현지화 특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cItemsTable" displayName="GcItemsTable" ref="A4:G468" headerRowCount="1" totalsRowCount="0" totalsRowShown="0">
  <x:autoFilter ref="A4:G468"/>
  <x:tableColumns count="7">
    <x:tableColumn id="1" name="에디션"/>
    <x:tableColumn id="2" name="아이템 코드"/>
    <x:tableColumn id="3" name="한글"/>
    <x:tableColumn id="4" name="영어"/>
    <x:tableColumn id="5" name="일본어"/>
    <x:tableColumn id="6" name="일본어 발음(한글)"/>
    <x:tableColumn id="7" name="의역·현지화 특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calizedItemsTable" displayName="LocalizedItemsTable" ref="A4:G199" headerRowCount="1" totalsRowCount="0" totalsRowShown="0">
  <x:autoFilter ref="A4:G199"/>
  <x:tableColumns count="7">
    <x:tableColumn id="1" name="에디션"/>
    <x:tableColumn id="2" name="아이템 코드"/>
    <x:tableColumn id="3" name="한글"/>
    <x:tableColumn id="4" name="영어"/>
    <x:tableColumn id="5" name="일본어"/>
    <x:tableColumn id="6" name="일본어 발음(한글)"/>
    <x:tableColumn id="7" name="의역·현지화 특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e8fca45688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098d3c08bd46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5267e4b81140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b9819947b64c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36e63bb9944d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62.220001220703125" hidden="0" customWidth="1"/>
    <x:col min="3" max="3" width="16.670000076293945" hidden="0" customWidth="1"/>
  </x:cols>
  <x:sheetData>
    <x:row r="1" ht="30" customHeight="1">
      <x:c r="A1" s="3" t="str">
        <x:v>Deluxe 아이템 이름 대조표</x:v>
      </x:c>
      <x:c r="B1" s="3"/>
      <x:c r="C1" s="3"/>
      <x:c r="D1" s="3"/>
      <x:c r="E1" s="3"/>
    </x:row>
    <x:row r="2" ht="34" customHeight="1">
      <x:c r="A2" s="7" t="str">
        <x:v>kr_deluxe.ow · en_deluxe.ow · jp_deluxe.ow의 검증된 ITEM_NAME 배열을 에디션과 아이템 코드 기준으로 정리했습니다.</x:v>
      </x:c>
      <x:c r="B2" s="7"/>
      <x:c r="C2" s="7"/>
      <x:c r="D2" s="7"/>
      <x:c r="E2" s="7"/>
    </x:row>
    <x:row r="4">
      <x:c r="A4" s="9" t="str">
        <x:v>항목</x:v>
      </x:c>
      <x:c r="B4" s="9" t="str">
        <x:v>내용</x:v>
      </x:c>
    </x:row>
    <x:row r="5" ht="42" customHeight="1">
      <x:c r="A5" s="22" t="str">
        <x:v>기준 커밋</x:v>
      </x:c>
      <x:c r="B5" s="23" t="str">
        <x:v>d5c6e376c064e4b06c4f3b3caba06534766fbbb7 (260829)</x:v>
      </x:c>
    </x:row>
    <x:row r="6" ht="42" customHeight="1">
      <x:c r="A6" s="24" t="str">
        <x:v>원본 검증</x:v>
      </x:c>
      <x:c r="B6" s="25" t="str">
        <x:v>공식 번역 테이블 검사 통과 · 총 1,339개 · 일본어 빈칸 0개</x:v>
      </x:c>
    </x:row>
    <x:row r="7" ht="42" customHeight="1">
      <x:c r="A7" s="24" t="str">
        <x:v>일본어 발음</x:v>
      </x:c>
      <x:c r="B7" s="25" t="str">
        <x:v>일본어 사전 독음을 한글로 옮긴 참고 표기입니다. 장음 부호(ー)는 읽기 편하게 생략했으며, 한자로 적힌 장음은 우/이로 분리될 수 있습니다.</x:v>
      </x:c>
    </x:row>
    <x:row r="8" ht="42" customHeight="1">
      <x:c r="A8" s="24" t="str">
        <x:v>의역 기준</x:v>
      </x:c>
      <x:c r="B8" s="25" t="str">
        <x:v>직역과 의미 범위가 달라졌거나, 현지 고유 요리명·말장난·설명형 표현으로 바뀐 경우를 표시했습니다.</x:v>
      </x:c>
    </x:row>
    <x:row r="9" ht="42" customHeight="1">
      <x:c r="A9" s="24" t="str">
        <x:v>빈 특징 셀</x:v>
      </x:c>
      <x:c r="B9" s="25" t="str">
        <x:v>눈에 띄는 의미 차이가 없다는 뜻이며, 모든 뉘앙스가 완전히 동일하다는 보증은 아닙니다.</x:v>
      </x:c>
    </x:row>
    <x:row r="10" ht="42" customHeight="1">
      <x:c r="A10" s="26" t="str">
        <x:v>iPhone 사용</x:v>
      </x:c>
      <x:c r="B10" s="27" t="str">
        <x:v>전체 또는 에디션 시트에서 필터를 켜고 한글·영어·일본어 이름을 검색하시면 편리합니다. 첫 두 열은 고정되어 있습니다.</x:v>
      </x:c>
    </x:row>
    <x:row r="12">
      <x:c r="A12" s="9" t="str">
        <x:v>에디션</x:v>
      </x:c>
      <x:c r="B12" s="9" t="str">
        <x:v>아이템 수</x:v>
      </x:c>
      <x:c r="C12" s="9" t="str">
        <x:v>의역·현지화 표시 수</x:v>
      </x:c>
    </x:row>
    <x:row r="13">
      <x:c r="A13" s="10" t="str">
        <x:v>ORG</x:v>
      </x:c>
      <x:c r="B13" s="37" t="n">
        <x:v>476</x:v>
      </x:c>
      <x:c r="C13" s="38" t="n">
        <x:v>82</x:v>
      </x:c>
    </x:row>
    <x:row r="14">
      <x:c r="A14" s="12" t="str">
        <x:v>CAFE</x:v>
      </x:c>
      <x:c r="B14" s="39" t="n">
        <x:v>399</x:v>
      </x:c>
      <x:c r="C14" s="40" t="n">
        <x:v>25</x:v>
      </x:c>
    </x:row>
    <x:row r="15">
      <x:c r="A15" s="12" t="str">
        <x:v>GC</x:v>
      </x:c>
      <x:c r="B15" s="39" t="n">
        <x:v>464</x:v>
      </x:c>
      <x:c r="C15" s="40" t="n">
        <x:v>88</x:v>
      </x:c>
    </x:row>
    <x:row r="16">
      <x:c r="A16" s="34" t="str">
        <x:v>전체</x:v>
      </x:c>
      <x:c r="B16" s="41" t="n">
        <x:v>1339</x:v>
      </x:c>
      <x:c r="C16" s="42" t="n">
        <x:v>195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8.889999389648438" hidden="0" customWidth="1"/>
    <x:col min="4" max="4" width="22.780000686645508" hidden="0" customWidth="1"/>
    <x:col min="5" max="5" width="22.780000686645508" hidden="0" customWidth="1"/>
    <x:col min="6" max="6" width="25" hidden="0" customWidth="1"/>
    <x:col min="7" max="7" width="43.33000183105469" hidden="0" customWidth="1"/>
  </x:cols>
  <x:sheetData>
    <x:row r="1" ht="30" customHeight="1">
      <x:c r="A1" s="3" t="str">
        <x:v>전체 Deluxe 아이템</x:v>
      </x:c>
      <x:c r="B1" s="3"/>
      <x:c r="C1" s="3"/>
      <x:c r="D1" s="3"/>
      <x:c r="E1" s="3"/>
      <x:c r="F1" s="3"/>
      <x:c r="G1" s="3"/>
    </x:row>
    <x:row r="2" ht="34" customHeight="1">
      <x:c r="A2" s="7" t="str">
        <x:v>총 1,339개 · 필터와 검색을 사용할 수 있습니다. 의역·현지화 특징이 비어 있으면 눈에 띄는 의미 차이가 확인되지 않은 항목입니다.</x:v>
      </x:c>
      <x:c r="B2" s="7"/>
      <x:c r="C2" s="7"/>
      <x:c r="D2" s="7"/>
      <x:c r="E2" s="7"/>
      <x:c r="F2" s="7"/>
      <x:c r="G2" s="7"/>
    </x:row>
    <x:row r="4" ht="32" customHeight="1">
      <x:c r="A4" s="49" t="str">
        <x:v>에디션</x:v>
      </x:c>
      <x:c r="B4" s="50" t="str">
        <x:v>아이템 코드</x:v>
      </x:c>
      <x:c r="C4" s="50" t="str">
        <x:v>한글</x:v>
      </x:c>
      <x:c r="D4" s="50" t="str">
        <x:v>영어</x:v>
      </x:c>
      <x:c r="E4" s="50" t="str">
        <x:v>일본어</x:v>
      </x:c>
      <x:c r="F4" s="50" t="str">
        <x:v>일본어 발음(한글)</x:v>
      </x:c>
      <x:c r="G4" s="51" t="str">
        <x:v>의역·현지화 특징</x:v>
      </x:c>
    </x:row>
    <x:row r="5" ht="28" customHeight="1">
      <x:c r="A5" s="71" t="str">
        <x:v>ORG</x:v>
      </x:c>
      <x:c r="B5" s="72" t="n">
        <x:v>0</x:v>
      </x:c>
      <x:c r="C5" s="63" t="str">
        <x:v>탄 음식</x:v>
      </x:c>
      <x:c r="D5" s="63" t="str">
        <x:v>Burnt Food</x:v>
      </x:c>
      <x:c r="E5" s="63" t="str">
        <x:v>焦げ物</x:v>
      </x:c>
      <x:c r="F5" s="63" t="str">
        <x:v>코게모노</x:v>
      </x:c>
      <x:c r="G5" s="77" t="str"/>
    </x:row>
    <x:row r="6" ht="28" customHeight="1">
      <x:c r="A6" s="73" t="str">
        <x:v>ORG</x:v>
      </x:c>
      <x:c r="B6" s="74" t="n">
        <x:v>1</x:v>
      </x:c>
      <x:c r="C6" s="66" t="str">
        <x:v>양산형 칼</x:v>
      </x:c>
      <x:c r="D6" s="66" t="str">
        <x:v>Butter Knife</x:v>
      </x:c>
      <x:c r="E6" s="66" t="str">
        <x:v>安物のナイフ</x:v>
      </x:c>
      <x:c r="F6" s="66" t="str">
        <x:v>야스모노노나이후</x:v>
      </x:c>
      <x:c r="G6" s="78" t="str">
        <x:v>‘양산형/Butter Knife’보다 ‘싸구려 칼’에 가까운 표현입니다.</x:v>
      </x:c>
    </x:row>
    <x:row r="7" ht="28" customHeight="1">
      <x:c r="A7" s="73" t="str">
        <x:v>ORG</x:v>
      </x:c>
      <x:c r="B7" s="74" t="n">
        <x:v>2</x:v>
      </x:c>
      <x:c r="C7" s="66" t="str">
        <x:v>탄소강 칼</x:v>
      </x:c>
      <x:c r="D7" s="66" t="str">
        <x:v>Carbon-Steel Knife</x:v>
      </x:c>
      <x:c r="E7" s="66" t="str">
        <x:v>炭素鋼ナイフ</x:v>
      </x:c>
      <x:c r="F7" s="66" t="str">
        <x:v>탄소코우나이후</x:v>
      </x:c>
      <x:c r="G7" s="78" t="str"/>
    </x:row>
    <x:row r="8" ht="28" customHeight="1">
      <x:c r="A8" s="73" t="str">
        <x:v>ORG</x:v>
      </x:c>
      <x:c r="B8" s="74" t="n">
        <x:v>3</x:v>
      </x:c>
      <x:c r="C8" s="66" t="str">
        <x:v>휴대용 칼</x:v>
      </x:c>
      <x:c r="D8" s="66" t="str">
        <x:v>Portable Knife</x:v>
      </x:c>
      <x:c r="E8" s="66" t="str">
        <x:v>携帯ナイフ</x:v>
      </x:c>
      <x:c r="F8" s="66" t="str">
        <x:v>케이타이나이후</x:v>
      </x:c>
      <x:c r="G8" s="78" t="str"/>
    </x:row>
    <x:row r="9" ht="28" customHeight="1">
      <x:c r="A9" s="73" t="str">
        <x:v>ORG</x:v>
      </x:c>
      <x:c r="B9" s="74" t="n">
        <x:v>4</x:v>
      </x:c>
      <x:c r="C9" s="66" t="str">
        <x:v>날카로운 칼</x:v>
      </x:c>
      <x:c r="D9" s="66" t="str">
        <x:v>Sharp Knife</x:v>
      </x:c>
      <x:c r="E9" s="66" t="str">
        <x:v>鋭いナイフ</x:v>
      </x:c>
      <x:c r="F9" s="66" t="str">
        <x:v>스루도이나이후</x:v>
      </x:c>
      <x:c r="G9" s="78" t="str"/>
    </x:row>
    <x:row r="10" ht="28" customHeight="1">
      <x:c r="A10" s="73" t="str">
        <x:v>ORG</x:v>
      </x:c>
      <x:c r="B10" s="74" t="n">
        <x:v>5</x:v>
      </x:c>
      <x:c r="C10" s="66" t="str">
        <x:v>겐지의 단검</x:v>
      </x:c>
      <x:c r="D10" s="66" t="str">
        <x:v>Genji's Dagger</x:v>
      </x:c>
      <x:c r="E10" s="66" t="str">
        <x:v>ゲンジの脇差</x:v>
      </x:c>
      <x:c r="F10" s="66" t="str">
        <x:v>겐지노와키자시</x:v>
      </x:c>
      <x:c r="G10" s="78" t="str">
        <x:v>‘단검/Dagger’를 일본도 계열의 ‘와키자시(脇差)’로 현지화했습니다.</x:v>
      </x:c>
    </x:row>
    <x:row r="11" ht="28" customHeight="1">
      <x:c r="A11" s="73" t="str">
        <x:v>ORG</x:v>
      </x:c>
      <x:c r="B11" s="74" t="n">
        <x:v>6</x:v>
      </x:c>
      <x:c r="C11" s="66" t="str">
        <x:v>고급 부엌칼</x:v>
      </x:c>
      <x:c r="D11" s="66" t="str">
        <x:v>Kitchen Knife</x:v>
      </x:c>
      <x:c r="E11" s="66" t="str">
        <x:v>キッチンナイフ</x:v>
      </x:c>
      <x:c r="F11" s="66" t="str">
        <x:v>킷친나이후</x:v>
      </x:c>
      <x:c r="G11" s="78" t="str"/>
    </x:row>
    <x:row r="12" ht="28" customHeight="1">
      <x:c r="A12" s="73" t="str">
        <x:v>ORG</x:v>
      </x:c>
      <x:c r="B12" s="74" t="n">
        <x:v>7</x:v>
      </x:c>
      <x:c r="C12" s="66" t="str">
        <x:v>헤드셰프의 칼</x:v>
      </x:c>
      <x:c r="D12" s="66" t="str">
        <x:v>Head Chef's Knife</x:v>
      </x:c>
      <x:c r="E12" s="66" t="str">
        <x:v>ヘッドシェフの包丁</x:v>
      </x:c>
      <x:c r="F12" s="66" t="str">
        <x:v>헷도셰후노호우초우</x:v>
      </x:c>
      <x:c r="G12" s="78" t="str"/>
    </x:row>
    <x:row r="13" ht="28" customHeight="1">
      <x:c r="A13" s="73" t="str">
        <x:v>ORG</x:v>
      </x:c>
      <x:c r="B13" s="74" t="n">
        <x:v>8</x:v>
      </x:c>
      <x:c r="C13" s="66" t="str">
        <x:v>에너지 드링크</x:v>
      </x:c>
      <x:c r="D13" s="66" t="str">
        <x:v>Energy Drink</x:v>
      </x:c>
      <x:c r="E13" s="66" t="str">
        <x:v>エナジードリンク</x:v>
      </x:c>
      <x:c r="F13" s="66" t="str">
        <x:v>에나지도린쿠</x:v>
      </x:c>
      <x:c r="G13" s="78" t="str"/>
    </x:row>
    <x:row r="14" ht="28" customHeight="1">
      <x:c r="A14" s="73" t="str">
        <x:v>ORG</x:v>
      </x:c>
      <x:c r="B14" s="74" t="n">
        <x:v>9</x:v>
      </x:c>
      <x:c r="C14" s="66" t="str">
        <x:v>싼데비슷한 드링크</x:v>
      </x:c>
      <x:c r="D14" s="66" t="str">
        <x:v>Sandevistan</x:v>
      </x:c>
      <x:c r="E14" s="66" t="str">
        <x:v>怪しいスタンド</x:v>
      </x:c>
      <x:c r="F14" s="66" t="str">
        <x:v>아야시이스탄도</x:v>
      </x:c>
      <x:c r="G14" s="78" t="str">
        <x:v>원문의 산데비스탄 패러디를 ‘수상한 스탠드’라는 별도 말장난으로 바꿨습니다.</x:v>
      </x:c>
    </x:row>
    <x:row r="15" ht="28" customHeight="1">
      <x:c r="A15" s="73" t="str">
        <x:v>ORG</x:v>
      </x:c>
      <x:c r="B15" s="74" t="n">
        <x:v>10</x:v>
      </x:c>
      <x:c r="C15" s="66" t="str">
        <x:v>점프 부츠</x:v>
      </x:c>
      <x:c r="D15" s="66" t="str">
        <x:v>Jump Boots</x:v>
      </x:c>
      <x:c r="E15" s="66" t="str">
        <x:v>ジャンプブーツ</x:v>
      </x:c>
      <x:c r="F15" s="66" t="str">
        <x:v>잔푸부츠</x:v>
      </x:c>
      <x:c r="G15" s="78" t="str"/>
    </x:row>
    <x:row r="16" ht="28" customHeight="1">
      <x:c r="A16" s="73" t="str">
        <x:v>ORG</x:v>
      </x:c>
      <x:c r="B16" s="74" t="n">
        <x:v>11</x:v>
      </x:c>
      <x:c r="C16" s="66" t="str">
        <x:v>조미료 팩</x:v>
      </x:c>
      <x:c r="D16" s="66" t="str">
        <x:v>Seasoning Packets</x:v>
      </x:c>
      <x:c r="E16" s="66" t="str">
        <x:v>調味料パック</x:v>
      </x:c>
      <x:c r="F16" s="66" t="str">
        <x:v>초우미료우팟쿠</x:v>
      </x:c>
      <x:c r="G16" s="78" t="str"/>
    </x:row>
    <x:row r="17" ht="28" customHeight="1">
      <x:c r="A17" s="73" t="str">
        <x:v>ORG</x:v>
      </x:c>
      <x:c r="B17" s="74" t="n">
        <x:v>12</x:v>
      </x:c>
      <x:c r="C17" s="66" t="str">
        <x:v>청소기</x:v>
      </x:c>
      <x:c r="D17" s="66" t="str">
        <x:v>Vacuum</x:v>
      </x:c>
      <x:c r="E17" s="66" t="str">
        <x:v>掃除機</x:v>
      </x:c>
      <x:c r="F17" s="66" t="str">
        <x:v>소우지키</x:v>
      </x:c>
      <x:c r="G17" s="78" t="str"/>
    </x:row>
    <x:row r="18" ht="28" customHeight="1">
      <x:c r="A18" s="73" t="str">
        <x:v>ORG</x:v>
      </x:c>
      <x:c r="B18" s="74" t="n">
        <x:v>13</x:v>
      </x:c>
      <x:c r="C18" s="66" t="str">
        <x:v>대시 부츠</x:v>
      </x:c>
      <x:c r="D18" s="66" t="str">
        <x:v>Dash Boots</x:v>
      </x:c>
      <x:c r="E18" s="66" t="str">
        <x:v>ダッシュブーツ</x:v>
      </x:c>
      <x:c r="F18" s="66" t="str">
        <x:v>닷슈부츠</x:v>
      </x:c>
      <x:c r="G18" s="78" t="str"/>
    </x:row>
    <x:row r="19" ht="28" customHeight="1">
      <x:c r="A19" s="73" t="str">
        <x:v>ORG</x:v>
      </x:c>
      <x:c r="B19" s="74" t="n">
        <x:v>14</x:v>
      </x:c>
      <x:c r="C19" s="66" t="str">
        <x:v>텔레포트 스펠</x:v>
      </x:c>
      <x:c r="D19" s="66" t="str">
        <x:v>Teleport Spell</x:v>
      </x:c>
      <x:c r="E19" s="66" t="str">
        <x:v>テレポートスペル</x:v>
      </x:c>
      <x:c r="F19" s="66" t="str">
        <x:v>테레포토스페루</x:v>
      </x:c>
      <x:c r="G19" s="78" t="str"/>
    </x:row>
    <x:row r="20" ht="28" customHeight="1">
      <x:c r="A20" s="73" t="str">
        <x:v>ORG</x:v>
      </x:c>
      <x:c r="B20" s="74" t="n">
        <x:v>15</x:v>
      </x:c>
      <x:c r="C20" s="66" t="str">
        <x:v>요리 복사 스펠</x:v>
      </x:c>
      <x:c r="D20" s="66" t="str">
        <x:v>Food Dupe Spell</x:v>
      </x:c>
      <x:c r="E20" s="66" t="str">
        <x:v>料理複製スペル</x:v>
      </x:c>
      <x:c r="F20" s="66" t="str">
        <x:v>료우리후쿠세이스페루</x:v>
      </x:c>
      <x:c r="G20" s="78" t="str"/>
    </x:row>
    <x:row r="21" ht="28" customHeight="1">
      <x:c r="A21" s="73" t="str">
        <x:v>ORG</x:v>
      </x:c>
      <x:c r="B21" s="74" t="n">
        <x:v>16</x:v>
      </x:c>
      <x:c r="C21" s="66" t="str">
        <x:v>토치</x:v>
      </x:c>
      <x:c r="D21" s="66" t="str">
        <x:v>Gas Torch</x:v>
      </x:c>
      <x:c r="E21" s="66" t="str">
        <x:v>ガストーチ</x:v>
      </x:c>
      <x:c r="F21" s="66" t="str">
        <x:v>가스토치</x:v>
      </x:c>
      <x:c r="G21" s="78" t="str"/>
    </x:row>
    <x:row r="22" ht="28" customHeight="1">
      <x:c r="A22" s="73" t="str">
        <x:v>ORG</x:v>
      </x:c>
      <x:c r="B22" s="74" t="n">
        <x:v>17</x:v>
      </x:c>
      <x:c r="C22" s="66" t="str">
        <x:v>서빙볼</x:v>
      </x:c>
      <x:c r="D22" s="66" t="str">
        <x:v>ServingBall</x:v>
      </x:c>
      <x:c r="E22" s="66" t="str">
        <x:v>サービングボール</x:v>
      </x:c>
      <x:c r="F22" s="66" t="str">
        <x:v>사빈구보루</x:v>
      </x:c>
      <x:c r="G22" s="78" t="str"/>
    </x:row>
    <x:row r="23" ht="28" customHeight="1">
      <x:c r="A23" s="73" t="str">
        <x:v>ORG</x:v>
      </x:c>
      <x:c r="B23" s="74" t="n">
        <x:v>18</x:v>
      </x:c>
      <x:c r="C23" s="66" t="str">
        <x:v>$100</x:v>
      </x:c>
      <x:c r="D23" s="66" t="str">
        <x:v>$100</x:v>
      </x:c>
      <x:c r="E23" s="66" t="str">
        <x:v>$100</x:v>
      </x:c>
      <x:c r="F23" s="66" t="str">
        <x:v>$100</x:v>
      </x:c>
      <x:c r="G23" s="78" t="str"/>
    </x:row>
    <x:row r="24" ht="28" customHeight="1">
      <x:c r="A24" s="73" t="str">
        <x:v>ORG</x:v>
      </x:c>
      <x:c r="B24" s="74" t="n">
        <x:v>19</x:v>
      </x:c>
      <x:c r="C24" s="66" t="str">
        <x:v>보존식 박스</x:v>
      </x:c>
      <x:c r="D24" s="66" t="str">
        <x:v>Food Box</x:v>
      </x:c>
      <x:c r="E24" s="66" t="str">
        <x:v>保存食ボックス</x:v>
      </x:c>
      <x:c r="F24" s="66" t="str">
        <x:v>호존쇼쿠봇쿠스</x:v>
      </x:c>
      <x:c r="G24" s="78" t="str"/>
    </x:row>
    <x:row r="25" ht="28" customHeight="1">
      <x:c r="A25" s="73" t="str">
        <x:v>ORG</x:v>
      </x:c>
      <x:c r="B25" s="74" t="n">
        <x:v>20</x:v>
      </x:c>
      <x:c r="C25" s="66" t="str">
        <x:v>냉각총</x:v>
      </x:c>
      <x:c r="D25" s="66" t="str">
        <x:v>Freeze Gun</x:v>
      </x:c>
      <x:c r="E25" s="66" t="str">
        <x:v>冷却銃</x:v>
      </x:c>
      <x:c r="F25" s="66" t="str">
        <x:v>레이캬쿠주우</x:v>
      </x:c>
      <x:c r="G25" s="78" t="str"/>
    </x:row>
    <x:row r="26" ht="28" customHeight="1">
      <x:c r="A26" s="73" t="str">
        <x:v>ORG</x:v>
      </x:c>
      <x:c r="B26" s="74" t="n">
        <x:v>21</x:v>
      </x:c>
      <x:c r="C26" s="66" t="str">
        <x:v>녹인 치즈</x:v>
      </x:c>
      <x:c r="D26" s="66" t="str">
        <x:v>Melted Cheese</x:v>
      </x:c>
      <x:c r="E26" s="66" t="str">
        <x:v>とろけたチーズ</x:v>
      </x:c>
      <x:c r="F26" s="66" t="str">
        <x:v>토로케타치즈</x:v>
      </x:c>
      <x:c r="G26" s="78" t="str"/>
    </x:row>
    <x:row r="27" ht="28" customHeight="1">
      <x:c r="A27" s="73" t="str">
        <x:v>ORG</x:v>
      </x:c>
      <x:c r="B27" s="74" t="n">
        <x:v>22</x:v>
      </x:c>
      <x:c r="C27" s="66" t="str">
        <x:v>로제 소스</x:v>
      </x:c>
      <x:c r="D27" s="66" t="str">
        <x:v>Creamy Tomato Sauce</x:v>
      </x:c>
      <x:c r="E27" s="66" t="str">
        <x:v>トマトクリームソース</x:v>
      </x:c>
      <x:c r="F27" s="66" t="str">
        <x:v>토마토쿠리무소스</x:v>
      </x:c>
      <x:c r="G27" s="78" t="str">
        <x:v>‘로제/Rosé’를 뜻이 바로 드러나는 ‘토마토 크림’으로 풀어썼습니다.</x:v>
      </x:c>
    </x:row>
    <x:row r="28" ht="28" customHeight="1">
      <x:c r="A28" s="73" t="str">
        <x:v>ORG</x:v>
      </x:c>
      <x:c r="B28" s="74" t="n">
        <x:v>23</x:v>
      </x:c>
      <x:c r="C28" s="66" t="str">
        <x:v>치즈 감자튀김</x:v>
      </x:c>
      <x:c r="D28" s="66" t="str">
        <x:v>Cheese Fries</x:v>
      </x:c>
      <x:c r="E28" s="66" t="str">
        <x:v>チーズポテト</x:v>
      </x:c>
      <x:c r="F28" s="66" t="str">
        <x:v>치즈포테토</x:v>
      </x:c>
      <x:c r="G28" s="78" t="str">
        <x:v>‘치즈 감자튀김/Cheese Fries’을 일본식 메뉴명 ‘치즈 포테이토’로 줄였습니다.</x:v>
      </x:c>
    </x:row>
    <x:row r="29" ht="28" customHeight="1">
      <x:c r="A29" s="73" t="str">
        <x:v>ORG</x:v>
      </x:c>
      <x:c r="B29" s="74" t="n">
        <x:v>24</x:v>
      </x:c>
      <x:c r="C29" s="66" t="str">
        <x:v>토마토 파스타</x:v>
      </x:c>
      <x:c r="D29" s="66" t="str">
        <x:v>Tomato Pasta</x:v>
      </x:c>
      <x:c r="E29" s="66" t="str">
        <x:v>トマトパスタ</x:v>
      </x:c>
      <x:c r="F29" s="66" t="str">
        <x:v>토마토파스타</x:v>
      </x:c>
      <x:c r="G29" s="78" t="str"/>
    </x:row>
    <x:row r="30" ht="28" customHeight="1">
      <x:c r="A30" s="73" t="str">
        <x:v>ORG</x:v>
      </x:c>
      <x:c r="B30" s="74" t="n">
        <x:v>25</x:v>
      </x:c>
      <x:c r="C30" s="66" t="str">
        <x:v>크림 파스타</x:v>
      </x:c>
      <x:c r="D30" s="66" t="str">
        <x:v>Creamy Pasta</x:v>
      </x:c>
      <x:c r="E30" s="66" t="str">
        <x:v>クリームパスタ</x:v>
      </x:c>
      <x:c r="F30" s="66" t="str">
        <x:v>쿠리무파스타</x:v>
      </x:c>
      <x:c r="G30" s="78" t="str"/>
    </x:row>
    <x:row r="31" ht="28" customHeight="1">
      <x:c r="A31" s="73" t="str">
        <x:v>ORG</x:v>
      </x:c>
      <x:c r="B31" s="74" t="n">
        <x:v>26</x:v>
      </x:c>
      <x:c r="C31" s="66" t="str">
        <x:v>로제 파스타</x:v>
      </x:c>
      <x:c r="D31" s="66" t="str">
        <x:v>Creamy Tomato Pasta</x:v>
      </x:c>
      <x:c r="E31" s="66" t="str">
        <x:v>トマトクリームパスタ</x:v>
      </x:c>
      <x:c r="F31" s="66" t="str">
        <x:v>토마토쿠리무파스타</x:v>
      </x:c>
      <x:c r="G31" s="78" t="str">
        <x:v>‘로제/Rosé’를 뜻이 바로 드러나는 ‘토마토 크림’으로 풀어썼습니다.</x:v>
      </x:c>
    </x:row>
    <x:row r="32" ht="28" customHeight="1">
      <x:c r="A32" s="73" t="str">
        <x:v>ORG</x:v>
      </x:c>
      <x:c r="B32" s="74" t="n">
        <x:v>27</x:v>
      </x:c>
      <x:c r="C32" s="66" t="str">
        <x:v>로제치즈 파스타</x:v>
      </x:c>
      <x:c r="D32" s="66" t="str">
        <x:v>Creamy Tomato Cheese Pasta</x:v>
      </x:c>
      <x:c r="E32" s="66" t="str">
        <x:v>トマトクリームチーズパスタ</x:v>
      </x:c>
      <x:c r="F32" s="66" t="str">
        <x:v>토마토쿠리무치즈파스타</x:v>
      </x:c>
      <x:c r="G32" s="78" t="str">
        <x:v>‘로제/Rosé’를 뜻이 바로 드러나는 ‘토마토 크림’으로 풀어썼습니다.</x:v>
      </x:c>
    </x:row>
    <x:row r="33" ht="28" customHeight="1">
      <x:c r="A33" s="73" t="str">
        <x:v>ORG</x:v>
      </x:c>
      <x:c r="B33" s="74" t="n">
        <x:v>28</x:v>
      </x:c>
      <x:c r="C33" s="66" t="str">
        <x:v>크림치즈 파스타</x:v>
      </x:c>
      <x:c r="D33" s="66" t="str">
        <x:v>Cream Cheese Pasta</x:v>
      </x:c>
      <x:c r="E33" s="66" t="str">
        <x:v>クリームチーズパスタ</x:v>
      </x:c>
      <x:c r="F33" s="66" t="str">
        <x:v>쿠리무치즈파스타</x:v>
      </x:c>
      <x:c r="G33" s="78" t="str"/>
    </x:row>
    <x:row r="34" ht="28" customHeight="1">
      <x:c r="A34" s="73" t="str">
        <x:v>ORG</x:v>
      </x:c>
      <x:c r="B34" s="74" t="n">
        <x:v>29</x:v>
      </x:c>
      <x:c r="C34" s="66" t="str">
        <x:v>크림치즈 소스</x:v>
      </x:c>
      <x:c r="D34" s="66" t="str">
        <x:v>Cream Cheese Sauce</x:v>
      </x:c>
      <x:c r="E34" s="66" t="str">
        <x:v>クリームチーズソース</x:v>
      </x:c>
      <x:c r="F34" s="66" t="str">
        <x:v>쿠리무치즈소스</x:v>
      </x:c>
      <x:c r="G34" s="78" t="str"/>
    </x:row>
    <x:row r="35" ht="28" customHeight="1">
      <x:c r="A35" s="73" t="str">
        <x:v>ORG</x:v>
      </x:c>
      <x:c r="B35" s="74" t="n">
        <x:v>30</x:v>
      </x:c>
      <x:c r="C35" s="66" t="str">
        <x:v>로제치즈 소스</x:v>
      </x:c>
      <x:c r="D35" s="66" t="str">
        <x:v>Creamy Tomato Cheese Sauce</x:v>
      </x:c>
      <x:c r="E35" s="66" t="str">
        <x:v>トマトクリームチーズソース</x:v>
      </x:c>
      <x:c r="F35" s="66" t="str">
        <x:v>토마토쿠리무치즈소스</x:v>
      </x:c>
      <x:c r="G35" s="78" t="str">
        <x:v>‘로제/Rosé’를 뜻이 바로 드러나는 ‘토마토 크림’으로 풀어썼습니다.</x:v>
      </x:c>
    </x:row>
    <x:row r="36" ht="28" customHeight="1">
      <x:c r="A36" s="73" t="str">
        <x:v>ORG</x:v>
      </x:c>
      <x:c r="B36" s="74" t="n">
        <x:v>31</x:v>
      </x:c>
      <x:c r="C36" s="66" t="str">
        <x:v>생 패티</x:v>
      </x:c>
      <x:c r="D36" s="66" t="str">
        <x:v>Raw Patty</x:v>
      </x:c>
      <x:c r="E36" s="66" t="str">
        <x:v>生パティ</x:v>
      </x:c>
      <x:c r="F36" s="66" t="str">
        <x:v>나마파티</x:v>
      </x:c>
      <x:c r="G36" s="78" t="str"/>
    </x:row>
    <x:row r="37" ht="28" customHeight="1">
      <x:c r="A37" s="73" t="str">
        <x:v>ORG</x:v>
      </x:c>
      <x:c r="B37" s="74" t="n">
        <x:v>32</x:v>
      </x:c>
      <x:c r="C37" s="66" t="str">
        <x:v>익힌 패티</x:v>
      </x:c>
      <x:c r="D37" s="66" t="str">
        <x:v>Cooked Patty</x:v>
      </x:c>
      <x:c r="E37" s="66" t="str">
        <x:v>焼いたパティ</x:v>
      </x:c>
      <x:c r="F37" s="66" t="str">
        <x:v>야이타파티</x:v>
      </x:c>
      <x:c r="G37" s="78" t="str"/>
    </x:row>
    <x:row r="38" ht="28" customHeight="1">
      <x:c r="A38" s="73" t="str">
        <x:v>ORG</x:v>
      </x:c>
      <x:c r="B38" s="74" t="n">
        <x:v>33</x:v>
      </x:c>
      <x:c r="C38" s="66" t="str">
        <x:v>양상추</x:v>
      </x:c>
      <x:c r="D38" s="66" t="str">
        <x:v>Lettuce</x:v>
      </x:c>
      <x:c r="E38" s="66" t="str">
        <x:v>レタス</x:v>
      </x:c>
      <x:c r="F38" s="66" t="str">
        <x:v>레타스</x:v>
      </x:c>
      <x:c r="G38" s="78" t="str"/>
    </x:row>
    <x:row r="39" ht="28" customHeight="1">
      <x:c r="A39" s="73" t="str">
        <x:v>ORG</x:v>
      </x:c>
      <x:c r="B39" s="74" t="n">
        <x:v>34</x:v>
      </x:c>
      <x:c r="C39" s="66" t="str">
        <x:v>썬 양상추</x:v>
      </x:c>
      <x:c r="D39" s="66" t="str">
        <x:v>Sliced Lettuce</x:v>
      </x:c>
      <x:c r="E39" s="66" t="str">
        <x:v>薄切りレタス</x:v>
      </x:c>
      <x:c r="F39" s="66" t="str">
        <x:v>우스기리레타스</x:v>
      </x:c>
      <x:c r="G39" s="78" t="str"/>
    </x:row>
    <x:row r="40" ht="28" customHeight="1">
      <x:c r="A40" s="73" t="str">
        <x:v>ORG</x:v>
      </x:c>
      <x:c r="B40" s="74" t="n">
        <x:v>35</x:v>
      </x:c>
      <x:c r="C40" s="66" t="str">
        <x:v>구운 양상추</x:v>
      </x:c>
      <x:c r="D40" s="66" t="str">
        <x:v>Grilled Lettuce</x:v>
      </x:c>
      <x:c r="E40" s="66" t="str">
        <x:v>焼いたレタス</x:v>
      </x:c>
      <x:c r="F40" s="66" t="str">
        <x:v>야이타레타스</x:v>
      </x:c>
      <x:c r="G40" s="78" t="str"/>
    </x:row>
    <x:row r="41" ht="28" customHeight="1">
      <x:c r="A41" s="73" t="str">
        <x:v>ORG</x:v>
      </x:c>
      <x:c r="B41" s="74" t="n">
        <x:v>36</x:v>
      </x:c>
      <x:c r="C41" s="66" t="str">
        <x:v>볶은 양상추</x:v>
      </x:c>
      <x:c r="D41" s="66" t="str">
        <x:v>Stir-fried Lettuce</x:v>
      </x:c>
      <x:c r="E41" s="66" t="str">
        <x:v>炒めたレタス</x:v>
      </x:c>
      <x:c r="F41" s="66" t="str">
        <x:v>이타메타레타스</x:v>
      </x:c>
      <x:c r="G41" s="78" t="str"/>
    </x:row>
    <x:row r="42" ht="28" customHeight="1">
      <x:c r="A42" s="73" t="str">
        <x:v>ORG</x:v>
      </x:c>
      <x:c r="B42" s="74" t="n">
        <x:v>37</x:v>
      </x:c>
      <x:c r="C42" s="66" t="str">
        <x:v>햄버거 빵</x:v>
      </x:c>
      <x:c r="D42" s="66" t="str">
        <x:v>Burger Bun</x:v>
      </x:c>
      <x:c r="E42" s="66" t="str">
        <x:v>ハンバーガーバンズ</x:v>
      </x:c>
      <x:c r="F42" s="66" t="str">
        <x:v>한바가반즈</x:v>
      </x:c>
      <x:c r="G42" s="78" t="str"/>
    </x:row>
    <x:row r="43" ht="28" customHeight="1">
      <x:c r="A43" s="73" t="str">
        <x:v>ORG</x:v>
      </x:c>
      <x:c r="B43" s="74" t="n">
        <x:v>38</x:v>
      </x:c>
      <x:c r="C43" s="66" t="str">
        <x:v>아래 빵</x:v>
      </x:c>
      <x:c r="D43" s="66" t="str">
        <x:v>Bottom Bun</x:v>
      </x:c>
      <x:c r="E43" s="66" t="str">
        <x:v>下バンズ</x:v>
      </x:c>
      <x:c r="F43" s="66" t="str">
        <x:v>시타반즈</x:v>
      </x:c>
      <x:c r="G43" s="78" t="str"/>
    </x:row>
    <x:row r="44" ht="28" customHeight="1">
      <x:c r="A44" s="73" t="str">
        <x:v>ORG</x:v>
      </x:c>
      <x:c r="B44" s="74" t="n">
        <x:v>39</x:v>
      </x:c>
      <x:c r="C44" s="66" t="str">
        <x:v>윗 빵</x:v>
      </x:c>
      <x:c r="D44" s="66" t="str">
        <x:v>Top Bun</x:v>
      </x:c>
      <x:c r="E44" s="66" t="str">
        <x:v>上バンズ</x:v>
      </x:c>
      <x:c r="F44" s="66" t="str">
        <x:v>우에반즈</x:v>
      </x:c>
      <x:c r="G44" s="78" t="str"/>
    </x:row>
    <x:row r="45" ht="28" customHeight="1">
      <x:c r="A45" s="73" t="str">
        <x:v>ORG</x:v>
      </x:c>
      <x:c r="B45" s="74" t="n">
        <x:v>40</x:v>
      </x:c>
      <x:c r="C45" s="66" t="str">
        <x:v>빵+패티</x:v>
      </x:c>
      <x:c r="D45" s="66" t="str">
        <x:v>B+P</x:v>
      </x:c>
      <x:c r="E45" s="66" t="str">
        <x:v>バンズ＋パティ</x:v>
      </x:c>
      <x:c r="F45" s="66" t="str">
        <x:v>반즈 ＋ 파티</x:v>
      </x:c>
      <x:c r="G45" s="78" t="str">
        <x:v>영문 조합 약어를 일본어에서는 빵·패티·치즈·토마토·양상추 등의 재료명으로 풀어썼습니다.</x:v>
      </x:c>
    </x:row>
    <x:row r="46" ht="28" customHeight="1">
      <x:c r="A46" s="73" t="str">
        <x:v>ORG</x:v>
      </x:c>
      <x:c r="B46" s="74" t="n">
        <x:v>41</x:v>
      </x:c>
      <x:c r="C46" s="66" t="str">
        <x:v>빵+치즈</x:v>
      </x:c>
      <x:c r="D46" s="66" t="str">
        <x:v>B+C</x:v>
      </x:c>
      <x:c r="E46" s="66" t="str">
        <x:v>バンズ＋チーズ</x:v>
      </x:c>
      <x:c r="F46" s="66" t="str">
        <x:v>반즈 ＋ 치즈</x:v>
      </x:c>
      <x:c r="G46" s="78" t="str">
        <x:v>영문 조합 약어를 일본어에서는 빵·패티·치즈·토마토·양상추 등의 재료명으로 풀어썼습니다.</x:v>
      </x:c>
    </x:row>
    <x:row r="47" ht="28" customHeight="1">
      <x:c r="A47" s="73" t="str">
        <x:v>ORG</x:v>
      </x:c>
      <x:c r="B47" s="74" t="n">
        <x:v>42</x:v>
      </x:c>
      <x:c r="C47" s="66" t="str">
        <x:v>빵+토마토</x:v>
      </x:c>
      <x:c r="D47" s="66" t="str">
        <x:v>B+T</x:v>
      </x:c>
      <x:c r="E47" s="66" t="str">
        <x:v>バンズ＋トマト</x:v>
      </x:c>
      <x:c r="F47" s="66" t="str">
        <x:v>반즈 ＋ 토마토</x:v>
      </x:c>
      <x:c r="G47" s="78" t="str">
        <x:v>영문 조합 약어를 일본어에서는 빵·패티·치즈·토마토·양상추 등의 재료명으로 풀어썼습니다.</x:v>
      </x:c>
    </x:row>
    <x:row r="48" ht="28" customHeight="1">
      <x:c r="A48" s="73" t="str">
        <x:v>ORG</x:v>
      </x:c>
      <x:c r="B48" s="74" t="n">
        <x:v>43</x:v>
      </x:c>
      <x:c r="C48" s="66" t="str">
        <x:v>빵+양상추</x:v>
      </x:c>
      <x:c r="D48" s="66" t="str">
        <x:v>B+L</x:v>
      </x:c>
      <x:c r="E48" s="66" t="str">
        <x:v>バンズ＋レタス</x:v>
      </x:c>
      <x:c r="F48" s="66" t="str">
        <x:v>반즈 ＋ 레타스</x:v>
      </x:c>
      <x:c r="G48" s="78" t="str">
        <x:v>영문 조합 약어를 일본어에서는 빵·패티·치즈·토마토·양상추 등의 재료명으로 풀어썼습니다.</x:v>
      </x:c>
    </x:row>
    <x:row r="49" ht="28" customHeight="1">
      <x:c r="A49" s="73" t="str">
        <x:v>ORG</x:v>
      </x:c>
      <x:c r="B49" s="74" t="n">
        <x:v>44</x:v>
      </x:c>
      <x:c r="C49" s="66" t="str">
        <x:v>빵+패티+치즈</x:v>
      </x:c>
      <x:c r="D49" s="66" t="str">
        <x:v>B+P+C</x:v>
      </x:c>
      <x:c r="E49" s="66" t="str">
        <x:v>バンズ＋パティ＋チーズ</x:v>
      </x:c>
      <x:c r="F49" s="66" t="str">
        <x:v>반즈 ＋ 파티 ＋ 치즈</x:v>
      </x:c>
      <x:c r="G49" s="78" t="str">
        <x:v>영문 조합 약어를 일본어에서는 빵·패티·치즈·토마토·양상추 등의 재료명으로 풀어썼습니다.</x:v>
      </x:c>
    </x:row>
    <x:row r="50" ht="28" customHeight="1">
      <x:c r="A50" s="73" t="str">
        <x:v>ORG</x:v>
      </x:c>
      <x:c r="B50" s="74" t="n">
        <x:v>45</x:v>
      </x:c>
      <x:c r="C50" s="66" t="str">
        <x:v>빵+패티+토마토</x:v>
      </x:c>
      <x:c r="D50" s="66" t="str">
        <x:v>B+P+T</x:v>
      </x:c>
      <x:c r="E50" s="66" t="str">
        <x:v>バンズ＋パティ＋トマト</x:v>
      </x:c>
      <x:c r="F50" s="66" t="str">
        <x:v>반즈 ＋ 파티 ＋ 토마토</x:v>
      </x:c>
      <x:c r="G50" s="78" t="str">
        <x:v>영문 조합 약어를 일본어에서는 빵·패티·치즈·토마토·양상추 등의 재료명으로 풀어썼습니다.</x:v>
      </x:c>
    </x:row>
    <x:row r="51" ht="28" customHeight="1">
      <x:c r="A51" s="73" t="str">
        <x:v>ORG</x:v>
      </x:c>
      <x:c r="B51" s="74" t="n">
        <x:v>46</x:v>
      </x:c>
      <x:c r="C51" s="66" t="str">
        <x:v>빵+패티+양상추</x:v>
      </x:c>
      <x:c r="D51" s="66" t="str">
        <x:v>B+P+L</x:v>
      </x:c>
      <x:c r="E51" s="66" t="str">
        <x:v>バンズ＋パティ＋レタス</x:v>
      </x:c>
      <x:c r="F51" s="66" t="str">
        <x:v>반즈 ＋ 파티 ＋ 레타스</x:v>
      </x:c>
      <x:c r="G51" s="78" t="str">
        <x:v>영문 조합 약어를 일본어에서는 빵·패티·치즈·토마토·양상추 등의 재료명으로 풀어썼습니다.</x:v>
      </x:c>
    </x:row>
    <x:row r="52" ht="28" customHeight="1">
      <x:c r="A52" s="73" t="str">
        <x:v>ORG</x:v>
      </x:c>
      <x:c r="B52" s="74" t="n">
        <x:v>47</x:v>
      </x:c>
      <x:c r="C52" s="66" t="str">
        <x:v>빵+치즈+토마토</x:v>
      </x:c>
      <x:c r="D52" s="66" t="str">
        <x:v>B+C+T</x:v>
      </x:c>
      <x:c r="E52" s="66" t="str">
        <x:v>バンズ＋チーズ＋トマト</x:v>
      </x:c>
      <x:c r="F52" s="66" t="str">
        <x:v>반즈 ＋ 치즈 ＋ 토마토</x:v>
      </x:c>
      <x:c r="G52" s="78" t="str">
        <x:v>영문 조합 약어를 일본어에서는 빵·패티·치즈·토마토·양상추 등의 재료명으로 풀어썼습니다.</x:v>
      </x:c>
    </x:row>
    <x:row r="53" ht="28" customHeight="1">
      <x:c r="A53" s="73" t="str">
        <x:v>ORG</x:v>
      </x:c>
      <x:c r="B53" s="74" t="n">
        <x:v>48</x:v>
      </x:c>
      <x:c r="C53" s="66" t="str">
        <x:v>빵+치즈+양상추</x:v>
      </x:c>
      <x:c r="D53" s="66" t="str">
        <x:v>B+C+L</x:v>
      </x:c>
      <x:c r="E53" s="66" t="str">
        <x:v>バンズ＋チーズ＋レタス</x:v>
      </x:c>
      <x:c r="F53" s="66" t="str">
        <x:v>반즈 ＋ 치즈 ＋ 레타스</x:v>
      </x:c>
      <x:c r="G53" s="78" t="str">
        <x:v>영문 조합 약어를 일본어에서는 빵·패티·치즈·토마토·양상추 등의 재료명으로 풀어썼습니다.</x:v>
      </x:c>
    </x:row>
    <x:row r="54" ht="28" customHeight="1">
      <x:c r="A54" s="73" t="str">
        <x:v>ORG</x:v>
      </x:c>
      <x:c r="B54" s="74" t="n">
        <x:v>49</x:v>
      </x:c>
      <x:c r="C54" s="66" t="str">
        <x:v>빵+토마토+양상추</x:v>
      </x:c>
      <x:c r="D54" s="66" t="str">
        <x:v>B+T+L</x:v>
      </x:c>
      <x:c r="E54" s="66" t="str">
        <x:v>バンズ＋トマト＋レタス</x:v>
      </x:c>
      <x:c r="F54" s="66" t="str">
        <x:v>반즈 ＋ 토마토 ＋ 레타스</x:v>
      </x:c>
      <x:c r="G54" s="78" t="str">
        <x:v>영문 조합 약어를 일본어에서는 빵·패티·치즈·토마토·양상추 등의 재료명으로 풀어썼습니다.</x:v>
      </x:c>
    </x:row>
    <x:row r="55" ht="28" customHeight="1">
      <x:c r="A55" s="73" t="str">
        <x:v>ORG</x:v>
      </x:c>
      <x:c r="B55" s="74" t="n">
        <x:v>50</x:v>
      </x:c>
      <x:c r="C55" s="66" t="str">
        <x:v>빵+패+치+토</x:v>
      </x:c>
      <x:c r="D55" s="66" t="str">
        <x:v>B+P+C+T</x:v>
      </x:c>
      <x:c r="E55" s="66" t="str">
        <x:v>バンズ＋パティ＋チーズ＋トマト</x:v>
      </x:c>
      <x:c r="F55" s="66" t="str">
        <x:v>반즈 ＋ 파티 ＋ 치즈 ＋ 토마토</x:v>
      </x:c>
      <x:c r="G55" s="78" t="str">
        <x:v>영문 조합 약어를 일본어에서는 빵·패티·치즈·토마토·양상추 등의 재료명으로 풀어썼습니다.</x:v>
      </x:c>
    </x:row>
    <x:row r="56" ht="28" customHeight="1">
      <x:c r="A56" s="73" t="str">
        <x:v>ORG</x:v>
      </x:c>
      <x:c r="B56" s="74" t="n">
        <x:v>51</x:v>
      </x:c>
      <x:c r="C56" s="66" t="str">
        <x:v>빵+패+치+양</x:v>
      </x:c>
      <x:c r="D56" s="66" t="str">
        <x:v>B+P+C+L</x:v>
      </x:c>
      <x:c r="E56" s="66" t="str">
        <x:v>バンズ＋パティ＋チーズ＋レタス</x:v>
      </x:c>
      <x:c r="F56" s="66" t="str">
        <x:v>반즈 ＋ 파티 ＋ 치즈 ＋ 레타스</x:v>
      </x:c>
      <x:c r="G56" s="78" t="str">
        <x:v>영문 조합 약어를 일본어에서는 빵·패티·치즈·토마토·양상추 등의 재료명으로 풀어썼습니다.</x:v>
      </x:c>
    </x:row>
    <x:row r="57" ht="28" customHeight="1">
      <x:c r="A57" s="73" t="str">
        <x:v>ORG</x:v>
      </x:c>
      <x:c r="B57" s="74" t="n">
        <x:v>52</x:v>
      </x:c>
      <x:c r="C57" s="66" t="str">
        <x:v>빵+패+토+양</x:v>
      </x:c>
      <x:c r="D57" s="66" t="str">
        <x:v>B+P+T+L</x:v>
      </x:c>
      <x:c r="E57" s="66" t="str">
        <x:v>バンズ＋パティ＋トマト＋レタス</x:v>
      </x:c>
      <x:c r="F57" s="66" t="str">
        <x:v>반즈 ＋ 파티 ＋ 토마토 ＋ 레타스</x:v>
      </x:c>
      <x:c r="G57" s="78" t="str">
        <x:v>영문 조합 약어를 일본어에서는 빵·패티·치즈·토마토·양상추 등의 재료명으로 풀어썼습니다.</x:v>
      </x:c>
    </x:row>
    <x:row r="58" ht="28" customHeight="1">
      <x:c r="A58" s="73" t="str">
        <x:v>ORG</x:v>
      </x:c>
      <x:c r="B58" s="74" t="n">
        <x:v>53</x:v>
      </x:c>
      <x:c r="C58" s="66" t="str">
        <x:v>빵+치+토+양</x:v>
      </x:c>
      <x:c r="D58" s="66" t="str">
        <x:v>B+C+T+L</x:v>
      </x:c>
      <x:c r="E58" s="66" t="str">
        <x:v>バンズ＋チーズ＋トマト＋レタス</x:v>
      </x:c>
      <x:c r="F58" s="66" t="str">
        <x:v>반즈 ＋ 치즈 ＋ 토마토 ＋ 레타스</x:v>
      </x:c>
      <x:c r="G58" s="78" t="str">
        <x:v>영문 조합 약어를 일본어에서는 빵·패티·치즈·토마토·양상추 등의 재료명으로 풀어썼습니다.</x:v>
      </x:c>
    </x:row>
    <x:row r="59" ht="28" customHeight="1">
      <x:c r="A59" s="73" t="str">
        <x:v>ORG</x:v>
      </x:c>
      <x:c r="B59" s="74" t="n">
        <x:v>54</x:v>
      </x:c>
      <x:c r="C59" s="66" t="str">
        <x:v>빵+패+치+토+양</x:v>
      </x:c>
      <x:c r="D59" s="66" t="str">
        <x:v>B+P+C+T+L</x:v>
      </x:c>
      <x:c r="E59" s="66" t="str">
        <x:v>バンズ＋パティ＋チーズ＋トマト＋レタス</x:v>
      </x:c>
      <x:c r="F59" s="66" t="str">
        <x:v>반즈 ＋ 파티 ＋ 치즈 ＋ 토마토 ＋ 레타스</x:v>
      </x:c>
      <x:c r="G59" s="78" t="str">
        <x:v>영문 조합 약어를 일본어에서는 빵·패티·치즈·토마토·양상추 등의 재료명으로 풀어썼습니다.</x:v>
      </x:c>
    </x:row>
    <x:row r="60" ht="28" customHeight="1">
      <x:c r="A60" s="73" t="str">
        <x:v>ORG</x:v>
      </x:c>
      <x:c r="B60" s="74" t="n">
        <x:v>55</x:v>
      </x:c>
      <x:c r="C60" s="66" t="str">
        <x:v>고기 버거</x:v>
      </x:c>
      <x:c r="D60" s="66" t="str">
        <x:v>Hamburger</x:v>
      </x:c>
      <x:c r="E60" s="66" t="str">
        <x:v>ミートバーガー</x:v>
      </x:c>
      <x:c r="F60" s="66" t="str">
        <x:v>미토바가</x:v>
      </x:c>
      <x:c r="G60" s="78" t="str"/>
    </x:row>
    <x:row r="61" ht="28" customHeight="1">
      <x:c r="A61" s="73" t="str">
        <x:v>ORG</x:v>
      </x:c>
      <x:c r="B61" s="74" t="n">
        <x:v>56</x:v>
      </x:c>
      <x:c r="C61" s="66" t="str">
        <x:v>치즈고기 버거</x:v>
      </x:c>
      <x:c r="D61" s="66" t="str">
        <x:v>Cheeseburger</x:v>
      </x:c>
      <x:c r="E61" s="66" t="str">
        <x:v>チーズミートバーガー</x:v>
      </x:c>
      <x:c r="F61" s="66" t="str">
        <x:v>치즈미토바가</x:v>
      </x:c>
      <x:c r="G61" s="78" t="str"/>
    </x:row>
    <x:row r="62" ht="28" customHeight="1">
      <x:c r="A62" s="73" t="str">
        <x:v>ORG</x:v>
      </x:c>
      <x:c r="B62" s="74" t="n">
        <x:v>57</x:v>
      </x:c>
      <x:c r="C62" s="66" t="str">
        <x:v>야채 버거</x:v>
      </x:c>
      <x:c r="D62" s="66" t="str">
        <x:v>Veggie Burger</x:v>
      </x:c>
      <x:c r="E62" s="66" t="str">
        <x:v>ベジバーガー</x:v>
      </x:c>
      <x:c r="F62" s="66" t="str">
        <x:v>베지바가</x:v>
      </x:c>
      <x:c r="G62" s="78" t="str"/>
    </x:row>
    <x:row r="63" ht="28" customHeight="1">
      <x:c r="A63" s="73" t="str">
        <x:v>ORG</x:v>
      </x:c>
      <x:c r="B63" s="74" t="n">
        <x:v>58</x:v>
      </x:c>
      <x:c r="C63" s="66" t="str">
        <x:v>치즈야채 버거</x:v>
      </x:c>
      <x:c r="D63" s="66" t="str">
        <x:v>Veggie CheeseBurger</x:v>
      </x:c>
      <x:c r="E63" s="66" t="str">
        <x:v>チーズベジバーガー</x:v>
      </x:c>
      <x:c r="F63" s="66" t="str">
        <x:v>치즈베지바가</x:v>
      </x:c>
      <x:c r="G63" s="78" t="str"/>
    </x:row>
    <x:row r="64" ht="28" customHeight="1">
      <x:c r="A64" s="73" t="str">
        <x:v>ORG</x:v>
      </x:c>
      <x:c r="B64" s="74" t="n">
        <x:v>59</x:v>
      </x:c>
      <x:c r="C64" s="66" t="str">
        <x:v>일반 버거</x:v>
      </x:c>
      <x:c r="D64" s="66" t="str">
        <x:v>Deluxe Burger</x:v>
      </x:c>
      <x:c r="E64" s="66" t="str">
        <x:v>デラックスバーガー</x:v>
      </x:c>
      <x:c r="F64" s="66" t="str">
        <x:v>데랏쿠스바가</x:v>
      </x:c>
      <x:c r="G64" s="78" t="str"/>
    </x:row>
    <x:row r="65" ht="28" customHeight="1">
      <x:c r="A65" s="73" t="str">
        <x:v>ORG</x:v>
      </x:c>
      <x:c r="B65" s="74" t="n">
        <x:v>60</x:v>
      </x:c>
      <x:c r="C65" s="66" t="str">
        <x:v>치즈 버거</x:v>
      </x:c>
      <x:c r="D65" s="66" t="str">
        <x:v>Cheese Deluxe Burger</x:v>
      </x:c>
      <x:c r="E65" s="66" t="str">
        <x:v>チーズデラックスバーガー</x:v>
      </x:c>
      <x:c r="F65" s="66" t="str">
        <x:v>치즈데랏쿠스바가</x:v>
      </x:c>
      <x:c r="G65" s="78" t="str"/>
    </x:row>
    <x:row r="66" ht="28" customHeight="1">
      <x:c r="A66" s="73" t="str">
        <x:v>ORG</x:v>
      </x:c>
      <x:c r="B66" s="74" t="n">
        <x:v>61</x:v>
      </x:c>
      <x:c r="C66" s="66" t="str">
        <x:v>소고기</x:v>
      </x:c>
      <x:c r="D66" s="66" t="str">
        <x:v>Beef</x:v>
      </x:c>
      <x:c r="E66" s="66" t="str">
        <x:v>牛肉</x:v>
      </x:c>
      <x:c r="F66" s="66" t="str">
        <x:v>규우니쿠</x:v>
      </x:c>
      <x:c r="G66" s="78" t="str"/>
    </x:row>
    <x:row r="67" ht="28" customHeight="1">
      <x:c r="A67" s="73" t="str">
        <x:v>ORG</x:v>
      </x:c>
      <x:c r="B67" s="74" t="n">
        <x:v>62</x:v>
      </x:c>
      <x:c r="C67" s="66" t="str">
        <x:v>썬 소고기</x:v>
      </x:c>
      <x:c r="D67" s="66" t="str">
        <x:v>Sliced Beef</x:v>
      </x:c>
      <x:c r="E67" s="66" t="str">
        <x:v>薄切り牛肉</x:v>
      </x:c>
      <x:c r="F67" s="66" t="str">
        <x:v>우스기리규우니쿠</x:v>
      </x:c>
      <x:c r="G67" s="78" t="str"/>
    </x:row>
    <x:row r="68" ht="28" customHeight="1">
      <x:c r="A68" s="73" t="str">
        <x:v>ORG</x:v>
      </x:c>
      <x:c r="B68" s="74" t="n">
        <x:v>63</x:v>
      </x:c>
      <x:c r="C68" s="66" t="str">
        <x:v>스테이크</x:v>
      </x:c>
      <x:c r="D68" s="66" t="str">
        <x:v>Steak</x:v>
      </x:c>
      <x:c r="E68" s="66" t="str">
        <x:v>ステーキ</x:v>
      </x:c>
      <x:c r="F68" s="66" t="str">
        <x:v>스테키</x:v>
      </x:c>
      <x:c r="G68" s="78" t="str"/>
    </x:row>
    <x:row r="69" ht="28" customHeight="1">
      <x:c r="A69" s="73" t="str">
        <x:v>ORG</x:v>
      </x:c>
      <x:c r="B69" s="74" t="n">
        <x:v>64</x:v>
      </x:c>
      <x:c r="C69" s="66" t="str">
        <x:v>찹스테이크</x:v>
      </x:c>
      <x:c r="D69" s="66" t="str">
        <x:v>Steak Bites</x:v>
      </x:c>
      <x:c r="E69" s="66" t="str">
        <x:v>ひとくちステーキ</x:v>
      </x:c>
      <x:c r="F69" s="66" t="str">
        <x:v>히토쿠치스테키</x:v>
      </x:c>
      <x:c r="G69" s="78" t="str">
        <x:v>‘찹스테이크/Steak Bites’를 ‘한입 크기 스테이크’로 풀어썼습니다.</x:v>
      </x:c>
    </x:row>
    <x:row r="70" ht="28" customHeight="1">
      <x:c r="A70" s="73" t="str">
        <x:v>ORG</x:v>
      </x:c>
      <x:c r="B70" s="74" t="n">
        <x:v>65</x:v>
      </x:c>
      <x:c r="C70" s="66" t="str">
        <x:v>감자</x:v>
      </x:c>
      <x:c r="D70" s="66" t="str">
        <x:v>Potato</x:v>
      </x:c>
      <x:c r="E70" s="66" t="str">
        <x:v>ジャガイモ</x:v>
      </x:c>
      <x:c r="F70" s="66" t="str">
        <x:v>자가이모</x:v>
      </x:c>
      <x:c r="G70" s="78" t="str"/>
    </x:row>
    <x:row r="71" ht="28" customHeight="1">
      <x:c r="A71" s="73" t="str">
        <x:v>ORG</x:v>
      </x:c>
      <x:c r="B71" s="74" t="n">
        <x:v>66</x:v>
      </x:c>
      <x:c r="C71" s="66" t="str">
        <x:v>닭고기</x:v>
      </x:c>
      <x:c r="D71" s="66" t="str">
        <x:v>Chicken</x:v>
      </x:c>
      <x:c r="E71" s="66" t="str">
        <x:v>鶏肉</x:v>
      </x:c>
      <x:c r="F71" s="66" t="str">
        <x:v>토리니쿠</x:v>
      </x:c>
      <x:c r="G71" s="78" t="str"/>
    </x:row>
    <x:row r="72" ht="28" customHeight="1">
      <x:c r="A72" s="73" t="str">
        <x:v>ORG</x:v>
      </x:c>
      <x:c r="B72" s="74" t="n">
        <x:v>67</x:v>
      </x:c>
      <x:c r="C72" s="66" t="str">
        <x:v>썬 닭고기</x:v>
      </x:c>
      <x:c r="D72" s="66" t="str">
        <x:v>Sliced Chicken</x:v>
      </x:c>
      <x:c r="E72" s="66" t="str">
        <x:v>薄切り鶏肉</x:v>
      </x:c>
      <x:c r="F72" s="66" t="str">
        <x:v>우스기리토리니쿠</x:v>
      </x:c>
      <x:c r="G72" s="78" t="str"/>
    </x:row>
    <x:row r="73" ht="28" customHeight="1">
      <x:c r="A73" s="73" t="str">
        <x:v>ORG</x:v>
      </x:c>
      <x:c r="B73" s="74" t="n">
        <x:v>68</x:v>
      </x:c>
      <x:c r="C73" s="66" t="str">
        <x:v>조각낸 닭고기</x:v>
      </x:c>
      <x:c r="D73" s="66" t="str">
        <x:v>Chopped Chicken</x:v>
      </x:c>
      <x:c r="E73" s="66" t="str">
        <x:v>角切り鶏肉</x:v>
      </x:c>
      <x:c r="F73" s="66" t="str">
        <x:v>카쿠기리토리니쿠</x:v>
      </x:c>
      <x:c r="G73" s="78" t="str"/>
    </x:row>
    <x:row r="74" ht="28" customHeight="1">
      <x:c r="A74" s="73" t="str">
        <x:v>ORG</x:v>
      </x:c>
      <x:c r="B74" s="74" t="n">
        <x:v>69</x:v>
      </x:c>
      <x:c r="C74" s="66" t="str">
        <x:v>파</x:v>
      </x:c>
      <x:c r="D74" s="66" t="str">
        <x:v>Green Onion</x:v>
      </x:c>
      <x:c r="E74" s="66" t="str">
        <x:v>ネギ</x:v>
      </x:c>
      <x:c r="F74" s="66" t="str">
        <x:v>네기</x:v>
      </x:c>
      <x:c r="G74" s="78" t="str"/>
    </x:row>
    <x:row r="75" ht="28" customHeight="1">
      <x:c r="A75" s="73" t="str">
        <x:v>ORG</x:v>
      </x:c>
      <x:c r="B75" s="74" t="n">
        <x:v>70</x:v>
      </x:c>
      <x:c r="C75" s="66" t="str">
        <x:v>썬 파</x:v>
      </x:c>
      <x:c r="D75" s="66" t="str">
        <x:v>Sliced Green Onion</x:v>
      </x:c>
      <x:c r="E75" s="66" t="str">
        <x:v>薄切りネギ</x:v>
      </x:c>
      <x:c r="F75" s="66" t="str">
        <x:v>우스기리네기</x:v>
      </x:c>
      <x:c r="G75" s="78" t="str"/>
    </x:row>
    <x:row r="76" ht="28" customHeight="1">
      <x:c r="A76" s="73" t="str">
        <x:v>ORG</x:v>
      </x:c>
      <x:c r="B76" s="74" t="n">
        <x:v>71</x:v>
      </x:c>
      <x:c r="C76" s="66" t="str">
        <x:v>다진 파</x:v>
      </x:c>
      <x:c r="D76" s="66" t="str">
        <x:v>Minced Green Onion</x:v>
      </x:c>
      <x:c r="E76" s="66" t="str">
        <x:v>刻みネギ</x:v>
      </x:c>
      <x:c r="F76" s="66" t="str">
        <x:v>키자미네기</x:v>
      </x:c>
      <x:c r="G76" s="78" t="str"/>
    </x:row>
    <x:row r="77" ht="28" customHeight="1">
      <x:c r="A77" s="73" t="str">
        <x:v>ORG</x:v>
      </x:c>
      <x:c r="B77" s="74" t="n">
        <x:v>72</x:v>
      </x:c>
      <x:c r="C77" s="66" t="str">
        <x:v>튀김가루</x:v>
      </x:c>
      <x:c r="D77" s="66" t="str">
        <x:v>Frying Mix</x:v>
      </x:c>
      <x:c r="E77" s="66" t="str">
        <x:v>天ぷら粉</x:v>
      </x:c>
      <x:c r="F77" s="66" t="str">
        <x:v>텐푸라코</x:v>
      </x:c>
      <x:c r="G77" s="78" t="str"/>
    </x:row>
    <x:row r="78" ht="28" customHeight="1">
      <x:c r="A78" s="73" t="str">
        <x:v>ORG</x:v>
      </x:c>
      <x:c r="B78" s="74" t="n">
        <x:v>73</x:v>
      </x:c>
      <x:c r="C78" s="66" t="str">
        <x:v>고추장</x:v>
      </x:c>
      <x:c r="D78" s="66" t="str">
        <x:v>Red Pepper Paste</x:v>
      </x:c>
      <x:c r="E78" s="66" t="str">
        <x:v>コチュジャン</x:v>
      </x:c>
      <x:c r="F78" s="66" t="str">
        <x:v>코추잔</x:v>
      </x:c>
      <x:c r="G78" s="78" t="str">
        <x:v>‘고추장/Red Pepper Paste’을 한국어 명칭 그대로 음역했습니다.</x:v>
      </x:c>
    </x:row>
    <x:row r="79" ht="28" customHeight="1">
      <x:c r="A79" s="73" t="str">
        <x:v>ORG</x:v>
      </x:c>
      <x:c r="B79" s="74" t="n">
        <x:v>74</x:v>
      </x:c>
      <x:c r="C79" s="66" t="str">
        <x:v>간장</x:v>
      </x:c>
      <x:c r="D79" s="66" t="str">
        <x:v>Soy Sauce</x:v>
      </x:c>
      <x:c r="E79" s="66" t="str">
        <x:v>醤油</x:v>
      </x:c>
      <x:c r="F79" s="66" t="str">
        <x:v>쇼우유</x:v>
      </x:c>
      <x:c r="G79" s="78" t="str"/>
    </x:row>
    <x:row r="80" ht="28" customHeight="1">
      <x:c r="A80" s="73" t="str">
        <x:v>ORG</x:v>
      </x:c>
      <x:c r="B80" s="74" t="n">
        <x:v>75</x:v>
      </x:c>
      <x:c r="C80" s="66" t="str">
        <x:v>물엿</x:v>
      </x:c>
      <x:c r="D80" s="66" t="str">
        <x:v>Corn Syrup</x:v>
      </x:c>
      <x:c r="E80" s="66" t="str">
        <x:v>水飴</x:v>
      </x:c>
      <x:c r="F80" s="66" t="str">
        <x:v>미즈아메</x:v>
      </x:c>
      <x:c r="G80" s="78" t="str"/>
    </x:row>
    <x:row r="81" ht="28" customHeight="1">
      <x:c r="A81" s="73" t="str">
        <x:v>ORG</x:v>
      </x:c>
      <x:c r="B81" s="74" t="n">
        <x:v>76</x:v>
      </x:c>
      <x:c r="C81" s="66" t="str">
        <x:v>고추장 소스</x:v>
      </x:c>
      <x:c r="D81" s="66" t="str">
        <x:v>Red Pepper Sauce</x:v>
      </x:c>
      <x:c r="E81" s="66" t="str">
        <x:v>コチュジャンソース</x:v>
      </x:c>
      <x:c r="F81" s="66" t="str">
        <x:v>코추잔소스</x:v>
      </x:c>
      <x:c r="G81" s="78" t="str">
        <x:v>‘고추장/Red Pepper Paste’을 한국어 명칭 그대로 음역했습니다.</x:v>
      </x:c>
    </x:row>
    <x:row r="82" ht="28" customHeight="1">
      <x:c r="A82" s="73" t="str">
        <x:v>ORG</x:v>
      </x:c>
      <x:c r="B82" s="74" t="n">
        <x:v>77</x:v>
      </x:c>
      <x:c r="C82" s="66" t="str">
        <x:v>간장 소스</x:v>
      </x:c>
      <x:c r="D82" s="66" t="str">
        <x:v>Sweet Soy Sauce</x:v>
      </x:c>
      <x:c r="E82" s="66" t="str">
        <x:v>醤油ソース</x:v>
      </x:c>
      <x:c r="F82" s="66" t="str">
        <x:v>쇼우유소스</x:v>
      </x:c>
      <x:c r="G82" s="78" t="str"/>
    </x:row>
    <x:row r="83" ht="28" customHeight="1">
      <x:c r="A83" s="73" t="str">
        <x:v>ORG</x:v>
      </x:c>
      <x:c r="B83" s="74" t="n">
        <x:v>78</x:v>
      </x:c>
      <x:c r="C83" s="66" t="str">
        <x:v>파닭 소스</x:v>
      </x:c>
      <x:c r="D83" s="66" t="str">
        <x:v>Green Onion+Soy Sauce</x:v>
      </x:c>
      <x:c r="E83" s="66" t="str">
        <x:v>醤油ネギソース</x:v>
      </x:c>
      <x:c r="F83" s="66" t="str">
        <x:v>쇼우유네기소스</x:v>
      </x:c>
      <x:c r="G83" s="78" t="str"/>
    </x:row>
    <x:row r="84" ht="28" customHeight="1">
      <x:c r="A84" s="73" t="str">
        <x:v>ORG</x:v>
      </x:c>
      <x:c r="B84" s="74" t="n">
        <x:v>79</x:v>
      </x:c>
      <x:c r="C84" s="66" t="str">
        <x:v>양념 소스</x:v>
      </x:c>
      <x:c r="D84" s="66" t="str">
        <x:v>Sweet&amp;Spicy Sauce</x:v>
      </x:c>
      <x:c r="E84" s="66" t="str">
        <x:v>ヤンニョムソース</x:v>
      </x:c>
      <x:c r="F84" s="66" t="str">
        <x:v>얀뇨무소스</x:v>
      </x:c>
      <x:c r="G84" s="78" t="str">
        <x:v>‘양념/Sweet &amp; Spicy’를 한국 요리명 ‘양념’의 발음으로 음역했습니다.</x:v>
      </x:c>
    </x:row>
    <x:row r="85" ht="28" customHeight="1">
      <x:c r="A85" s="73" t="str">
        <x:v>ORG</x:v>
      </x:c>
      <x:c r="B85" s="74" t="n">
        <x:v>80</x:v>
      </x:c>
      <x:c r="C85" s="66" t="str">
        <x:v>구운 닭</x:v>
      </x:c>
      <x:c r="D85" s="66" t="str">
        <x:v>Grilled Chicken</x:v>
      </x:c>
      <x:c r="E85" s="66" t="str">
        <x:v>焼いた鶏肉</x:v>
      </x:c>
      <x:c r="F85" s="66" t="str">
        <x:v>야이타토리니쿠</x:v>
      </x:c>
      <x:c r="G85" s="78" t="str"/>
    </x:row>
    <x:row r="86" ht="28" customHeight="1">
      <x:c r="A86" s="73" t="str">
        <x:v>ORG</x:v>
      </x:c>
      <x:c r="B86" s="74" t="n">
        <x:v>81</x:v>
      </x:c>
      <x:c r="C86" s="66" t="str">
        <x:v>닭+튀김가루</x:v>
      </x:c>
      <x:c r="D86" s="66" t="str">
        <x:v>Chicken+Frying Mix</x:v>
      </x:c>
      <x:c r="E86" s="66" t="str">
        <x:v>鶏肉＋天ぷら粉</x:v>
      </x:c>
      <x:c r="F86" s="66" t="str">
        <x:v>토리니쿠 ＋ 텐푸라코</x:v>
      </x:c>
      <x:c r="G86" s="78" t="str"/>
    </x:row>
    <x:row r="87" ht="28" customHeight="1">
      <x:c r="A87" s="73" t="str">
        <x:v>ORG</x:v>
      </x:c>
      <x:c r="B87" s="74" t="n">
        <x:v>82</x:v>
      </x:c>
      <x:c r="C87" s="66" t="str">
        <x:v>썬 닭+튀김가루</x:v>
      </x:c>
      <x:c r="D87" s="66" t="str">
        <x:v>Sliced Chicken+Frying Mix</x:v>
      </x:c>
      <x:c r="E87" s="66" t="str">
        <x:v>薄切り鶏肉＋天ぷら粉</x:v>
      </x:c>
      <x:c r="F87" s="66" t="str">
        <x:v>우스기리토리니쿠 ＋ 텐푸라코</x:v>
      </x:c>
      <x:c r="G87" s="78" t="str"/>
    </x:row>
    <x:row r="88" ht="28" customHeight="1">
      <x:c r="A88" s="73" t="str">
        <x:v>ORG</x:v>
      </x:c>
      <x:c r="B88" s="74" t="n">
        <x:v>83</x:v>
      </x:c>
      <x:c r="C88" s="66" t="str">
        <x:v>조각 닭+튀김가루</x:v>
      </x:c>
      <x:c r="D88" s="66" t="str">
        <x:v>Chopped Chicken+Frying Mix</x:v>
      </x:c>
      <x:c r="E88" s="66" t="str">
        <x:v>角切り鶏肉＋天ぷら粉</x:v>
      </x:c>
      <x:c r="F88" s="66" t="str">
        <x:v>카쿠기리토리니쿠 ＋ 텐푸라코</x:v>
      </x:c>
      <x:c r="G88" s="78" t="str"/>
    </x:row>
    <x:row r="89" ht="28" customHeight="1">
      <x:c r="A89" s="73" t="str">
        <x:v>ORG</x:v>
      </x:c>
      <x:c r="B89" s="74" t="n">
        <x:v>84</x:v>
      </x:c>
      <x:c r="C89" s="66" t="str">
        <x:v>튀긴 조각 닭</x:v>
      </x:c>
      <x:c r="D89" s="66" t="str">
        <x:v>Chicken Nugget</x:v>
      </x:c>
      <x:c r="E89" s="66" t="str">
        <x:v>から揚げ</x:v>
      </x:c>
      <x:c r="F89" s="66" t="str">
        <x:v>카라아게</x:v>
      </x:c>
      <x:c r="G89" s="78" t="str">
        <x:v>튀긴 닭 조각을 일본의 익숙한 요리명 ‘가라아게’로 현지화했습니다.</x:v>
      </x:c>
    </x:row>
    <x:row r="90" ht="28" customHeight="1">
      <x:c r="A90" s="73" t="str">
        <x:v>ORG</x:v>
      </x:c>
      <x:c r="B90" s="74" t="n">
        <x:v>85</x:v>
      </x:c>
      <x:c r="C90" s="66" t="str">
        <x:v>후라이드 치킨</x:v>
      </x:c>
      <x:c r="D90" s="66" t="str">
        <x:v>Fried Chicken</x:v>
      </x:c>
      <x:c r="E90" s="66" t="str">
        <x:v>フライドチキン</x:v>
      </x:c>
      <x:c r="F90" s="66" t="str">
        <x:v>후라이도치킨</x:v>
      </x:c>
      <x:c r="G90" s="78" t="str"/>
    </x:row>
    <x:row r="91" ht="28" customHeight="1">
      <x:c r="A91" s="73" t="str">
        <x:v>ORG</x:v>
      </x:c>
      <x:c r="B91" s="74" t="n">
        <x:v>86</x:v>
      </x:c>
      <x:c r="C91" s="66" t="str">
        <x:v>양념치킨</x:v>
      </x:c>
      <x:c r="D91" s="66" t="str">
        <x:v>Sweet&amp;Spicy Chicken</x:v>
      </x:c>
      <x:c r="E91" s="66" t="str">
        <x:v>ヤンニョムチキン</x:v>
      </x:c>
      <x:c r="F91" s="66" t="str">
        <x:v>얀뇨무치킨</x:v>
      </x:c>
      <x:c r="G91" s="78" t="str">
        <x:v>‘양념/Sweet &amp; Spicy’를 한국 요리명 ‘양념’의 발음으로 음역했습니다.</x:v>
      </x:c>
    </x:row>
    <x:row r="92" ht="28" customHeight="1">
      <x:c r="A92" s="73" t="str">
        <x:v>ORG</x:v>
      </x:c>
      <x:c r="B92" s="74" t="n">
        <x:v>87</x:v>
      </x:c>
      <x:c r="C92" s="66" t="str">
        <x:v>고추장 치킨</x:v>
      </x:c>
      <x:c r="D92" s="66" t="str">
        <x:v>Red Pepper Chicken</x:v>
      </x:c>
      <x:c r="E92" s="66" t="str">
        <x:v>コチュジャンチキン</x:v>
      </x:c>
      <x:c r="F92" s="66" t="str">
        <x:v>코추잔치킨</x:v>
      </x:c>
      <x:c r="G92" s="78" t="str">
        <x:v>‘고추장/Red Pepper Paste’을 한국어 명칭 그대로 음역했습니다.</x:v>
      </x:c>
    </x:row>
    <x:row r="93" ht="28" customHeight="1">
      <x:c r="A93" s="73" t="str">
        <x:v>ORG</x:v>
      </x:c>
      <x:c r="B93" s="74" t="n">
        <x:v>88</x:v>
      </x:c>
      <x:c r="C93" s="66" t="str">
        <x:v>간장 치킨</x:v>
      </x:c>
      <x:c r="D93" s="66" t="str">
        <x:v>Sweet Soy Sauce Chicken</x:v>
      </x:c>
      <x:c r="E93" s="66" t="str">
        <x:v>醤油チキン</x:v>
      </x:c>
      <x:c r="F93" s="66" t="str">
        <x:v>쇼우유치킨</x:v>
      </x:c>
      <x:c r="G93" s="78" t="str"/>
    </x:row>
    <x:row r="94" ht="28" customHeight="1">
      <x:c r="A94" s="73" t="str">
        <x:v>ORG</x:v>
      </x:c>
      <x:c r="B94" s="74" t="n">
        <x:v>89</x:v>
      </x:c>
      <x:c r="C94" s="66" t="str">
        <x:v>닭강정</x:v>
      </x:c>
      <x:c r="D94" s="66" t="str">
        <x:v>Sweet&amp;Spicy Chicken Nugget</x:v>
      </x:c>
      <x:c r="E94" s="66" t="str">
        <x:v>ヤンニョムから揚げ</x:v>
      </x:c>
      <x:c r="F94" s="66" t="str">
        <x:v>얀뇨무카라아게</x:v>
      </x:c>
      <x:c r="G94" s="78" t="str">
        <x:v>‘양념/Sweet &amp; Spicy’를 한국 요리명 ‘양념’의 발음으로 음역했습니다.</x:v>
      </x:c>
    </x:row>
    <x:row r="95" ht="28" customHeight="1">
      <x:c r="A95" s="73" t="str">
        <x:v>ORG</x:v>
      </x:c>
      <x:c r="B95" s="74" t="n">
        <x:v>90</x:v>
      </x:c>
      <x:c r="C95" s="66" t="str">
        <x:v>통닭</x:v>
      </x:c>
      <x:c r="D95" s="66" t="str">
        <x:v>Fried Whole Chicken</x:v>
      </x:c>
      <x:c r="E95" s="66" t="str">
        <x:v>鶏の丸揚げ</x:v>
      </x:c>
      <x:c r="F95" s="66" t="str">
        <x:v>니와토리노마루아게</x:v>
      </x:c>
      <x:c r="G95" s="78" t="str"/>
    </x:row>
    <x:row r="96" ht="28" customHeight="1">
      <x:c r="A96" s="73" t="str">
        <x:v>ORG</x:v>
      </x:c>
      <x:c r="B96" s="74" t="n">
        <x:v>91</x:v>
      </x:c>
      <x:c r="C96" s="66" t="str">
        <x:v>볶은 파</x:v>
      </x:c>
      <x:c r="D96" s="66" t="str">
        <x:v>Stir-fried Green Onion</x:v>
      </x:c>
      <x:c r="E96" s="66" t="str">
        <x:v>炒めたネギ</x:v>
      </x:c>
      <x:c r="F96" s="66" t="str">
        <x:v>이타메타네기</x:v>
      </x:c>
      <x:c r="G96" s="78" t="str"/>
    </x:row>
    <x:row r="97" ht="28" customHeight="1">
      <x:c r="A97" s="73" t="str">
        <x:v>ORG</x:v>
      </x:c>
      <x:c r="B97" s="74" t="n">
        <x:v>92</x:v>
      </x:c>
      <x:c r="C97" s="66" t="str">
        <x:v>튀긴 파</x:v>
      </x:c>
      <x:c r="D97" s="66" t="str">
        <x:v>Fried Green Onion</x:v>
      </x:c>
      <x:c r="E97" s="66" t="str">
        <x:v>揚げたネギ</x:v>
      </x:c>
      <x:c r="F97" s="66" t="str">
        <x:v>아게타네기</x:v>
      </x:c>
      <x:c r="G97" s="78" t="str"/>
    </x:row>
    <x:row r="98" ht="28" customHeight="1">
      <x:c r="A98" s="73" t="str">
        <x:v>ORG</x:v>
      </x:c>
      <x:c r="B98" s="74" t="n">
        <x:v>93</x:v>
      </x:c>
      <x:c r="C98" s="66" t="str">
        <x:v>삶은 닭고기</x:v>
      </x:c>
      <x:c r="D98" s="66" t="str">
        <x:v>Boiled Chicken</x:v>
      </x:c>
      <x:c r="E98" s="66" t="str">
        <x:v>ゆで鶏肉</x:v>
      </x:c>
      <x:c r="F98" s="66" t="str">
        <x:v>유데토리니쿠</x:v>
      </x:c>
      <x:c r="G98" s="78" t="str"/>
    </x:row>
    <x:row r="99" ht="28" customHeight="1">
      <x:c r="A99" s="73" t="str">
        <x:v>ORG</x:v>
      </x:c>
      <x:c r="B99" s="74" t="n">
        <x:v>94</x:v>
      </x:c>
      <x:c r="C99" s="66" t="str">
        <x:v>구운 파</x:v>
      </x:c>
      <x:c r="D99" s="66" t="str">
        <x:v>Grilled Green Onion</x:v>
      </x:c>
      <x:c r="E99" s="66" t="str">
        <x:v>焼いたネギ</x:v>
      </x:c>
      <x:c r="F99" s="66" t="str">
        <x:v>야이타네기</x:v>
      </x:c>
      <x:c r="G99" s="78" t="str"/>
    </x:row>
    <x:row r="100" ht="28" customHeight="1">
      <x:c r="A100" s="73" t="str">
        <x:v>ORG</x:v>
      </x:c>
      <x:c r="B100" s="74" t="n">
        <x:v>95</x:v>
      </x:c>
      <x:c r="C100" s="66" t="str">
        <x:v>튀김 부스러기</x:v>
      </x:c>
      <x:c r="D100" s="66" t="str">
        <x:v>Frying Crumbs</x:v>
      </x:c>
      <x:c r="E100" s="66" t="str">
        <x:v>天かす</x:v>
      </x:c>
      <x:c r="F100" s="66" t="str">
        <x:v>텐카스</x:v>
      </x:c>
      <x:c r="G100" s="78" t="str">
        <x:v>‘튀김 부스러기’를 일본 요리의 고유 명칭 ‘텐카스’로 옮겼습니다.</x:v>
      </x:c>
    </x:row>
    <x:row r="101" ht="28" customHeight="1">
      <x:c r="A101" s="73" t="str">
        <x:v>ORG</x:v>
      </x:c>
      <x:c r="B101" s="74" t="n">
        <x:v>96</x:v>
      </x:c>
      <x:c r="C101" s="66" t="str">
        <x:v>파닭</x:v>
      </x:c>
      <x:c r="D101" s="66" t="str">
        <x:v>Green Onion Sweet Soy Sauce Chicken</x:v>
      </x:c>
      <x:c r="E101" s="66" t="str">
        <x:v>醤油ネギチキン</x:v>
      </x:c>
      <x:c r="F101" s="66" t="str">
        <x:v>쇼우유네기치킨</x:v>
      </x:c>
      <x:c r="G101" s="78" t="str"/>
    </x:row>
    <x:row r="102" ht="28" customHeight="1">
      <x:c r="A102" s="73" t="str">
        <x:v>ORG</x:v>
      </x:c>
      <x:c r="B102" s="74" t="n">
        <x:v>97</x:v>
      </x:c>
      <x:c r="C102" s="66" t="str">
        <x:v>양념+튀긴 조각 닭</x:v>
      </x:c>
      <x:c r="D102" s="66" t="str">
        <x:v>Raw S&amp;S Chicken Nugget</x:v>
      </x:c>
      <x:c r="E102" s="66" t="str">
        <x:v>生ヤンニョム＋から揚げ</x:v>
      </x:c>
      <x:c r="F102" s="66" t="str">
        <x:v>나마얀뇨무 ＋ 카라아게</x:v>
      </x:c>
      <x:c r="G102" s="78" t="str">
        <x:v>‘양념/Sweet &amp; Spicy’를 한국 요리명 ‘양념’의 발음으로 음역했습니다.</x:v>
      </x:c>
    </x:row>
    <x:row r="103" ht="28" customHeight="1">
      <x:c r="A103" s="73" t="str">
        <x:v>ORG</x:v>
      </x:c>
      <x:c r="B103" s="74" t="n">
        <x:v>98</x:v>
      </x:c>
      <x:c r="C103" s="66" t="str">
        <x:v>뭉갠 토마토</x:v>
      </x:c>
      <x:c r="D103" s="66" t="str">
        <x:v>Mashed Tomato</x:v>
      </x:c>
      <x:c r="E103" s="66" t="str">
        <x:v>潰したトマト</x:v>
      </x:c>
      <x:c r="F103" s="66" t="str">
        <x:v>츠부시타토마토</x:v>
      </x:c>
      <x:c r="G103" s="78" t="str"/>
    </x:row>
    <x:row r="104" ht="28" customHeight="1">
      <x:c r="A104" s="73" t="str">
        <x:v>ORG</x:v>
      </x:c>
      <x:c r="B104" s="74" t="n">
        <x:v>99</x:v>
      </x:c>
      <x:c r="C104" s="66" t="str">
        <x:v>깨진 달걀</x:v>
      </x:c>
      <x:c r="D104" s="66" t="str">
        <x:v>Broken Egg</x:v>
      </x:c>
      <x:c r="E104" s="66" t="str">
        <x:v>割れた卵</x:v>
      </x:c>
      <x:c r="F104" s="66" t="str">
        <x:v>와레타타마고</x:v>
      </x:c>
      <x:c r="G104" s="78" t="str"/>
    </x:row>
    <x:row r="105" ht="28" customHeight="1">
      <x:c r="A105" s="73" t="str">
        <x:v>ORG</x:v>
      </x:c>
      <x:c r="B105" s="74" t="n">
        <x:v>100</x:v>
      </x:c>
      <x:c r="C105" s="66" t="str">
        <x:v>달걀</x:v>
      </x:c>
      <x:c r="D105" s="66" t="str">
        <x:v>Egg</x:v>
      </x:c>
      <x:c r="E105" s="66" t="str">
        <x:v>卵</x:v>
      </x:c>
      <x:c r="F105" s="66" t="str">
        <x:v>타마고</x:v>
      </x:c>
      <x:c r="G105" s="78" t="str"/>
    </x:row>
    <x:row r="106" ht="28" customHeight="1">
      <x:c r="A106" s="73" t="str">
        <x:v>ORG</x:v>
      </x:c>
      <x:c r="B106" s="74" t="n">
        <x:v>101</x:v>
      </x:c>
      <x:c r="C106" s="66" t="str">
        <x:v>삶은 달걀</x:v>
      </x:c>
      <x:c r="D106" s="66" t="str">
        <x:v>Boiled Egg</x:v>
      </x:c>
      <x:c r="E106" s="66" t="str">
        <x:v>ゆで卵</x:v>
      </x:c>
      <x:c r="F106" s="66" t="str">
        <x:v>유데타마고</x:v>
      </x:c>
      <x:c r="G106" s="78" t="str"/>
    </x:row>
    <x:row r="107" ht="28" customHeight="1">
      <x:c r="A107" s="73" t="str">
        <x:v>ORG</x:v>
      </x:c>
      <x:c r="B107" s="74" t="n">
        <x:v>102</x:v>
      </x:c>
      <x:c r="C107" s="66" t="str">
        <x:v>깐 삶은 달걀</x:v>
      </x:c>
      <x:c r="D107" s="66" t="str">
        <x:v>Peeled Boiled Egg</x:v>
      </x:c>
      <x:c r="E107" s="66" t="str">
        <x:v>殻剥きゆで卵</x:v>
      </x:c>
      <x:c r="F107" s="66" t="str">
        <x:v>카라무키유데타마고</x:v>
      </x:c>
      <x:c r="G107" s="78" t="str"/>
    </x:row>
    <x:row r="108" ht="28" customHeight="1">
      <x:c r="A108" s="73" t="str">
        <x:v>ORG</x:v>
      </x:c>
      <x:c r="B108" s="74" t="n">
        <x:v>103</x:v>
      </x:c>
      <x:c r="C108" s="66" t="str">
        <x:v>으깬 삶은 달걀</x:v>
      </x:c>
      <x:c r="D108" s="66" t="str">
        <x:v>Mashed Boiled Egg</x:v>
      </x:c>
      <x:c r="E108" s="66" t="str">
        <x:v>潰したゆで卵</x:v>
      </x:c>
      <x:c r="F108" s="66" t="str">
        <x:v>츠부시타유데타마고</x:v>
      </x:c>
      <x:c r="G108" s="78" t="str"/>
    </x:row>
    <x:row r="109" ht="28" customHeight="1">
      <x:c r="A109" s="73" t="str">
        <x:v>ORG</x:v>
      </x:c>
      <x:c r="B109" s="74" t="n">
        <x:v>104</x:v>
      </x:c>
      <x:c r="C109" s="66" t="str">
        <x:v>깐 달걀</x:v>
      </x:c>
      <x:c r="D109" s="66" t="str">
        <x:v>Peeled Egg</x:v>
      </x:c>
      <x:c r="E109" s="66" t="str">
        <x:v>殻剥き卵</x:v>
      </x:c>
      <x:c r="F109" s="66" t="str">
        <x:v>카라무키타마고</x:v>
      </x:c>
      <x:c r="G109" s="78" t="str"/>
    </x:row>
    <x:row r="110" ht="28" customHeight="1">
      <x:c r="A110" s="73" t="str">
        <x:v>ORG</x:v>
      </x:c>
      <x:c r="B110" s="74" t="n">
        <x:v>105</x:v>
      </x:c>
      <x:c r="C110" s="66" t="str">
        <x:v>김치볶음밥</x:v>
      </x:c>
      <x:c r="D110" s="66" t="str">
        <x:v>Kimchi Fried Rice</x:v>
      </x:c>
      <x:c r="E110" s="66" t="str">
        <x:v>キムチチャーハン</x:v>
      </x:c>
      <x:c r="F110" s="66" t="str">
        <x:v>키무치차한</x:v>
      </x:c>
      <x:c r="G110" s="78" t="str"/>
    </x:row>
    <x:row r="111" ht="28" customHeight="1">
      <x:c r="A111" s="73" t="str">
        <x:v>ORG</x:v>
      </x:c>
      <x:c r="B111" s="74" t="n">
        <x:v>106</x:v>
      </x:c>
      <x:c r="C111" s="66" t="str">
        <x:v>계란볶음밥</x:v>
      </x:c>
      <x:c r="D111" s="66" t="str">
        <x:v>Egg Fried Rice</x:v>
      </x:c>
      <x:c r="E111" s="66" t="str">
        <x:v>卵チャーハン</x:v>
      </x:c>
      <x:c r="F111" s="66" t="str">
        <x:v>타마고차한</x:v>
      </x:c>
      <x:c r="G111" s="78" t="str"/>
    </x:row>
    <x:row r="112" ht="28" customHeight="1">
      <x:c r="A112" s="73" t="str">
        <x:v>ORG</x:v>
      </x:c>
      <x:c r="B112" s="74" t="n">
        <x:v>107</x:v>
      </x:c>
      <x:c r="C112" s="66" t="str">
        <x:v>불고기쌈밥</x:v>
      </x:c>
      <x:c r="D112" s="66" t="str">
        <x:v>Bulgogi Wrap Rice</x:v>
      </x:c>
      <x:c r="E112" s="66" t="str">
        <x:v>プルコギサムパプ</x:v>
      </x:c>
      <x:c r="F112" s="66" t="str">
        <x:v>푸루코기사무파푸</x:v>
      </x:c>
      <x:c r="G112" s="78" t="str">
        <x:v>‘불고기’를 일본에서 통용되는 발음 ‘푸루코기’로 음역했습니다.</x:v>
      </x:c>
    </x:row>
    <x:row r="113" ht="28" customHeight="1">
      <x:c r="A113" s="73" t="str">
        <x:v>ORG</x:v>
      </x:c>
      <x:c r="B113" s="74" t="n">
        <x:v>108</x:v>
      </x:c>
      <x:c r="C113" s="66" t="str">
        <x:v>섞인 달걀</x:v>
      </x:c>
      <x:c r="D113" s="66" t="str">
        <x:v>Mixed Egg</x:v>
      </x:c>
      <x:c r="E113" s="66" t="str">
        <x:v>溶き卵</x:v>
      </x:c>
      <x:c r="F113" s="66" t="str">
        <x:v>토키타마고</x:v>
      </x:c>
      <x:c r="G113" s="78" t="str"/>
    </x:row>
    <x:row r="114" ht="28" customHeight="1">
      <x:c r="A114" s="73" t="str">
        <x:v>ORG</x:v>
      </x:c>
      <x:c r="B114" s="74" t="n">
        <x:v>109</x:v>
      </x:c>
      <x:c r="C114" s="66" t="str">
        <x:v>계란 후라이</x:v>
      </x:c>
      <x:c r="D114" s="66" t="str">
        <x:v>Fried Egg</x:v>
      </x:c>
      <x:c r="E114" s="66" t="str">
        <x:v>目玉焼き</x:v>
      </x:c>
      <x:c r="F114" s="66" t="str">
        <x:v>메다마야키키</x:v>
      </x:c>
      <x:c r="G114" s="78" t="str"/>
    </x:row>
    <x:row r="115" ht="28" customHeight="1">
      <x:c r="A115" s="73" t="str">
        <x:v>ORG</x:v>
      </x:c>
      <x:c r="B115" s="74" t="n">
        <x:v>110</x:v>
      </x:c>
      <x:c r="C115" s="66" t="str">
        <x:v>스크램블 에그</x:v>
      </x:c>
      <x:c r="D115" s="66" t="str">
        <x:v>Scrambled Egg</x:v>
      </x:c>
      <x:c r="E115" s="66" t="str">
        <x:v>スクランブルエッグ</x:v>
      </x:c>
      <x:c r="F115" s="66" t="str">
        <x:v>스쿠란부루엣구</x:v>
      </x:c>
      <x:c r="G115" s="78" t="str"/>
    </x:row>
    <x:row r="116" ht="28" customHeight="1">
      <x:c r="A116" s="73" t="str">
        <x:v>ORG</x:v>
      </x:c>
      <x:c r="B116" s="74" t="n">
        <x:v>111</x:v>
      </x:c>
      <x:c r="C116" s="66" t="str">
        <x:v>계란찜</x:v>
      </x:c>
      <x:c r="D116" s="66" t="str">
        <x:v>Steamed Egg</x:v>
      </x:c>
      <x:c r="E116" s="66" t="str">
        <x:v>茶碗蒸し</x:v>
      </x:c>
      <x:c r="F116" s="66" t="str">
        <x:v>차완무시</x:v>
      </x:c>
      <x:c r="G116" s="78" t="str">
        <x:v>‘계란찜/Steamed Egg’를 일본식 달걀찜인 ‘차완무시’로 현지화했습니다.</x:v>
      </x:c>
    </x:row>
    <x:row r="117" ht="28" customHeight="1">
      <x:c r="A117" s="73" t="str">
        <x:v>ORG</x:v>
      </x:c>
      <x:c r="B117" s="74" t="n">
        <x:v>112</x:v>
      </x:c>
      <x:c r="C117" s="66" t="str">
        <x:v>쌀</x:v>
      </x:c>
      <x:c r="D117" s="66" t="str">
        <x:v>Raw Rice</x:v>
      </x:c>
      <x:c r="E117" s="66" t="str">
        <x:v>米</x:v>
      </x:c>
      <x:c r="F117" s="66" t="str">
        <x:v>코메</x:v>
      </x:c>
      <x:c r="G117" s="78" t="str"/>
    </x:row>
    <x:row r="118" ht="28" customHeight="1">
      <x:c r="A118" s="73" t="str">
        <x:v>ORG</x:v>
      </x:c>
      <x:c r="B118" s="74" t="n">
        <x:v>113</x:v>
      </x:c>
      <x:c r="C118" s="66" t="str">
        <x:v>피자 치즈</x:v>
      </x:c>
      <x:c r="D118" s="66" t="str">
        <x:v>Shredded Mozzarella</x:v>
      </x:c>
      <x:c r="E118" s="66" t="str">
        <x:v>ピザ用チーズ</x:v>
      </x:c>
      <x:c r="F118" s="66" t="str">
        <x:v>피자요우치즈</x:v>
      </x:c>
      <x:c r="G118" s="78" t="str"/>
    </x:row>
    <x:row r="119" ht="28" customHeight="1">
      <x:c r="A119" s="73" t="str">
        <x:v>ORG</x:v>
      </x:c>
      <x:c r="B119" s="74" t="n">
        <x:v>114</x:v>
      </x:c>
      <x:c r="C119" s="66" t="str">
        <x:v>밀가루</x:v>
      </x:c>
      <x:c r="D119" s="66" t="str">
        <x:v>Flour</x:v>
      </x:c>
      <x:c r="E119" s="66" t="str">
        <x:v>小麦粉</x:v>
      </x:c>
      <x:c r="F119" s="66" t="str">
        <x:v>코무기코</x:v>
      </x:c>
      <x:c r="G119" s="78" t="str"/>
    </x:row>
    <x:row r="120" ht="28" customHeight="1">
      <x:c r="A120" s="73" t="str">
        <x:v>ORG</x:v>
      </x:c>
      <x:c r="B120" s="74" t="n">
        <x:v>115</x:v>
      </x:c>
      <x:c r="C120" s="66" t="str">
        <x:v>밀가루 반죽</x:v>
      </x:c>
      <x:c r="D120" s="66" t="str">
        <x:v>Flour Dough</x:v>
      </x:c>
      <x:c r="E120" s="66" t="str">
        <x:v>小麦粉生地</x:v>
      </x:c>
      <x:c r="F120" s="66" t="str">
        <x:v>코무기코키지</x:v>
      </x:c>
      <x:c r="G120" s="78" t="str"/>
    </x:row>
    <x:row r="121" ht="28" customHeight="1">
      <x:c r="A121" s="73" t="str">
        <x:v>ORG</x:v>
      </x:c>
      <x:c r="B121" s="74" t="n">
        <x:v>116</x:v>
      </x:c>
      <x:c r="C121" s="66" t="str">
        <x:v>작은 밀가루 반죽</x:v>
      </x:c>
      <x:c r="D121" s="66" t="str">
        <x:v>Small Flour Dough</x:v>
      </x:c>
      <x:c r="E121" s="66" t="str">
        <x:v>小さい小麦粉生地</x:v>
      </x:c>
      <x:c r="F121" s="66" t="str">
        <x:v>치사이코무기코키지</x:v>
      </x:c>
      <x:c r="G121" s="78" t="str"/>
    </x:row>
    <x:row r="122" ht="28" customHeight="1">
      <x:c r="A122" s="73" t="str">
        <x:v>ORG</x:v>
      </x:c>
      <x:c r="B122" s="74" t="n">
        <x:v>117</x:v>
      </x:c>
      <x:c r="C122" s="66" t="str">
        <x:v>핀 밀가루 반죽</x:v>
      </x:c>
      <x:c r="D122" s="66" t="str">
        <x:v>Rolled Flour Dough</x:v>
      </x:c>
      <x:c r="E122" s="66" t="str">
        <x:v>伸ばした小麦粉生地</x:v>
      </x:c>
      <x:c r="F122" s="66" t="str">
        <x:v>노바시타코무기코키지</x:v>
      </x:c>
      <x:c r="G122" s="78" t="str"/>
    </x:row>
    <x:row r="123" ht="28" customHeight="1">
      <x:c r="A123" s="73" t="str">
        <x:v>ORG</x:v>
      </x:c>
      <x:c r="B123" s="74" t="n">
        <x:v>118</x:v>
      </x:c>
      <x:c r="C123" s="66" t="str">
        <x:v>만두피</x:v>
      </x:c>
      <x:c r="D123" s="66" t="str">
        <x:v>Dumpling Wrapper</x:v>
      </x:c>
      <x:c r="E123" s="66" t="str">
        <x:v>餃子の皮</x:v>
      </x:c>
      <x:c r="F123" s="66" t="str">
        <x:v>교우자노카와</x:v>
      </x:c>
      <x:c r="G123" s="78" t="str"/>
    </x:row>
    <x:row r="124" ht="28" customHeight="1">
      <x:c r="A124" s="73" t="str">
        <x:v>ORG</x:v>
      </x:c>
      <x:c r="B124" s="74" t="n">
        <x:v>119</x:v>
      </x:c>
      <x:c r="C124" s="66" t="str">
        <x:v>피자 도우</x:v>
      </x:c>
      <x:c r="D124" s="66" t="str">
        <x:v>Flour Pizza Dough</x:v>
      </x:c>
      <x:c r="E124" s="66" t="str">
        <x:v>ピザ生地</x:v>
      </x:c>
      <x:c r="F124" s="66" t="str">
        <x:v>피자키지</x:v>
      </x:c>
      <x:c r="G124" s="78" t="str"/>
    </x:row>
    <x:row r="125" ht="28" customHeight="1">
      <x:c r="A125" s="73" t="str">
        <x:v>ORG</x:v>
      </x:c>
      <x:c r="B125" s="74" t="n">
        <x:v>120</x:v>
      </x:c>
      <x:c r="C125" s="66" t="str">
        <x:v>밀 토르티야</x:v>
      </x:c>
      <x:c r="D125" s="66" t="str">
        <x:v>Flour Tortilla</x:v>
      </x:c>
      <x:c r="E125" s="66" t="str">
        <x:v>小麦トルティーヤ</x:v>
      </x:c>
      <x:c r="F125" s="66" t="str">
        <x:v>코무기토루티야</x:v>
      </x:c>
      <x:c r="G125" s="78" t="str"/>
    </x:row>
    <x:row r="126" ht="28" customHeight="1">
      <x:c r="A126" s="73" t="str">
        <x:v>ORG</x:v>
      </x:c>
      <x:c r="B126" s="74" t="n">
        <x:v>121</x:v>
      </x:c>
      <x:c r="C126" s="66" t="str">
        <x:v>페퍼로니</x:v>
      </x:c>
      <x:c r="D126" s="66" t="str">
        <x:v>Pepperoni</x:v>
      </x:c>
      <x:c r="E126" s="66" t="str">
        <x:v>ペパロニ</x:v>
      </x:c>
      <x:c r="F126" s="66" t="str">
        <x:v>페파로니</x:v>
      </x:c>
      <x:c r="G126" s="78" t="str"/>
    </x:row>
    <x:row r="127" ht="28" customHeight="1">
      <x:c r="A127" s="73" t="str">
        <x:v>ORG</x:v>
      </x:c>
      <x:c r="B127" s="74" t="n">
        <x:v>122</x:v>
      </x:c>
      <x:c r="C127" s="66" t="str">
        <x:v>베이컨</x:v>
      </x:c>
      <x:c r="D127" s="66" t="str">
        <x:v>Bacon</x:v>
      </x:c>
      <x:c r="E127" s="66" t="str">
        <x:v>ベーコン</x:v>
      </x:c>
      <x:c r="F127" s="66" t="str">
        <x:v>베콘</x:v>
      </x:c>
      <x:c r="G127" s="78" t="str"/>
    </x:row>
    <x:row r="128" ht="28" customHeight="1">
      <x:c r="A128" s="73" t="str">
        <x:v>ORG</x:v>
      </x:c>
      <x:c r="B128" s="74" t="n">
        <x:v>123</x:v>
      </x:c>
      <x:c r="C128" s="66" t="str">
        <x:v>구운 베이컨</x:v>
      </x:c>
      <x:c r="D128" s="66" t="str">
        <x:v>Grilled Bacon</x:v>
      </x:c>
      <x:c r="E128" s="66" t="str">
        <x:v>焼いたベーコン</x:v>
      </x:c>
      <x:c r="F128" s="66" t="str">
        <x:v>야이타베콘</x:v>
      </x:c>
      <x:c r="G128" s="78" t="str"/>
    </x:row>
    <x:row r="129" ht="28" customHeight="1">
      <x:c r="A129" s="73" t="str">
        <x:v>ORG</x:v>
      </x:c>
      <x:c r="B129" s="74" t="n">
        <x:v>124</x:v>
      </x:c>
      <x:c r="C129" s="66" t="str">
        <x:v>썬 베이컨</x:v>
      </x:c>
      <x:c r="D129" s="66" t="str">
        <x:v>Sliced Bacon</x:v>
      </x:c>
      <x:c r="E129" s="66" t="str">
        <x:v>薄切りしたベーコン</x:v>
      </x:c>
      <x:c r="F129" s="66" t="str">
        <x:v>우스기리시타베콘</x:v>
      </x:c>
      <x:c r="G129" s="78" t="str"/>
    </x:row>
    <x:row r="130" ht="28" customHeight="1">
      <x:c r="A130" s="73" t="str">
        <x:v>ORG</x:v>
      </x:c>
      <x:c r="B130" s="74" t="n">
        <x:v>125</x:v>
      </x:c>
      <x:c r="C130" s="66" t="str">
        <x:v>도우+소스</x:v>
      </x:c>
      <x:c r="D130" s="66" t="str">
        <x:v>Pizza Dough+Sauce</x:v>
      </x:c>
      <x:c r="E130" s="66" t="str">
        <x:v>生地＋ソース</x:v>
      </x:c>
      <x:c r="F130" s="66" t="str">
        <x:v>키지 ＋ 소스</x:v>
      </x:c>
      <x:c r="G130" s="78" t="str"/>
    </x:row>
    <x:row r="131" ht="28" customHeight="1">
      <x:c r="A131" s="73" t="str">
        <x:v>ORG</x:v>
      </x:c>
      <x:c r="B131" s="74" t="n">
        <x:v>126</x:v>
      </x:c>
      <x:c r="C131" s="66" t="str">
        <x:v>치즈 피자</x:v>
      </x:c>
      <x:c r="D131" s="66" t="str">
        <x:v>Mozzarella Pizza</x:v>
      </x:c>
      <x:c r="E131" s="66" t="str">
        <x:v>チーズピザ</x:v>
      </x:c>
      <x:c r="F131" s="66" t="str">
        <x:v>치즈피자</x:v>
      </x:c>
      <x:c r="G131" s="78" t="str"/>
    </x:row>
    <x:row r="132" ht="28" customHeight="1">
      <x:c r="A132" s="73" t="str">
        <x:v>ORG</x:v>
      </x:c>
      <x:c r="B132" s="74" t="n">
        <x:v>127</x:v>
      </x:c>
      <x:c r="C132" s="66" t="str">
        <x:v>피자 베이스</x:v>
      </x:c>
      <x:c r="D132" s="66" t="str">
        <x:v>Pizza Base</x:v>
      </x:c>
      <x:c r="E132" s="66" t="str">
        <x:v>ピザベース</x:v>
      </x:c>
      <x:c r="F132" s="66" t="str">
        <x:v>피자베스</x:v>
      </x:c>
      <x:c r="G132" s="78" t="str"/>
    </x:row>
    <x:row r="133" ht="28" customHeight="1">
      <x:c r="A133" s="73" t="str">
        <x:v>ORG</x:v>
      </x:c>
      <x:c r="B133" s="74" t="n">
        <x:v>128</x:v>
      </x:c>
      <x:c r="C133" s="66" t="str">
        <x:v>피자+페퍼로니</x:v>
      </x:c>
      <x:c r="D133" s="66" t="str">
        <x:v>PB+Pepperoni</x:v>
      </x:c>
      <x:c r="E133" s="66" t="str">
        <x:v>ピザ＋ペパロニ</x:v>
      </x:c>
      <x:c r="F133" s="66" t="str">
        <x:v>피자 ＋ 페파로니</x:v>
      </x:c>
      <x:c r="G133" s="78" t="str"/>
    </x:row>
    <x:row r="134" ht="28" customHeight="1">
      <x:c r="A134" s="73" t="str">
        <x:v>ORG</x:v>
      </x:c>
      <x:c r="B134" s="74" t="n">
        <x:v>129</x:v>
      </x:c>
      <x:c r="C134" s="66" t="str">
        <x:v>피자+베이컨</x:v>
      </x:c>
      <x:c r="D134" s="66" t="str">
        <x:v>PB+Bacon</x:v>
      </x:c>
      <x:c r="E134" s="66" t="str">
        <x:v>ピザ＋ベーコン</x:v>
      </x:c>
      <x:c r="F134" s="66" t="str">
        <x:v>피자 ＋ 베콘</x:v>
      </x:c>
      <x:c r="G134" s="78" t="str"/>
    </x:row>
    <x:row r="135" ht="28" customHeight="1">
      <x:c r="A135" s="73" t="str">
        <x:v>ORG</x:v>
      </x:c>
      <x:c r="B135" s="74" t="n">
        <x:v>130</x:v>
      </x:c>
      <x:c r="C135" s="66" t="str">
        <x:v>피자+감자</x:v>
      </x:c>
      <x:c r="D135" s="66" t="str">
        <x:v>PB+Potato</x:v>
      </x:c>
      <x:c r="E135" s="66" t="str">
        <x:v>ピザ＋ジャガイモ</x:v>
      </x:c>
      <x:c r="F135" s="66" t="str">
        <x:v>피자 ＋ 자가이모</x:v>
      </x:c>
      <x:c r="G135" s="78" t="str"/>
    </x:row>
    <x:row r="136" ht="28" customHeight="1">
      <x:c r="A136" s="73" t="str">
        <x:v>ORG</x:v>
      </x:c>
      <x:c r="B136" s="74" t="n">
        <x:v>131</x:v>
      </x:c>
      <x:c r="C136" s="66" t="str">
        <x:v>피자+베이컨+감자</x:v>
      </x:c>
      <x:c r="D136" s="66" t="str">
        <x:v>PB+Bacon+Potato</x:v>
      </x:c>
      <x:c r="E136" s="66" t="str">
        <x:v>ピザ＋ベーコン＋ジャガイモ</x:v>
      </x:c>
      <x:c r="F136" s="66" t="str">
        <x:v>피자 ＋ 베콘 ＋ 자가이모</x:v>
      </x:c>
      <x:c r="G136" s="78" t="str"/>
    </x:row>
    <x:row r="137" ht="28" customHeight="1">
      <x:c r="A137" s="73" t="str">
        <x:v>ORG</x:v>
      </x:c>
      <x:c r="B137" s="74" t="n">
        <x:v>132</x:v>
      </x:c>
      <x:c r="C137" s="66" t="str">
        <x:v>페퍼로니 피자</x:v>
      </x:c>
      <x:c r="D137" s="66" t="str">
        <x:v>Pepperoni Pizza</x:v>
      </x:c>
      <x:c r="E137" s="66" t="str">
        <x:v>ペパロニピザ</x:v>
      </x:c>
      <x:c r="F137" s="66" t="str">
        <x:v>페파로니피자</x:v>
      </x:c>
      <x:c r="G137" s="78" t="str"/>
    </x:row>
    <x:row r="138" ht="28" customHeight="1">
      <x:c r="A138" s="73" t="str">
        <x:v>ORG</x:v>
      </x:c>
      <x:c r="B138" s="74" t="n">
        <x:v>133</x:v>
      </x:c>
      <x:c r="C138" s="66" t="str">
        <x:v>베이컨 피자</x:v>
      </x:c>
      <x:c r="D138" s="66" t="str">
        <x:v>Bacon Pizza</x:v>
      </x:c>
      <x:c r="E138" s="66" t="str">
        <x:v>ベーコンピザ</x:v>
      </x:c>
      <x:c r="F138" s="66" t="str">
        <x:v>베콘피자</x:v>
      </x:c>
      <x:c r="G138" s="78" t="str"/>
    </x:row>
    <x:row r="139" ht="28" customHeight="1">
      <x:c r="A139" s="73" t="str">
        <x:v>ORG</x:v>
      </x:c>
      <x:c r="B139" s="74" t="n">
        <x:v>134</x:v>
      </x:c>
      <x:c r="C139" s="66" t="str">
        <x:v>포테이토 피자</x:v>
      </x:c>
      <x:c r="D139" s="66" t="str">
        <x:v>Potato Pizza</x:v>
      </x:c>
      <x:c r="E139" s="66" t="str">
        <x:v>ポテトピザ</x:v>
      </x:c>
      <x:c r="F139" s="66" t="str">
        <x:v>포테토피자</x:v>
      </x:c>
      <x:c r="G139" s="78" t="str"/>
    </x:row>
    <x:row r="140" ht="28" customHeight="1">
      <x:c r="A140" s="73" t="str">
        <x:v>ORG</x:v>
      </x:c>
      <x:c r="B140" s="74" t="n">
        <x:v>135</x:v>
      </x:c>
      <x:c r="C140" s="66" t="str">
        <x:v>베이컨 포테이토 피자</x:v>
      </x:c>
      <x:c r="D140" s="66" t="str">
        <x:v>Bacon Potato Pizza</x:v>
      </x:c>
      <x:c r="E140" s="66" t="str">
        <x:v>ベーコンポテトピザ</x:v>
      </x:c>
      <x:c r="F140" s="66" t="str">
        <x:v>베콘포테토피자</x:v>
      </x:c>
      <x:c r="G140" s="78" t="str"/>
    </x:row>
    <x:row r="141" ht="28" customHeight="1">
      <x:c r="A141" s="73" t="str">
        <x:v>ORG</x:v>
      </x:c>
      <x:c r="B141" s="74" t="n">
        <x:v>136</x:v>
      </x:c>
      <x:c r="C141" s="66" t="str">
        <x:v>계란말이</x:v>
      </x:c>
      <x:c r="D141" s="66" t="str">
        <x:v>Rolled Omelette</x:v>
      </x:c>
      <x:c r="E141" s="66" t="str">
        <x:v>卵焼き</x:v>
      </x:c>
      <x:c r="F141" s="66" t="str">
        <x:v>타마고야키</x:v>
      </x:c>
      <x:c r="G141" s="78" t="str"/>
    </x:row>
    <x:row r="142" ht="28" customHeight="1">
      <x:c r="A142" s="73" t="str">
        <x:v>ORG</x:v>
      </x:c>
      <x:c r="B142" s="74" t="n">
        <x:v>137</x:v>
      </x:c>
      <x:c r="C142" s="66" t="str">
        <x:v>구운 페퍼로니</x:v>
      </x:c>
      <x:c r="D142" s="66" t="str">
        <x:v>Grilled Pepperoni</x:v>
      </x:c>
      <x:c r="E142" s="66" t="str">
        <x:v>焼いたペパロニ</x:v>
      </x:c>
      <x:c r="F142" s="66" t="str">
        <x:v>야이타페파로니</x:v>
      </x:c>
      <x:c r="G142" s="78" t="str"/>
    </x:row>
    <x:row r="143" ht="28" customHeight="1">
      <x:c r="A143" s="73" t="str">
        <x:v>ORG</x:v>
      </x:c>
      <x:c r="B143" s="74" t="n">
        <x:v>138</x:v>
      </x:c>
      <x:c r="C143" s="66" t="str">
        <x:v>구운 썬 베이컨</x:v>
      </x:c>
      <x:c r="D143" s="66" t="str">
        <x:v>Grilled Sliced Bacon</x:v>
      </x:c>
      <x:c r="E143" s="66" t="str">
        <x:v>焼いた薄切りベーコン</x:v>
      </x:c>
      <x:c r="F143" s="66" t="str">
        <x:v>야이타우스기리베콘</x:v>
      </x:c>
      <x:c r="G143" s="78" t="str"/>
    </x:row>
    <x:row r="144" ht="28" customHeight="1">
      <x:c r="A144" s="73" t="str">
        <x:v>ORG</x:v>
      </x:c>
      <x:c r="B144" s="74" t="n">
        <x:v>139</x:v>
      </x:c>
      <x:c r="C144" s="66" t="str">
        <x:v>삶은 소고기</x:v>
      </x:c>
      <x:c r="D144" s="66" t="str">
        <x:v>Boiled Beef</x:v>
      </x:c>
      <x:c r="E144" s="66" t="str">
        <x:v>ゆで牛肉</x:v>
      </x:c>
      <x:c r="F144" s="66" t="str">
        <x:v>유데규우니쿠</x:v>
      </x:c>
      <x:c r="G144" s="78" t="str"/>
    </x:row>
    <x:row r="145" ht="28" customHeight="1">
      <x:c r="A145" s="73" t="str">
        <x:v>ORG</x:v>
      </x:c>
      <x:c r="B145" s="74" t="n">
        <x:v>140</x:v>
      </x:c>
      <x:c r="C145" s="66" t="str">
        <x:v>빵가루</x:v>
      </x:c>
      <x:c r="D145" s="66" t="str">
        <x:v>Breadcrumbs</x:v>
      </x:c>
      <x:c r="E145" s="66" t="str">
        <x:v>パン粉</x:v>
      </x:c>
      <x:c r="F145" s="66" t="str">
        <x:v>판코나</x:v>
      </x:c>
      <x:c r="G145" s="78" t="str"/>
    </x:row>
    <x:row r="146" ht="28" customHeight="1">
      <x:c r="A146" s="73" t="str">
        <x:v>ORG</x:v>
      </x:c>
      <x:c r="B146" s="74" t="n">
        <x:v>141</x:v>
      </x:c>
      <x:c r="C146" s="66" t="str">
        <x:v>채썬 계란말이</x:v>
      </x:c>
      <x:c r="D146" s="66" t="str">
        <x:v>Shredded Rolled Omelette</x:v>
      </x:c>
      <x:c r="E146" s="66" t="str">
        <x:v>千切り卵焼き</x:v>
      </x:c>
      <x:c r="F146" s="66" t="str">
        <x:v>센기리타마고야키</x:v>
      </x:c>
      <x:c r="G146" s="78" t="str"/>
    </x:row>
    <x:row r="147" ht="28" customHeight="1">
      <x:c r="A147" s="73" t="str">
        <x:v>ORG</x:v>
      </x:c>
      <x:c r="B147" s="74" t="n">
        <x:v>142</x:v>
      </x:c>
      <x:c r="C147" s="66" t="str">
        <x:v>김치</x:v>
      </x:c>
      <x:c r="D147" s="66" t="str">
        <x:v>Kimchi</x:v>
      </x:c>
      <x:c r="E147" s="66" t="str">
        <x:v>キムチ</x:v>
      </x:c>
      <x:c r="F147" s="66" t="str">
        <x:v>키무치</x:v>
      </x:c>
      <x:c r="G147" s="78" t="str"/>
    </x:row>
    <x:row r="148" ht="28" customHeight="1">
      <x:c r="A148" s="73" t="str">
        <x:v>ORG</x:v>
      </x:c>
      <x:c r="B148" s="74" t="n">
        <x:v>143</x:v>
      </x:c>
      <x:c r="C148" s="66" t="str">
        <x:v>썬 김치</x:v>
      </x:c>
      <x:c r="D148" s="66" t="str">
        <x:v>Sliced Kimchi</x:v>
      </x:c>
      <x:c r="E148" s="66" t="str">
        <x:v>薄切りキムチ</x:v>
      </x:c>
      <x:c r="F148" s="66" t="str">
        <x:v>우스기리키무치</x:v>
      </x:c>
      <x:c r="G148" s="78" t="str"/>
    </x:row>
    <x:row r="149" ht="28" customHeight="1">
      <x:c r="A149" s="73" t="str">
        <x:v>ORG</x:v>
      </x:c>
      <x:c r="B149" s="74" t="n">
        <x:v>144</x:v>
      </x:c>
      <x:c r="C149" s="66" t="str">
        <x:v>다진 김치</x:v>
      </x:c>
      <x:c r="D149" s="66" t="str">
        <x:v>Minced Kimchi</x:v>
      </x:c>
      <x:c r="E149" s="66" t="str">
        <x:v>刻んだキムチ</x:v>
      </x:c>
      <x:c r="F149" s="66" t="str">
        <x:v>키잔다키무치</x:v>
      </x:c>
      <x:c r="G149" s="78" t="str"/>
    </x:row>
    <x:row r="150" ht="28" customHeight="1">
      <x:c r="A150" s="73" t="str">
        <x:v>ORG</x:v>
      </x:c>
      <x:c r="B150" s="74" t="n">
        <x:v>145</x:v>
      </x:c>
      <x:c r="C150" s="66" t="str">
        <x:v>볶은 김치</x:v>
      </x:c>
      <x:c r="D150" s="66" t="str">
        <x:v>Stir-fried Kimchi</x:v>
      </x:c>
      <x:c r="E150" s="66" t="str">
        <x:v>炒めたキムチ</x:v>
      </x:c>
      <x:c r="F150" s="66" t="str">
        <x:v>이타메타키무치</x:v>
      </x:c>
      <x:c r="G150" s="78" t="str"/>
    </x:row>
    <x:row r="151" ht="28" customHeight="1">
      <x:c r="A151" s="73" t="str">
        <x:v>ORG</x:v>
      </x:c>
      <x:c r="B151" s="74" t="n">
        <x:v>146</x:v>
      </x:c>
      <x:c r="C151" s="66" t="str">
        <x:v>계란김치볶음밥</x:v>
      </x:c>
      <x:c r="D151" s="66" t="str">
        <x:v>Egg Kimchi Fried Rice</x:v>
      </x:c>
      <x:c r="E151" s="66" t="str">
        <x:v>卵とキムチの炒飯</x:v>
      </x:c>
      <x:c r="F151" s="66" t="str">
        <x:v>타마고토키무치노차한</x:v>
      </x:c>
      <x:c r="G151" s="78" t="str"/>
    </x:row>
    <x:row r="152" ht="28" customHeight="1">
      <x:c r="A152" s="73" t="str">
        <x:v>ORG</x:v>
      </x:c>
      <x:c r="B152" s="74" t="n">
        <x:v>147</x:v>
      </x:c>
      <x:c r="C152" s="66" t="str">
        <x:v>두부</x:v>
      </x:c>
      <x:c r="D152" s="66" t="str">
        <x:v>Tofu</x:v>
      </x:c>
      <x:c r="E152" s="66" t="str">
        <x:v>豆腐</x:v>
      </x:c>
      <x:c r="F152" s="66" t="str">
        <x:v>토우후</x:v>
      </x:c>
      <x:c r="G152" s="78" t="str"/>
    </x:row>
    <x:row r="153" ht="28" customHeight="1">
      <x:c r="A153" s="73" t="str">
        <x:v>ORG</x:v>
      </x:c>
      <x:c r="B153" s="74" t="n">
        <x:v>148</x:v>
      </x:c>
      <x:c r="C153" s="66" t="str">
        <x:v>썬 두부</x:v>
      </x:c>
      <x:c r="D153" s="66" t="str">
        <x:v>Sliced Tofu</x:v>
      </x:c>
      <x:c r="E153" s="66" t="str">
        <x:v>薄切り豆腐</x:v>
      </x:c>
      <x:c r="F153" s="66" t="str">
        <x:v>우스기리토우후</x:v>
      </x:c>
      <x:c r="G153" s="78" t="str"/>
    </x:row>
    <x:row r="154" ht="28" customHeight="1">
      <x:c r="A154" s="73" t="str">
        <x:v>ORG</x:v>
      </x:c>
      <x:c r="B154" s="74" t="n">
        <x:v>149</x:v>
      </x:c>
      <x:c r="C154" s="66" t="str">
        <x:v>두부 구이</x:v>
      </x:c>
      <x:c r="D154" s="66" t="str">
        <x:v>Grilled Tofu</x:v>
      </x:c>
      <x:c r="E154" s="66" t="str">
        <x:v>焼き豆腐</x:v>
      </x:c>
      <x:c r="F154" s="66" t="str">
        <x:v>야키토우후</x:v>
      </x:c>
      <x:c r="G154" s="78" t="str"/>
    </x:row>
    <x:row r="155" ht="28" customHeight="1">
      <x:c r="A155" s="73" t="str">
        <x:v>ORG</x:v>
      </x:c>
      <x:c r="B155" s="74" t="n">
        <x:v>150</x:v>
      </x:c>
      <x:c r="C155" s="66" t="str">
        <x:v>두부 볶음</x:v>
      </x:c>
      <x:c r="D155" s="66" t="str">
        <x:v>Stir-fried Tofu</x:v>
      </x:c>
      <x:c r="E155" s="66" t="str">
        <x:v>豆腐の炒め物</x:v>
      </x:c>
      <x:c r="F155" s="66" t="str">
        <x:v>토우후노이타메모노</x:v>
      </x:c>
      <x:c r="G155" s="78" t="str"/>
    </x:row>
    <x:row r="156" ht="28" customHeight="1">
      <x:c r="A156" s="73" t="str">
        <x:v>ORG</x:v>
      </x:c>
      <x:c r="B156" s="74" t="n">
        <x:v>151</x:v>
      </x:c>
      <x:c r="C156" s="66" t="str">
        <x:v>으깬 두부</x:v>
      </x:c>
      <x:c r="D156" s="66" t="str">
        <x:v>Mashed Tofu</x:v>
      </x:c>
      <x:c r="E156" s="66" t="str">
        <x:v>潰した豆腐</x:v>
      </x:c>
      <x:c r="F156" s="66" t="str">
        <x:v>츠부시타토우후</x:v>
      </x:c>
      <x:c r="G156" s="78" t="str"/>
    </x:row>
    <x:row r="157" ht="28" customHeight="1">
      <x:c r="A157" s="73" t="str">
        <x:v>ORG</x:v>
      </x:c>
      <x:c r="B157" s="74" t="n">
        <x:v>152</x:v>
      </x:c>
      <x:c r="C157" s="66" t="str">
        <x:v>불고기덮밥</x:v>
      </x:c>
      <x:c r="D157" s="66" t="str">
        <x:v>Bulgogi Rice Bowl</x:v>
      </x:c>
      <x:c r="E157" s="66" t="str">
        <x:v>プルコギ丼</x:v>
      </x:c>
      <x:c r="F157" s="66" t="str">
        <x:v>푸루코기돈</x:v>
      </x:c>
      <x:c r="G157" s="78" t="str">
        <x:v>‘불고기’를 일본에서 통용되는 발음 ‘푸루코기’로 음역했습니다.</x:v>
      </x:c>
    </x:row>
    <x:row r="158" ht="28" customHeight="1">
      <x:c r="A158" s="73" t="str">
        <x:v>ORG</x:v>
      </x:c>
      <x:c r="B158" s="74" t="n">
        <x:v>153</x:v>
      </x:c>
      <x:c r="C158" s="66" t="str">
        <x:v>김치불고기덮밥</x:v>
      </x:c>
      <x:c r="D158" s="66" t="str">
        <x:v>Kimchi Bulgogi Rice Bowl</x:v>
      </x:c>
      <x:c r="E158" s="66" t="str">
        <x:v>キムチプルコギ丼</x:v>
      </x:c>
      <x:c r="F158" s="66" t="str">
        <x:v>키무치푸루코기돈</x:v>
      </x:c>
      <x:c r="G158" s="78" t="str">
        <x:v>‘불고기’를 일본에서 통용되는 발음 ‘푸루코기’로 음역했습니다.</x:v>
      </x:c>
    </x:row>
    <x:row r="159" ht="28" customHeight="1">
      <x:c r="A159" s="73" t="str">
        <x:v>ORG</x:v>
      </x:c>
      <x:c r="B159" s="74" t="n">
        <x:v>154</x:v>
      </x:c>
      <x:c r="C159" s="66" t="str">
        <x:v>다진 소고기</x:v>
      </x:c>
      <x:c r="D159" s="66" t="str">
        <x:v>Minced Beef</x:v>
      </x:c>
      <x:c r="E159" s="66" t="str">
        <x:v>牛ひき肉</x:v>
      </x:c>
      <x:c r="F159" s="66" t="str">
        <x:v>우시히키니쿠</x:v>
      </x:c>
      <x:c r="G159" s="78" t="str"/>
    </x:row>
    <x:row r="160" ht="28" customHeight="1">
      <x:c r="A160" s="73" t="str">
        <x:v>ORG</x:v>
      </x:c>
      <x:c r="B160" s="74" t="n">
        <x:v>155</x:v>
      </x:c>
      <x:c r="C160" s="66" t="str">
        <x:v>썬 소고기+간장</x:v>
      </x:c>
      <x:c r="D160" s="66" t="str">
        <x:v>Sliced Beef+Soy Sauce</x:v>
      </x:c>
      <x:c r="E160" s="66" t="str">
        <x:v>薄切り牛肉＋醤油</x:v>
      </x:c>
      <x:c r="F160" s="66" t="str">
        <x:v>우스기리규우니쿠 ＋ 쇼우유</x:v>
      </x:c>
      <x:c r="G160" s="78" t="str"/>
    </x:row>
    <x:row r="161" ht="28" customHeight="1">
      <x:c r="A161" s="73" t="str">
        <x:v>ORG</x:v>
      </x:c>
      <x:c r="B161" s="74" t="n">
        <x:v>156</x:v>
      </x:c>
      <x:c r="C161" s="66" t="str">
        <x:v>불고기</x:v>
      </x:c>
      <x:c r="D161" s="66" t="str">
        <x:v>Bulgogi</x:v>
      </x:c>
      <x:c r="E161" s="66" t="str">
        <x:v>プルコギ</x:v>
      </x:c>
      <x:c r="F161" s="66" t="str">
        <x:v>푸루코기</x:v>
      </x:c>
      <x:c r="G161" s="78" t="str">
        <x:v>‘불고기’를 일본에서 통용되는 발음 ‘푸루코기’로 음역했습니다.</x:v>
      </x:c>
    </x:row>
    <x:row r="162" ht="28" customHeight="1">
      <x:c r="A162" s="73" t="str">
        <x:v>ORG</x:v>
      </x:c>
      <x:c r="B162" s="74" t="n">
        <x:v>157</x:v>
      </x:c>
      <x:c r="C162" s="66" t="str">
        <x:v>당면</x:v>
      </x:c>
      <x:c r="D162" s="66" t="str">
        <x:v>Glass Noodles</x:v>
      </x:c>
      <x:c r="E162" s="66" t="str">
        <x:v>春雨</x:v>
      </x:c>
      <x:c r="F162" s="66" t="str">
        <x:v>하루사메</x:v>
      </x:c>
      <x:c r="G162" s="78" t="str">
        <x:v>‘당면/Glass Noodles’을 일본에서 통용되는 재료명 ‘하루사메’로 현지화했습니다.</x:v>
      </x:c>
    </x:row>
    <x:row r="163" ht="28" customHeight="1">
      <x:c r="A163" s="73" t="str">
        <x:v>ORG</x:v>
      </x:c>
      <x:c r="B163" s="74" t="n">
        <x:v>158</x:v>
      </x:c>
      <x:c r="C163" s="66" t="str">
        <x:v>썬 당면</x:v>
      </x:c>
      <x:c r="D163" s="66" t="str">
        <x:v>Sliced Glass Noodles</x:v>
      </x:c>
      <x:c r="E163" s="66" t="str">
        <x:v>切った春雨</x:v>
      </x:c>
      <x:c r="F163" s="66" t="str">
        <x:v>킷타하루사메</x:v>
      </x:c>
      <x:c r="G163" s="78" t="str">
        <x:v>‘당면/Glass Noodles’을 일본에서 통용되는 재료명 ‘하루사메’로 현지화했습니다.</x:v>
      </x:c>
    </x:row>
    <x:row r="164" ht="28" customHeight="1">
      <x:c r="A164" s="73" t="str">
        <x:v>ORG</x:v>
      </x:c>
      <x:c r="B164" s="74" t="n">
        <x:v>159</x:v>
      </x:c>
      <x:c r="C164" s="66" t="str">
        <x:v>돼지고기</x:v>
      </x:c>
      <x:c r="D164" s="66" t="str">
        <x:v>Pork</x:v>
      </x:c>
      <x:c r="E164" s="66" t="str">
        <x:v>ポーク</x:v>
      </x:c>
      <x:c r="F164" s="66" t="str">
        <x:v>포쿠</x:v>
      </x:c>
      <x:c r="G164" s="78" t="str"/>
    </x:row>
    <x:row r="165" ht="28" customHeight="1">
      <x:c r="A165" s="73" t="str">
        <x:v>ORG</x:v>
      </x:c>
      <x:c r="B165" s="74" t="n">
        <x:v>160</x:v>
      </x:c>
      <x:c r="C165" s="66" t="str">
        <x:v>썬 돼지고기</x:v>
      </x:c>
      <x:c r="D165" s="66" t="str">
        <x:v>Sliced Pork</x:v>
      </x:c>
      <x:c r="E165" s="66" t="str">
        <x:v>薄切りポーク</x:v>
      </x:c>
      <x:c r="F165" s="66" t="str">
        <x:v>우스기리포쿠</x:v>
      </x:c>
      <x:c r="G165" s="78" t="str"/>
    </x:row>
    <x:row r="166" ht="28" customHeight="1">
      <x:c r="A166" s="73" t="str">
        <x:v>ORG</x:v>
      </x:c>
      <x:c r="B166" s="74" t="n">
        <x:v>161</x:v>
      </x:c>
      <x:c r="C166" s="66" t="str">
        <x:v>다진 돼지고기</x:v>
      </x:c>
      <x:c r="D166" s="66" t="str">
        <x:v>Minced Pork</x:v>
      </x:c>
      <x:c r="E166" s="66" t="str">
        <x:v>ポークミンチ</x:v>
      </x:c>
      <x:c r="F166" s="66" t="str">
        <x:v>포쿠민치</x:v>
      </x:c>
      <x:c r="G166" s="78" t="str"/>
    </x:row>
    <x:row r="167" ht="28" customHeight="1">
      <x:c r="A167" s="73" t="str">
        <x:v>ORG</x:v>
      </x:c>
      <x:c r="B167" s="74" t="n">
        <x:v>162</x:v>
      </x:c>
      <x:c r="C167" s="66" t="str">
        <x:v>구운 돼지고기</x:v>
      </x:c>
      <x:c r="D167" s="66" t="str">
        <x:v>Grilled Pork</x:v>
      </x:c>
      <x:c r="E167" s="66" t="str">
        <x:v>焼いたポーク</x:v>
      </x:c>
      <x:c r="F167" s="66" t="str">
        <x:v>야이타포쿠</x:v>
      </x:c>
      <x:c r="G167" s="78" t="str"/>
    </x:row>
    <x:row r="168" ht="28" customHeight="1">
      <x:c r="A168" s="73" t="str">
        <x:v>ORG</x:v>
      </x:c>
      <x:c r="B168" s="74" t="n">
        <x:v>163</x:v>
      </x:c>
      <x:c r="C168" s="66" t="str">
        <x:v>튀긴 돼지고기</x:v>
      </x:c>
      <x:c r="D168" s="66" t="str">
        <x:v>Fried Pork</x:v>
      </x:c>
      <x:c r="E168" s="66" t="str">
        <x:v>揚げたポーク</x:v>
      </x:c>
      <x:c r="F168" s="66" t="str">
        <x:v>아게타포쿠</x:v>
      </x:c>
      <x:c r="G168" s="78" t="str"/>
    </x:row>
    <x:row r="169" ht="28" customHeight="1">
      <x:c r="A169" s="73" t="str">
        <x:v>ORG</x:v>
      </x:c>
      <x:c r="B169" s="74" t="n">
        <x:v>164</x:v>
      </x:c>
      <x:c r="C169" s="66" t="str">
        <x:v>수육</x:v>
      </x:c>
      <x:c r="D169" s="66" t="str">
        <x:v>Boiled Pork</x:v>
      </x:c>
      <x:c r="E169" s="66" t="str">
        <x:v>ボイルドポーク</x:v>
      </x:c>
      <x:c r="F169" s="66" t="str">
        <x:v>보이루도포쿠</x:v>
      </x:c>
      <x:c r="G169" s="78" t="str"/>
    </x:row>
    <x:row r="170" ht="28" customHeight="1">
      <x:c r="A170" s="73" t="str">
        <x:v>ORG</x:v>
      </x:c>
      <x:c r="B170" s="74" t="n">
        <x:v>165</x:v>
      </x:c>
      <x:c r="C170" s="66" t="str">
        <x:v>볶은 돼지고기</x:v>
      </x:c>
      <x:c r="D170" s="66" t="str">
        <x:v>Stir-fried Pork</x:v>
      </x:c>
      <x:c r="E170" s="66" t="str">
        <x:v>炒めたポーク</x:v>
      </x:c>
      <x:c r="F170" s="66" t="str">
        <x:v>이타메타포쿠</x:v>
      </x:c>
      <x:c r="G170" s="78" t="str"/>
    </x:row>
    <x:row r="171" ht="28" customHeight="1">
      <x:c r="A171" s="73" t="str">
        <x:v>ORG</x:v>
      </x:c>
      <x:c r="B171" s="74" t="n">
        <x:v>166</x:v>
      </x:c>
      <x:c r="C171" s="66" t="str">
        <x:v>썬 수육</x:v>
      </x:c>
      <x:c r="D171" s="66" t="str">
        <x:v>Sliced Boiled Pork</x:v>
      </x:c>
      <x:c r="E171" s="66" t="str">
        <x:v>薄切りボイルドポーク</x:v>
      </x:c>
      <x:c r="F171" s="66" t="str">
        <x:v>우스기리보이루도포쿠</x:v>
      </x:c>
      <x:c r="G171" s="78" t="str"/>
    </x:row>
    <x:row r="172" ht="28" customHeight="1">
      <x:c r="A172" s="73" t="str">
        <x:v>ORG</x:v>
      </x:c>
      <x:c r="B172" s="74" t="n">
        <x:v>167</x:v>
      </x:c>
      <x:c r="C172" s="66" t="str">
        <x:v>파+김치</x:v>
      </x:c>
      <x:c r="D172" s="66" t="str">
        <x:v>G+K</x:v>
      </x:c>
      <x:c r="E172" s="66" t="str">
        <x:v>ネギ＋キムチ</x:v>
      </x:c>
      <x:c r="F172" s="66" t="str">
        <x:v>네기 ＋ 키무치</x:v>
      </x:c>
      <x:c r="G172" s="78" t="str"/>
    </x:row>
    <x:row r="173" ht="28" customHeight="1">
      <x:c r="A173" s="73" t="str">
        <x:v>ORG</x:v>
      </x:c>
      <x:c r="B173" s="74" t="n">
        <x:v>168</x:v>
      </x:c>
      <x:c r="C173" s="66" t="str">
        <x:v>파+두부</x:v>
      </x:c>
      <x:c r="D173" s="66" t="str">
        <x:v>G+T</x:v>
      </x:c>
      <x:c r="E173" s="66" t="str">
        <x:v>ネギ＋豆腐</x:v>
      </x:c>
      <x:c r="F173" s="66" t="str">
        <x:v>네기 ＋ 토우후</x:v>
      </x:c>
      <x:c r="G173" s="78" t="str">
        <x:v>영문 조합 약어를 일본어에서는 빵·패티·치즈·토마토·양상추 등의 재료명으로 풀어썼습니다.</x:v>
      </x:c>
    </x:row>
    <x:row r="174" ht="28" customHeight="1">
      <x:c r="A174" s="73" t="str">
        <x:v>ORG</x:v>
      </x:c>
      <x:c r="B174" s="74" t="n">
        <x:v>169</x:v>
      </x:c>
      <x:c r="C174" s="66" t="str">
        <x:v>파+당면</x:v>
      </x:c>
      <x:c r="D174" s="66" t="str">
        <x:v>G+N</x:v>
      </x:c>
      <x:c r="E174" s="66" t="str">
        <x:v>ネギ＋春雨</x:v>
      </x:c>
      <x:c r="F174" s="66" t="str">
        <x:v>네기 ＋ 하루사메</x:v>
      </x:c>
      <x:c r="G174" s="78" t="str">
        <x:v>‘당면/Glass Noodles’을 일본에서 통용되는 재료명 ‘하루사메’로 현지화했습니다.</x:v>
      </x:c>
    </x:row>
    <x:row r="175" ht="28" customHeight="1">
      <x:c r="A175" s="73" t="str">
        <x:v>ORG</x:v>
      </x:c>
      <x:c r="B175" s="74" t="n">
        <x:v>170</x:v>
      </x:c>
      <x:c r="C175" s="66" t="str">
        <x:v>파+돼지</x:v>
      </x:c>
      <x:c r="D175" s="66" t="str">
        <x:v>G+P</x:v>
      </x:c>
      <x:c r="E175" s="66" t="str">
        <x:v>ネギ＋ポーク</x:v>
      </x:c>
      <x:c r="F175" s="66" t="str">
        <x:v>네기 ＋ 포쿠</x:v>
      </x:c>
      <x:c r="G175" s="78" t="str">
        <x:v>영문 조합 약어를 일본어에서는 빵·패티·치즈·토마토·양상추 등의 재료명으로 풀어썼습니다.</x:v>
      </x:c>
    </x:row>
    <x:row r="176" ht="28" customHeight="1">
      <x:c r="A176" s="73" t="str">
        <x:v>ORG</x:v>
      </x:c>
      <x:c r="B176" s="74" t="n">
        <x:v>171</x:v>
      </x:c>
      <x:c r="C176" s="66" t="str">
        <x:v>김치+당면</x:v>
      </x:c>
      <x:c r="D176" s="66" t="str">
        <x:v>K+N</x:v>
      </x:c>
      <x:c r="E176" s="66" t="str">
        <x:v>キムチ＋春雨</x:v>
      </x:c>
      <x:c r="F176" s="66" t="str">
        <x:v>키무치 ＋ 하루사메</x:v>
      </x:c>
      <x:c r="G176" s="78" t="str">
        <x:v>‘당면/Glass Noodles’을 일본에서 통용되는 재료명 ‘하루사메’로 현지화했습니다.</x:v>
      </x:c>
    </x:row>
    <x:row r="177" ht="28" customHeight="1">
      <x:c r="A177" s="73" t="str">
        <x:v>ORG</x:v>
      </x:c>
      <x:c r="B177" s="74" t="n">
        <x:v>172</x:v>
      </x:c>
      <x:c r="C177" s="66" t="str">
        <x:v>김치+돼지</x:v>
      </x:c>
      <x:c r="D177" s="66" t="str">
        <x:v>K+P</x:v>
      </x:c>
      <x:c r="E177" s="66" t="str">
        <x:v>キムチ＋ポーク</x:v>
      </x:c>
      <x:c r="F177" s="66" t="str">
        <x:v>키무치 ＋ 포쿠</x:v>
      </x:c>
      <x:c r="G177" s="78" t="str">
        <x:v>영문 조합 약어를 일본어에서는 빵·패티·치즈·토마토·양상추 등의 재료명으로 풀어썼습니다.</x:v>
      </x:c>
    </x:row>
    <x:row r="178" ht="28" customHeight="1">
      <x:c r="A178" s="73" t="str">
        <x:v>ORG</x:v>
      </x:c>
      <x:c r="B178" s="74" t="n">
        <x:v>173</x:v>
      </x:c>
      <x:c r="C178" s="66" t="str">
        <x:v>두부+당면</x:v>
      </x:c>
      <x:c r="D178" s="66" t="str">
        <x:v>T+N</x:v>
      </x:c>
      <x:c r="E178" s="66" t="str">
        <x:v>豆腐＋春雨</x:v>
      </x:c>
      <x:c r="F178" s="66" t="str">
        <x:v>토우후 ＋ 하루사메</x:v>
      </x:c>
      <x:c r="G178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79" ht="28" customHeight="1">
      <x:c r="A179" s="73" t="str">
        <x:v>ORG</x:v>
      </x:c>
      <x:c r="B179" s="74" t="n">
        <x:v>174</x:v>
      </x:c>
      <x:c r="C179" s="66" t="str">
        <x:v>두부+돼지</x:v>
      </x:c>
      <x:c r="D179" s="66" t="str">
        <x:v>T+P</x:v>
      </x:c>
      <x:c r="E179" s="66" t="str">
        <x:v>豆腐＋ポーク</x:v>
      </x:c>
      <x:c r="F179" s="66" t="str">
        <x:v>토우후 ＋ 포쿠</x:v>
      </x:c>
      <x:c r="G179" s="78" t="str">
        <x:v>영문 조합 약어를 일본어에서는 빵·패티·치즈·토마토·양상추 등의 재료명으로 풀어썼습니다.</x:v>
      </x:c>
    </x:row>
    <x:row r="180" ht="28" customHeight="1">
      <x:c r="A180" s="73" t="str">
        <x:v>ORG</x:v>
      </x:c>
      <x:c r="B180" s="74" t="n">
        <x:v>175</x:v>
      </x:c>
      <x:c r="C180" s="66" t="str">
        <x:v>당면+돼지</x:v>
      </x:c>
      <x:c r="D180" s="66" t="str">
        <x:v>N+P</x:v>
      </x:c>
      <x:c r="E180" s="66" t="str">
        <x:v>春雨＋ポーク</x:v>
      </x:c>
      <x:c r="F180" s="66" t="str">
        <x:v>하루사메 ＋ 포쿠</x:v>
      </x:c>
      <x:c r="G180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1" ht="28" customHeight="1">
      <x:c r="A181" s="73" t="str">
        <x:v>ORG</x:v>
      </x:c>
      <x:c r="B181" s="74" t="n">
        <x:v>176</x:v>
      </x:c>
      <x:c r="C181" s="66" t="str">
        <x:v>파+김+당</x:v>
      </x:c>
      <x:c r="D181" s="66" t="str">
        <x:v>G+K+N</x:v>
      </x:c>
      <x:c r="E181" s="66" t="str">
        <x:v>ネギ＋キムチ＋春雨</x:v>
      </x:c>
      <x:c r="F181" s="66" t="str">
        <x:v>네기 ＋ 키무치 ＋ 하루사메</x:v>
      </x:c>
      <x:c r="G181" s="78" t="str">
        <x:v>‘당면/Glass Noodles’을 일본에서 통용되는 재료명 ‘하루사메’로 현지화했습니다.</x:v>
      </x:c>
    </x:row>
    <x:row r="182" ht="28" customHeight="1">
      <x:c r="A182" s="73" t="str">
        <x:v>ORG</x:v>
      </x:c>
      <x:c r="B182" s="74" t="n">
        <x:v>177</x:v>
      </x:c>
      <x:c r="C182" s="66" t="str">
        <x:v>파+김+돼</x:v>
      </x:c>
      <x:c r="D182" s="66" t="str">
        <x:v>G+K+P</x:v>
      </x:c>
      <x:c r="E182" s="66" t="str">
        <x:v>ネギ＋キムチ＋ポーク</x:v>
      </x:c>
      <x:c r="F182" s="66" t="str">
        <x:v>네기 ＋ 키무치 ＋ 포쿠</x:v>
      </x:c>
      <x:c r="G182" s="78" t="str">
        <x:v>영문 조합 약어를 일본어에서는 빵·패티·치즈·토마토·양상추 등의 재료명으로 풀어썼습니다.</x:v>
      </x:c>
    </x:row>
    <x:row r="183" ht="28" customHeight="1">
      <x:c r="A183" s="73" t="str">
        <x:v>ORG</x:v>
      </x:c>
      <x:c r="B183" s="74" t="n">
        <x:v>178</x:v>
      </x:c>
      <x:c r="C183" s="66" t="str">
        <x:v>파+두+당</x:v>
      </x:c>
      <x:c r="D183" s="66" t="str">
        <x:v>G+T+N</x:v>
      </x:c>
      <x:c r="E183" s="66" t="str">
        <x:v>ネギ＋豆腐＋春雨</x:v>
      </x:c>
      <x:c r="F183" s="66" t="str">
        <x:v>네기 ＋ 토우후 ＋ 하루사메</x:v>
      </x:c>
      <x:c r="G183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4" ht="28" customHeight="1">
      <x:c r="A184" s="73" t="str">
        <x:v>ORG</x:v>
      </x:c>
      <x:c r="B184" s="74" t="n">
        <x:v>179</x:v>
      </x:c>
      <x:c r="C184" s="66" t="str">
        <x:v>파+두+돼</x:v>
      </x:c>
      <x:c r="D184" s="66" t="str">
        <x:v>G+T+P</x:v>
      </x:c>
      <x:c r="E184" s="66" t="str">
        <x:v>ネギ＋豆腐＋ポーク</x:v>
      </x:c>
      <x:c r="F184" s="66" t="str">
        <x:v>네기 ＋ 토우후 ＋ 포쿠</x:v>
      </x:c>
      <x:c r="G184" s="78" t="str">
        <x:v>영문 조합 약어를 일본어에서는 빵·패티·치즈·토마토·양상추 등의 재료명으로 풀어썼습니다.</x:v>
      </x:c>
    </x:row>
    <x:row r="185" ht="28" customHeight="1">
      <x:c r="A185" s="73" t="str">
        <x:v>ORG</x:v>
      </x:c>
      <x:c r="B185" s="74" t="n">
        <x:v>180</x:v>
      </x:c>
      <x:c r="C185" s="66" t="str">
        <x:v>파+당+돼</x:v>
      </x:c>
      <x:c r="D185" s="66" t="str">
        <x:v>G+N+P</x:v>
      </x:c>
      <x:c r="E185" s="66" t="str">
        <x:v>ネギ＋春雨＋ポーク</x:v>
      </x:c>
      <x:c r="F185" s="66" t="str">
        <x:v>네기 ＋ 하루사메 ＋ 포쿠</x:v>
      </x:c>
      <x:c r="G185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6" ht="28" customHeight="1">
      <x:c r="A186" s="73" t="str">
        <x:v>ORG</x:v>
      </x:c>
      <x:c r="B186" s="74" t="n">
        <x:v>181</x:v>
      </x:c>
      <x:c r="C186" s="66" t="str">
        <x:v>김+당+돼</x:v>
      </x:c>
      <x:c r="D186" s="66" t="str">
        <x:v>K+N+P</x:v>
      </x:c>
      <x:c r="E186" s="66" t="str">
        <x:v>キムチ＋春雨＋ポーク</x:v>
      </x:c>
      <x:c r="F186" s="66" t="str">
        <x:v>키무치 ＋ 하루사메 ＋ 포쿠</x:v>
      </x:c>
      <x:c r="G186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7" ht="28" customHeight="1">
      <x:c r="A187" s="73" t="str">
        <x:v>ORG</x:v>
      </x:c>
      <x:c r="B187" s="74" t="n">
        <x:v>182</x:v>
      </x:c>
      <x:c r="C187" s="66" t="str">
        <x:v>두+당+돼</x:v>
      </x:c>
      <x:c r="D187" s="66" t="str">
        <x:v>T+N+P</x:v>
      </x:c>
      <x:c r="E187" s="66" t="str">
        <x:v>豆腐＋春雨＋ポーク</x:v>
      </x:c>
      <x:c r="F187" s="66" t="str">
        <x:v>토우후 ＋ 하루사메 ＋ 포쿠</x:v>
      </x:c>
      <x:c r="G187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8" ht="28" customHeight="1">
      <x:c r="A188" s="73" t="str">
        <x:v>ORG</x:v>
      </x:c>
      <x:c r="B188" s="74" t="n">
        <x:v>183</x:v>
      </x:c>
      <x:c r="C188" s="66" t="str">
        <x:v>파+김+당+돼</x:v>
      </x:c>
      <x:c r="D188" s="66" t="str">
        <x:v>G+K+N+P</x:v>
      </x:c>
      <x:c r="E188" s="66" t="str">
        <x:v>ネギ＋キムチ＋春雨＋ポーク</x:v>
      </x:c>
      <x:c r="F188" s="66" t="str">
        <x:v>네기 ＋ 키무치 ＋ 하루사메 ＋ 포쿠</x:v>
      </x:c>
      <x:c r="G188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9" ht="28" customHeight="1">
      <x:c r="A189" s="73" t="str">
        <x:v>ORG</x:v>
      </x:c>
      <x:c r="B189" s="74" t="n">
        <x:v>184</x:v>
      </x:c>
      <x:c r="C189" s="66" t="str">
        <x:v>파+두+당+돼</x:v>
      </x:c>
      <x:c r="D189" s="66" t="str">
        <x:v>G+T+N+P</x:v>
      </x:c>
      <x:c r="E189" s="66" t="str">
        <x:v>ネギ＋豆腐＋春雨＋ポーク</x:v>
      </x:c>
      <x:c r="F189" s="66" t="str">
        <x:v>네기 ＋ 토우후 ＋ 하루사메 ＋ 포쿠</x:v>
      </x:c>
      <x:c r="G189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90" ht="28" customHeight="1">
      <x:c r="A190" s="73" t="str">
        <x:v>ORG</x:v>
      </x:c>
      <x:c r="B190" s="74" t="n">
        <x:v>185</x:v>
      </x:c>
      <x:c r="C190" s="66" t="str">
        <x:v>생 야채만두</x:v>
      </x:c>
      <x:c r="D190" s="66" t="str">
        <x:v>Raw Vegetable Dumpling</x:v>
      </x:c>
      <x:c r="E190" s="66" t="str">
        <x:v>生野菜餃子</x:v>
      </x:c>
      <x:c r="F190" s="66" t="str">
        <x:v>나마야사이교우자</x:v>
      </x:c>
      <x:c r="G190" s="78" t="str"/>
    </x:row>
    <x:row r="191" ht="28" customHeight="1">
      <x:c r="A191" s="73" t="str">
        <x:v>ORG</x:v>
      </x:c>
      <x:c r="B191" s="74" t="n">
        <x:v>186</x:v>
      </x:c>
      <x:c r="C191" s="66" t="str">
        <x:v>생 김치만두</x:v>
      </x:c>
      <x:c r="D191" s="66" t="str">
        <x:v>Raw Kimchi Dumpling</x:v>
      </x:c>
      <x:c r="E191" s="66" t="str">
        <x:v>生キムチ餃子</x:v>
      </x:c>
      <x:c r="F191" s="66" t="str">
        <x:v>나마키무치교우자</x:v>
      </x:c>
      <x:c r="G191" s="78" t="str"/>
    </x:row>
    <x:row r="192" ht="28" customHeight="1">
      <x:c r="A192" s="73" t="str">
        <x:v>ORG</x:v>
      </x:c>
      <x:c r="B192" s="74" t="n">
        <x:v>187</x:v>
      </x:c>
      <x:c r="C192" s="66" t="str">
        <x:v>생 고기만두</x:v>
      </x:c>
      <x:c r="D192" s="66" t="str">
        <x:v>Raw Meat Dumpling</x:v>
      </x:c>
      <x:c r="E192" s="66" t="str">
        <x:v>生肉餃子</x:v>
      </x:c>
      <x:c r="F192" s="66" t="str">
        <x:v>나마니쿠교우자</x:v>
      </x:c>
      <x:c r="G192" s="78" t="str"/>
    </x:row>
    <x:row r="193" ht="28" customHeight="1">
      <x:c r="A193" s="73" t="str">
        <x:v>ORG</x:v>
      </x:c>
      <x:c r="B193" s="74" t="n">
        <x:v>188</x:v>
      </x:c>
      <x:c r="C193" s="66" t="str">
        <x:v>구운 야채만두</x:v>
      </x:c>
      <x:c r="D193" s="66" t="str">
        <x:v>Stir-fried Vegetable Dumpling</x:v>
      </x:c>
      <x:c r="E193" s="66" t="str">
        <x:v>焼き野菜餃子</x:v>
      </x:c>
      <x:c r="F193" s="66" t="str">
        <x:v>야키야사이교우자</x:v>
      </x:c>
      <x:c r="G193" s="78" t="str"/>
    </x:row>
    <x:row r="194" ht="28" customHeight="1">
      <x:c r="A194" s="73" t="str">
        <x:v>ORG</x:v>
      </x:c>
      <x:c r="B194" s="74" t="n">
        <x:v>189</x:v>
      </x:c>
      <x:c r="C194" s="66" t="str">
        <x:v>구운 김치만두</x:v>
      </x:c>
      <x:c r="D194" s="66" t="str">
        <x:v>Stir-fried Kimchi Dumpling</x:v>
      </x:c>
      <x:c r="E194" s="66" t="str">
        <x:v>焼きキムチ餃子</x:v>
      </x:c>
      <x:c r="F194" s="66" t="str">
        <x:v>야키키무치교우자</x:v>
      </x:c>
      <x:c r="G194" s="78" t="str"/>
    </x:row>
    <x:row r="195" ht="28" customHeight="1">
      <x:c r="A195" s="73" t="str">
        <x:v>ORG</x:v>
      </x:c>
      <x:c r="B195" s="74" t="n">
        <x:v>190</x:v>
      </x:c>
      <x:c r="C195" s="66" t="str">
        <x:v>구운 고기만두</x:v>
      </x:c>
      <x:c r="D195" s="66" t="str">
        <x:v>Stir-fried Meat Dumpling</x:v>
      </x:c>
      <x:c r="E195" s="66" t="str">
        <x:v>焼き肉餃子</x:v>
      </x:c>
      <x:c r="F195" s="66" t="str">
        <x:v>야키니쿠교우자</x:v>
      </x:c>
      <x:c r="G195" s="78" t="str"/>
    </x:row>
    <x:row r="196" ht="28" customHeight="1">
      <x:c r="A196" s="73" t="str">
        <x:v>ORG</x:v>
      </x:c>
      <x:c r="B196" s="74" t="n">
        <x:v>191</x:v>
      </x:c>
      <x:c r="C196" s="66" t="str">
        <x:v>찐 야채만두</x:v>
      </x:c>
      <x:c r="D196" s="66" t="str">
        <x:v>Steamed Vegetable Dumpling</x:v>
      </x:c>
      <x:c r="E196" s="66" t="str">
        <x:v>蒸し野菜餃子</x:v>
      </x:c>
      <x:c r="F196" s="66" t="str">
        <x:v>무시야사이교우자</x:v>
      </x:c>
      <x:c r="G196" s="78" t="str"/>
    </x:row>
    <x:row r="197" ht="28" customHeight="1">
      <x:c r="A197" s="73" t="str">
        <x:v>ORG</x:v>
      </x:c>
      <x:c r="B197" s="74" t="n">
        <x:v>192</x:v>
      </x:c>
      <x:c r="C197" s="66" t="str">
        <x:v>찐 김치만두</x:v>
      </x:c>
      <x:c r="D197" s="66" t="str">
        <x:v>Steamed Kimchi Dumpling</x:v>
      </x:c>
      <x:c r="E197" s="66" t="str">
        <x:v>蒸しキムチ餃子</x:v>
      </x:c>
      <x:c r="F197" s="66" t="str">
        <x:v>무시키무치교우자</x:v>
      </x:c>
      <x:c r="G197" s="78" t="str"/>
    </x:row>
    <x:row r="198" ht="28" customHeight="1">
      <x:c r="A198" s="73" t="str">
        <x:v>ORG</x:v>
      </x:c>
      <x:c r="B198" s="74" t="n">
        <x:v>193</x:v>
      </x:c>
      <x:c r="C198" s="66" t="str">
        <x:v>찐 고기만두</x:v>
      </x:c>
      <x:c r="D198" s="66" t="str">
        <x:v>Steamed Meat Dumpling</x:v>
      </x:c>
      <x:c r="E198" s="66" t="str">
        <x:v>蒸し肉餃子</x:v>
      </x:c>
      <x:c r="F198" s="66" t="str">
        <x:v>무시니쿠교우자</x:v>
      </x:c>
      <x:c r="G198" s="78" t="str"/>
    </x:row>
    <x:row r="199" ht="28" customHeight="1">
      <x:c r="A199" s="73" t="str">
        <x:v>ORG</x:v>
      </x:c>
      <x:c r="B199" s="74" t="n">
        <x:v>194</x:v>
      </x:c>
      <x:c r="C199" s="66" t="str">
        <x:v>공기밥</x:v>
      </x:c>
      <x:c r="D199" s="66" t="str">
        <x:v>Steamed Rice</x:v>
      </x:c>
      <x:c r="E199" s="66" t="str">
        <x:v>ご飯</x:v>
      </x:c>
      <x:c r="F199" s="66" t="str">
        <x:v>고한</x:v>
      </x:c>
      <x:c r="G199" s="78" t="str"/>
    </x:row>
    <x:row r="200" ht="28" customHeight="1">
      <x:c r="A200" s="73" t="str">
        <x:v>ORG</x:v>
      </x:c>
      <x:c r="B200" s="74" t="n">
        <x:v>195</x:v>
      </x:c>
      <x:c r="C200" s="66" t="str">
        <x:v>볶음밥</x:v>
      </x:c>
      <x:c r="D200" s="66" t="str">
        <x:v>Fried Rice</x:v>
      </x:c>
      <x:c r="E200" s="66" t="str">
        <x:v>炒飯</x:v>
      </x:c>
      <x:c r="F200" s="66" t="str">
        <x:v>차한</x:v>
      </x:c>
      <x:c r="G200" s="78" t="str">
        <x:v>‘볶음밥/Fried Rice’을 일본에서 통용되는 중화요리명 ‘차항’으로 현지화했습니다.</x:v>
      </x:c>
    </x:row>
    <x:row r="201" ht="28" customHeight="1">
      <x:c r="A201" s="73" t="str">
        <x:v>ORG</x:v>
      </x:c>
      <x:c r="B201" s="74" t="n">
        <x:v>196</x:v>
      </x:c>
      <x:c r="C201" s="66" t="str">
        <x:v>돈가스</x:v>
      </x:c>
      <x:c r="D201" s="66" t="str">
        <x:v>Pork Cutlet</x:v>
      </x:c>
      <x:c r="E201" s="66" t="str">
        <x:v>とんかつ</x:v>
      </x:c>
      <x:c r="F201" s="66" t="str">
        <x:v>톤카츠</x:v>
      </x:c>
      <x:c r="G201" s="78" t="str"/>
    </x:row>
    <x:row r="202" ht="28" customHeight="1">
      <x:c r="A202" s="73" t="str">
        <x:v>ORG</x:v>
      </x:c>
      <x:c r="B202" s="74" t="n">
        <x:v>197</x:v>
      </x:c>
      <x:c r="C202" s="66" t="str">
        <x:v>썬 돈가스</x:v>
      </x:c>
      <x:c r="D202" s="66" t="str">
        <x:v>Sliced Pork Cutlet</x:v>
      </x:c>
      <x:c r="E202" s="66" t="str">
        <x:v>切ったとんかつ</x:v>
      </x:c>
      <x:c r="F202" s="66" t="str">
        <x:v>킷타톤카츠</x:v>
      </x:c>
      <x:c r="G202" s="78" t="str"/>
    </x:row>
    <x:row r="203" ht="28" customHeight="1">
      <x:c r="A203" s="73" t="str">
        <x:v>ORG</x:v>
      </x:c>
      <x:c r="B203" s="74" t="n">
        <x:v>198</x:v>
      </x:c>
      <x:c r="C203" s="66" t="str">
        <x:v>생선</x:v>
      </x:c>
      <x:c r="D203" s="66" t="str">
        <x:v>Fish</x:v>
      </x:c>
      <x:c r="E203" s="66" t="str">
        <x:v>魚</x:v>
      </x:c>
      <x:c r="F203" s="66" t="str">
        <x:v>사카나</x:v>
      </x:c>
      <x:c r="G203" s="78" t="str"/>
    </x:row>
    <x:row r="204" ht="28" customHeight="1">
      <x:c r="A204" s="73" t="str">
        <x:v>ORG</x:v>
      </x:c>
      <x:c r="B204" s="74" t="n">
        <x:v>199</x:v>
      </x:c>
      <x:c r="C204" s="66" t="str">
        <x:v>손질한 생선</x:v>
      </x:c>
      <x:c r="D204" s="66" t="str">
        <x:v>Sliced Fish</x:v>
      </x:c>
      <x:c r="E204" s="66" t="str">
        <x:v>捌いた魚</x:v>
      </x:c>
      <x:c r="F204" s="66" t="str">
        <x:v>사바이타사카나</x:v>
      </x:c>
      <x:c r="G204" s="78" t="str"/>
    </x:row>
    <x:row r="205" ht="28" customHeight="1">
      <x:c r="A205" s="73" t="str">
        <x:v>ORG</x:v>
      </x:c>
      <x:c r="B205" s="74" t="n">
        <x:v>200</x:v>
      </x:c>
      <x:c r="C205" s="66" t="str">
        <x:v>다진 생선</x:v>
      </x:c>
      <x:c r="D205" s="66" t="str">
        <x:v>Minced Fish</x:v>
      </x:c>
      <x:c r="E205" s="66" t="str">
        <x:v>魚のミンチ</x:v>
      </x:c>
      <x:c r="F205" s="66" t="str">
        <x:v>사카나노민치</x:v>
      </x:c>
      <x:c r="G205" s="78" t="str"/>
    </x:row>
    <x:row r="206" ht="28" customHeight="1">
      <x:c r="A206" s="73" t="str">
        <x:v>ORG</x:v>
      </x:c>
      <x:c r="B206" s="74" t="n">
        <x:v>201</x:v>
      </x:c>
      <x:c r="C206" s="66" t="str">
        <x:v>찐 생선</x:v>
      </x:c>
      <x:c r="D206" s="66" t="str">
        <x:v>Steamed Fish</x:v>
      </x:c>
      <x:c r="E206" s="66" t="str">
        <x:v>蒸し魚</x:v>
      </x:c>
      <x:c r="F206" s="66" t="str">
        <x:v>무시사카나</x:v>
      </x:c>
      <x:c r="G206" s="78" t="str"/>
    </x:row>
    <x:row r="207" ht="28" customHeight="1">
      <x:c r="A207" s="73" t="str">
        <x:v>ORG</x:v>
      </x:c>
      <x:c r="B207" s="74" t="n">
        <x:v>202</x:v>
      </x:c>
      <x:c r="C207" s="66" t="str">
        <x:v>찐 어묵</x:v>
      </x:c>
      <x:c r="D207" s="66" t="str">
        <x:v>Steamed Fish Cake</x:v>
      </x:c>
      <x:c r="E207" s="66" t="str">
        <x:v>蒸しかまぼこ</x:v>
      </x:c>
      <x:c r="F207" s="66" t="str">
        <x:v>무시카마보코</x:v>
      </x:c>
      <x:c r="G207" s="78" t="str"/>
    </x:row>
    <x:row r="208" ht="28" customHeight="1">
      <x:c r="A208" s="73" t="str">
        <x:v>ORG</x:v>
      </x:c>
      <x:c r="B208" s="74" t="n">
        <x:v>203</x:v>
      </x:c>
      <x:c r="C208" s="66" t="str">
        <x:v>생선 구이</x:v>
      </x:c>
      <x:c r="D208" s="66" t="str">
        <x:v>Grilled Fish</x:v>
      </x:c>
      <x:c r="E208" s="66" t="str">
        <x:v>焼き魚</x:v>
      </x:c>
      <x:c r="F208" s="66" t="str">
        <x:v>야키자카나</x:v>
      </x:c>
      <x:c r="G208" s="78" t="str"/>
    </x:row>
    <x:row r="209" ht="28" customHeight="1">
      <x:c r="A209" s="73" t="str">
        <x:v>ORG</x:v>
      </x:c>
      <x:c r="B209" s="74" t="n">
        <x:v>204</x:v>
      </x:c>
      <x:c r="C209" s="66" t="str">
        <x:v>튀긴 생선</x:v>
      </x:c>
      <x:c r="D209" s="66" t="str">
        <x:v>Fried Fish</x:v>
      </x:c>
      <x:c r="E209" s="66" t="str">
        <x:v>揚げ魚</x:v>
      </x:c>
      <x:c r="F209" s="66" t="str">
        <x:v>아게사카나</x:v>
      </x:c>
      <x:c r="G209" s="78" t="str"/>
    </x:row>
    <x:row r="210" ht="28" customHeight="1">
      <x:c r="A210" s="73" t="str">
        <x:v>ORG</x:v>
      </x:c>
      <x:c r="B210" s="74" t="n">
        <x:v>205</x:v>
      </x:c>
      <x:c r="C210" s="66" t="str">
        <x:v>손질한 생선+간장</x:v>
      </x:c>
      <x:c r="D210" s="66" t="str">
        <x:v>Sliced Fish+Soy Sauce</x:v>
      </x:c>
      <x:c r="E210" s="66" t="str">
        <x:v>捌いた魚＋醤油</x:v>
      </x:c>
      <x:c r="F210" s="66" t="str">
        <x:v>사바이타사카나 ＋ 쇼우유</x:v>
      </x:c>
      <x:c r="G210" s="78" t="str"/>
    </x:row>
    <x:row r="211" ht="28" customHeight="1">
      <x:c r="A211" s="73" t="str">
        <x:v>ORG</x:v>
      </x:c>
      <x:c r="B211" s="74" t="n">
        <x:v>206</x:v>
      </x:c>
      <x:c r="C211" s="66" t="str">
        <x:v>생선 간장 찜</x:v>
      </x:c>
      <x:c r="D211" s="66" t="str">
        <x:v>Soy Sauce Steamed Fish</x:v>
      </x:c>
      <x:c r="E211" s="66" t="str">
        <x:v>煮付け</x:v>
      </x:c>
      <x:c r="F211" s="66" t="str">
        <x:v>니츠케케</x:v>
      </x:c>
      <x:c r="G211" s="78" t="str"/>
    </x:row>
    <x:row r="212" ht="28" customHeight="1">
      <x:c r="A212" s="73" t="str">
        <x:v>ORG</x:v>
      </x:c>
      <x:c r="B212" s="74" t="n">
        <x:v>207</x:v>
      </x:c>
      <x:c r="C212" s="66" t="str">
        <x:v>생선 간장 구이</x:v>
      </x:c>
      <x:c r="D212" s="66" t="str">
        <x:v>Soy Sauce Grilled Fish</x:v>
      </x:c>
      <x:c r="E212" s="66" t="str">
        <x:v>照り焼き</x:v>
      </x:c>
      <x:c r="F212" s="66" t="str">
        <x:v>테리야키</x:v>
      </x:c>
      <x:c r="G212" s="78" t="str"/>
    </x:row>
    <x:row r="213" ht="28" customHeight="1">
      <x:c r="A213" s="73" t="str">
        <x:v>ORG</x:v>
      </x:c>
      <x:c r="B213" s="74" t="n">
        <x:v>208</x:v>
      </x:c>
      <x:c r="C213" s="66" t="str">
        <x:v>작은 공기밥</x:v>
      </x:c>
      <x:c r="D213" s="66" t="str">
        <x:v>Small Steamed Rice</x:v>
      </x:c>
      <x:c r="E213" s="66" t="str">
        <x:v>小盛りご飯</x:v>
      </x:c>
      <x:c r="F213" s="66" t="str">
        <x:v>코모리고한</x:v>
      </x:c>
      <x:c r="G213" s="78" t="str"/>
    </x:row>
    <x:row r="214" ht="28" customHeight="1">
      <x:c r="A214" s="73" t="str">
        <x:v>ORG</x:v>
      </x:c>
      <x:c r="B214" s="74" t="n">
        <x:v>209</x:v>
      </x:c>
      <x:c r="C214" s="66" t="str">
        <x:v>초밥</x:v>
      </x:c>
      <x:c r="D214" s="66" t="str">
        <x:v>Sushi</x:v>
      </x:c>
      <x:c r="E214" s="66" t="str">
        <x:v>握り寿司</x:v>
      </x:c>
      <x:c r="F214" s="66" t="str">
        <x:v>니기리스시</x:v>
      </x:c>
      <x:c r="G214" s="78" t="str">
        <x:v>일반 ‘초밥/Sushi’을 일본식 분류인 ‘니기리즈시’로 구체화했습니다.</x:v>
      </x:c>
    </x:row>
    <x:row r="215" ht="28" customHeight="1">
      <x:c r="A215" s="73" t="str">
        <x:v>ORG</x:v>
      </x:c>
      <x:c r="B215" s="74" t="n">
        <x:v>210</x:v>
      </x:c>
      <x:c r="C215" s="66" t="str">
        <x:v>초밥 2pcs</x:v>
      </x:c>
      <x:c r="D215" s="66" t="str">
        <x:v>Sushi 2pcs</x:v>
      </x:c>
      <x:c r="E215" s="66" t="str">
        <x:v>握り寿司2貫</x:v>
      </x:c>
      <x:c r="F215" s="66" t="str">
        <x:v>니기리스시2칸</x:v>
      </x:c>
      <x:c r="G215" s="78" t="str">
        <x:v>일반 ‘초밥/Sushi’을 일본식 분류인 ‘니기리즈시’로 구체화했습니다.</x:v>
      </x:c>
    </x:row>
    <x:row r="216" ht="28" customHeight="1">
      <x:c r="A216" s="73" t="str">
        <x:v>ORG</x:v>
      </x:c>
      <x:c r="B216" s="74" t="n">
        <x:v>211</x:v>
      </x:c>
      <x:c r="C216" s="66" t="str">
        <x:v>주먹밥</x:v>
      </x:c>
      <x:c r="D216" s="66" t="str">
        <x:v>Rice Ball</x:v>
      </x:c>
      <x:c r="E216" s="66" t="str">
        <x:v>おにぎり</x:v>
      </x:c>
      <x:c r="F216" s="66" t="str">
        <x:v>오니기리</x:v>
      </x:c>
      <x:c r="G216" s="78" t="str">
        <x:v>‘주먹밥/Rice Ball’을 일본식 고유 메뉴명 ‘오니기리’로 현지화했습니다.</x:v>
      </x:c>
    </x:row>
    <x:row r="217" ht="28" customHeight="1">
      <x:c r="A217" s="73" t="str">
        <x:v>ORG</x:v>
      </x:c>
      <x:c r="B217" s="74" t="n">
        <x:v>212</x:v>
      </x:c>
      <x:c r="C217" s="66" t="str">
        <x:v>간장 주먹밥</x:v>
      </x:c>
      <x:c r="D217" s="66" t="str">
        <x:v>Soy Sauce Rice Ball</x:v>
      </x:c>
      <x:c r="E217" s="66" t="str">
        <x:v>醤油おにぎり</x:v>
      </x:c>
      <x:c r="F217" s="66" t="str">
        <x:v>쇼우유오니기리</x:v>
      </x:c>
      <x:c r="G217" s="78" t="str">
        <x:v>‘주먹밥/Rice Ball’을 일본식 고유 메뉴명 ‘오니기리’로 현지화했습니다.</x:v>
      </x:c>
    </x:row>
    <x:row r="218" ht="28" customHeight="1">
      <x:c r="A218" s="73" t="str">
        <x:v>ORG</x:v>
      </x:c>
      <x:c r="B218" s="74" t="n">
        <x:v>213</x:v>
      </x:c>
      <x:c r="C218" s="66" t="str">
        <x:v>찐 생선 덮밥</x:v>
      </x:c>
      <x:c r="D218" s="66" t="str">
        <x:v>Steamed Fish Rice Bowl</x:v>
      </x:c>
      <x:c r="E218" s="66" t="str">
        <x:v>蒸し魚丼</x:v>
      </x:c>
      <x:c r="F218" s="66" t="str">
        <x:v>무시사카나돈</x:v>
      </x:c>
      <x:c r="G218" s="78" t="str"/>
    </x:row>
    <x:row r="219" ht="28" customHeight="1">
      <x:c r="A219" s="73" t="str">
        <x:v>ORG</x:v>
      </x:c>
      <x:c r="B219" s="74" t="n">
        <x:v>214</x:v>
      </x:c>
      <x:c r="C219" s="66" t="str">
        <x:v>돈가스 정식</x:v>
      </x:c>
      <x:c r="D219" s="66" t="str">
        <x:v>Pork Cutlet+Rice Bowl</x:v>
      </x:c>
      <x:c r="E219" s="66" t="str">
        <x:v>とんかつ+ご飯</x:v>
      </x:c>
      <x:c r="F219" s="66" t="str">
        <x:v>톤카츠 + 고한</x:v>
      </x:c>
      <x:c r="G219" s="78" t="str"/>
    </x:row>
    <x:row r="220" ht="28" customHeight="1">
      <x:c r="A220" s="73" t="str">
        <x:v>ORG</x:v>
      </x:c>
      <x:c r="B220" s="74" t="n">
        <x:v>215</x:v>
      </x:c>
      <x:c r="C220" s="66" t="str">
        <x:v>돈가스 계란덮밥</x:v>
      </x:c>
      <x:c r="D220" s="66" t="str">
        <x:v>Pork Cutlet+Egg Rice bowl</x:v>
      </x:c>
      <x:c r="E220" s="66" t="str">
        <x:v>カツ丼</x:v>
      </x:c>
      <x:c r="F220" s="66" t="str">
        <x:v>카츠돈</x:v>
      </x:c>
      <x:c r="G220" s="78" t="str"/>
    </x:row>
    <x:row r="221" ht="28" customHeight="1">
      <x:c r="A221" s="73" t="str">
        <x:v>ORG</x:v>
      </x:c>
      <x:c r="B221" s="74" t="n">
        <x:v>216</x:v>
      </x:c>
      <x:c r="C221" s="66" t="str">
        <x:v>썬 삶은 닭고기</x:v>
      </x:c>
      <x:c r="D221" s="66" t="str">
        <x:v>Sliced Boiled Chicken</x:v>
      </x:c>
      <x:c r="E221" s="66" t="str">
        <x:v>薄切りしたゆで鶏肉</x:v>
      </x:c>
      <x:c r="F221" s="66" t="str">
        <x:v>우스기리시타유데토리니쿠</x:v>
      </x:c>
      <x:c r="G221" s="78" t="str"/>
    </x:row>
    <x:row r="222" ht="28" customHeight="1">
      <x:c r="A222" s="73" t="str">
        <x:v>ORG</x:v>
      </x:c>
      <x:c r="B222" s="74" t="n">
        <x:v>217</x:v>
      </x:c>
      <x:c r="C222" s="66" t="str">
        <x:v>삶은 닭고기+밥</x:v>
      </x:c>
      <x:c r="D222" s="66" t="str">
        <x:v>Boiled Chicken+Rice</x:v>
      </x:c>
      <x:c r="E222" s="66" t="str">
        <x:v>ゆで鶏肉＋ご飯</x:v>
      </x:c>
      <x:c r="F222" s="66" t="str">
        <x:v>유데토리니쿠 ＋ 고한</x:v>
      </x:c>
      <x:c r="G222" s="78" t="str"/>
    </x:row>
    <x:row r="223" ht="28" customHeight="1">
      <x:c r="A223" s="73" t="str">
        <x:v>ORG</x:v>
      </x:c>
      <x:c r="B223" s="74" t="n">
        <x:v>218</x:v>
      </x:c>
      <x:c r="C223" s="66" t="str">
        <x:v>스크램블에그 덮밥</x:v>
      </x:c>
      <x:c r="D223" s="66" t="str">
        <x:v>Scrambled Egg Rice Bowl</x:v>
      </x:c>
      <x:c r="E223" s="66" t="str">
        <x:v>スクランブルエッグ丼</x:v>
      </x:c>
      <x:c r="F223" s="66" t="str">
        <x:v>스쿠란부루엣구돈</x:v>
      </x:c>
      <x:c r="G223" s="78" t="str"/>
    </x:row>
    <x:row r="224" ht="28" customHeight="1">
      <x:c r="A224" s="73" t="str">
        <x:v>ORG</x:v>
      </x:c>
      <x:c r="B224" s="74" t="n">
        <x:v>219</x:v>
      </x:c>
      <x:c r="C224" s="66" t="str">
        <x:v>삶은 닭 계란덮밥</x:v>
      </x:c>
      <x:c r="D224" s="66" t="str">
        <x:v>Boiled Chicken+Egg Rice Bowl</x:v>
      </x:c>
      <x:c r="E224" s="66" t="str">
        <x:v>親子丼</x:v>
      </x:c>
      <x:c r="F224" s="66" t="str">
        <x:v>오야코돈</x:v>
      </x:c>
      <x:c r="G224" s="78" t="str"/>
    </x:row>
    <x:row r="225" ht="28" customHeight="1">
      <x:c r="A225" s="73" t="str">
        <x:v>ORG</x:v>
      </x:c>
      <x:c r="B225" s="74" t="n">
        <x:v>220</x:v>
      </x:c>
      <x:c r="C225" s="66" t="str">
        <x:v>생선가스</x:v>
      </x:c>
      <x:c r="D225" s="66" t="str">
        <x:v>Fish Cutlet</x:v>
      </x:c>
      <x:c r="E225" s="66" t="str">
        <x:v>白身魚のフライ</x:v>
      </x:c>
      <x:c r="F225" s="66" t="str">
        <x:v>시로미자카나노후라이</x:v>
      </x:c>
      <x:c r="G225" s="78" t="str"/>
    </x:row>
    <x:row r="226" ht="28" customHeight="1">
      <x:c r="A226" s="73" t="str">
        <x:v>ORG</x:v>
      </x:c>
      <x:c r="B226" s="74" t="n">
        <x:v>221</x:v>
      </x:c>
      <x:c r="C226" s="66" t="str">
        <x:v>썬 돼지+튀김가루</x:v>
      </x:c>
      <x:c r="D226" s="66" t="str">
        <x:v>Sliced Pork+Frying Mix</x:v>
      </x:c>
      <x:c r="E226" s="66" t="str">
        <x:v>薄切りポーク＋天ぷら粉</x:v>
      </x:c>
      <x:c r="F226" s="66" t="str">
        <x:v>우스기리포쿠 ＋ 텐푸라코</x:v>
      </x:c>
      <x:c r="G226" s="78" t="str"/>
    </x:row>
    <x:row r="227" ht="28" customHeight="1">
      <x:c r="A227" s="73" t="str">
        <x:v>ORG</x:v>
      </x:c>
      <x:c r="B227" s="74" t="n">
        <x:v>222</x:v>
      </x:c>
      <x:c r="C227" s="66" t="str">
        <x:v>다진 생선+튀김가루</x:v>
      </x:c>
      <x:c r="D227" s="66" t="str">
        <x:v>Minced Fish+Frying Mix</x:v>
      </x:c>
      <x:c r="E227" s="66" t="str">
        <x:v>魚のミンチ＋天ぷら粉</x:v>
      </x:c>
      <x:c r="F227" s="66" t="str">
        <x:v>사카나노민치 ＋ 텐푸라코</x:v>
      </x:c>
      <x:c r="G227" s="78" t="str"/>
    </x:row>
    <x:row r="228" ht="28" customHeight="1">
      <x:c r="A228" s="73" t="str">
        <x:v>ORG</x:v>
      </x:c>
      <x:c r="B228" s="74" t="n">
        <x:v>223</x:v>
      </x:c>
      <x:c r="C228" s="66" t="str">
        <x:v>튀긴 어묵</x:v>
      </x:c>
      <x:c r="D228" s="66" t="str">
        <x:v>Fried Fish Cake</x:v>
      </x:c>
      <x:c r="E228" s="66" t="str">
        <x:v>揚げかまぼこ</x:v>
      </x:c>
      <x:c r="F228" s="66" t="str">
        <x:v>아게카마보코</x:v>
      </x:c>
      <x:c r="G228" s="78" t="str"/>
    </x:row>
    <x:row r="229" ht="28" customHeight="1">
      <x:c r="A229" s="73" t="str">
        <x:v>ORG</x:v>
      </x:c>
      <x:c r="B229" s="74" t="n">
        <x:v>224</x:v>
      </x:c>
      <x:c r="C229" s="66" t="str">
        <x:v>손질한생선+튀김가루</x:v>
      </x:c>
      <x:c r="D229" s="66" t="str">
        <x:v>Sliced Fish+Frying Mix</x:v>
      </x:c>
      <x:c r="E229" s="66" t="str">
        <x:v>捌いた魚＋天ぷら粉</x:v>
      </x:c>
      <x:c r="F229" s="66" t="str">
        <x:v>사바이타사카나 ＋ 텐푸라코</x:v>
      </x:c>
      <x:c r="G229" s="78" t="str"/>
    </x:row>
    <x:row r="230" ht="28" customHeight="1">
      <x:c r="A230" s="73" t="str">
        <x:v>ORG</x:v>
      </x:c>
      <x:c r="B230" s="74" t="n">
        <x:v>225</x:v>
      </x:c>
      <x:c r="C230" s="66" t="str">
        <x:v>튀긴 조각 닭+밥</x:v>
      </x:c>
      <x:c r="D230" s="66" t="str">
        <x:v>Chicken Nugget+Rice Bowl</x:v>
      </x:c>
      <x:c r="E230" s="66" t="str">
        <x:v>から揚げ+ご飯</x:v>
      </x:c>
      <x:c r="F230" s="66" t="str">
        <x:v>카라아게 + 고한</x:v>
      </x:c>
      <x:c r="G230" s="78" t="str"/>
    </x:row>
    <x:row r="231" ht="28" customHeight="1">
      <x:c r="A231" s="73" t="str">
        <x:v>ORG</x:v>
      </x:c>
      <x:c r="B231" s="74" t="n">
        <x:v>226</x:v>
      </x:c>
      <x:c r="C231" s="66" t="str">
        <x:v>튀긴 닭 계란덮밥</x:v>
      </x:c>
      <x:c r="D231" s="66" t="str">
        <x:v>Chicken Nugget+Egg Rice Bowl</x:v>
      </x:c>
      <x:c r="E231" s="66" t="str">
        <x:v>唐揚げ丼</x:v>
      </x:c>
      <x:c r="F231" s="66" t="str">
        <x:v>카라아게돈</x:v>
      </x:c>
      <x:c r="G231" s="78" t="str"/>
    </x:row>
    <x:row r="232" ht="28" customHeight="1">
      <x:c r="A232" s="73" t="str">
        <x:v>ORG</x:v>
      </x:c>
      <x:c r="B232" s="74" t="n">
        <x:v>227</x:v>
      </x:c>
      <x:c r="C232" s="66" t="str">
        <x:v>작은 수제비 반죽</x:v>
      </x:c>
      <x:c r="D232" s="66" t="str">
        <x:v>Small Hand-Torn Noodles</x:v>
      </x:c>
      <x:c r="E232" s="66" t="str">
        <x:v>小さなすいとん生地</x:v>
      </x:c>
      <x:c r="F232" s="66" t="str">
        <x:v>치이사나스이톤키지</x:v>
      </x:c>
      <x:c r="G232" s="78" t="str"/>
    </x:row>
    <x:row r="233" ht="28" customHeight="1">
      <x:c r="A233" s="73" t="str">
        <x:v>ORG</x:v>
      </x:c>
      <x:c r="B233" s="74" t="n">
        <x:v>228</x:v>
      </x:c>
      <x:c r="C233" s="66" t="str">
        <x:v>수제비 반죽</x:v>
      </x:c>
      <x:c r="D233" s="66" t="str">
        <x:v>Hand-Torn Noodles</x:v>
      </x:c>
      <x:c r="E233" s="66" t="str">
        <x:v>すいとん生地</x:v>
      </x:c>
      <x:c r="F233" s="66" t="str">
        <x:v>스이톤키지</x:v>
      </x:c>
      <x:c r="G233" s="78" t="str"/>
    </x:row>
    <x:row r="234" ht="28" customHeight="1">
      <x:c r="A234" s="73" t="str">
        <x:v>ORG</x:v>
      </x:c>
      <x:c r="B234" s="74" t="n">
        <x:v>229</x:v>
      </x:c>
      <x:c r="C234" s="66" t="str">
        <x:v>밀가루 덩어리</x:v>
      </x:c>
      <x:c r="D234" s="66" t="str">
        <x:v>Flour Chunk</x:v>
      </x:c>
      <x:c r="E234" s="66" t="str">
        <x:v>小麦粉の塊</x:v>
      </x:c>
      <x:c r="F234" s="66" t="str">
        <x:v>코무기코노카이</x:v>
      </x:c>
      <x:c r="G234" s="78" t="str"/>
    </x:row>
    <x:row r="235" ht="28" customHeight="1">
      <x:c r="A235" s="73" t="str">
        <x:v>ORG</x:v>
      </x:c>
      <x:c r="B235" s="74" t="n">
        <x:v>230</x:v>
      </x:c>
      <x:c r="C235" s="66" t="str">
        <x:v>늘린 밀가루 반죽</x:v>
      </x:c>
      <x:c r="D235" s="66" t="str">
        <x:v>Stretched Flour Dough</x:v>
      </x:c>
      <x:c r="E235" s="66" t="str">
        <x:v>伸ばした小麦粉生地</x:v>
      </x:c>
      <x:c r="F235" s="66" t="str">
        <x:v>노바시타코무기코키지</x:v>
      </x:c>
      <x:c r="G235" s="78" t="str"/>
    </x:row>
    <x:row r="236" ht="28" customHeight="1">
      <x:c r="A236" s="73" t="str">
        <x:v>ORG</x:v>
      </x:c>
      <x:c r="B236" s="74" t="n">
        <x:v>231</x:v>
      </x:c>
      <x:c r="C236" s="66" t="str">
        <x:v>밀가루 중면(1|4)</x:v>
      </x:c>
      <x:c r="D236" s="66" t="str">
        <x:v>Raw Noodles (1|4)</x:v>
      </x:c>
      <x:c r="E236" s="66" t="str">
        <x:v>うどん麺(1|4)</x:v>
      </x:c>
      <x:c r="F236" s="66" t="str">
        <x:v>우돈멘(1|4)</x:v>
      </x:c>
      <x:c r="G236" s="78" t="str"/>
    </x:row>
    <x:row r="237" ht="28" customHeight="1">
      <x:c r="A237" s="73" t="str">
        <x:v>ORG</x:v>
      </x:c>
      <x:c r="B237" s="74" t="n">
        <x:v>232</x:v>
      </x:c>
      <x:c r="C237" s="66" t="str">
        <x:v>밀가루 중면(2|4)</x:v>
      </x:c>
      <x:c r="D237" s="66" t="str">
        <x:v>Raw Noodles (2|4)</x:v>
      </x:c>
      <x:c r="E237" s="66" t="str">
        <x:v>うどん麺(2|4)</x:v>
      </x:c>
      <x:c r="F237" s="66" t="str">
        <x:v>우돈멘(2|4)</x:v>
      </x:c>
      <x:c r="G237" s="78" t="str"/>
    </x:row>
    <x:row r="238" ht="28" customHeight="1">
      <x:c r="A238" s="73" t="str">
        <x:v>ORG</x:v>
      </x:c>
      <x:c r="B238" s="74" t="n">
        <x:v>233</x:v>
      </x:c>
      <x:c r="C238" s="66" t="str">
        <x:v>밀가루 중면(3|4)</x:v>
      </x:c>
      <x:c r="D238" s="66" t="str">
        <x:v>Raw Noodles (3|4)</x:v>
      </x:c>
      <x:c r="E238" s="66" t="str">
        <x:v>うどん麺(3|4)</x:v>
      </x:c>
      <x:c r="F238" s="66" t="str">
        <x:v>우돈멘(3|4)</x:v>
      </x:c>
      <x:c r="G238" s="78" t="str"/>
    </x:row>
    <x:row r="239" ht="28" customHeight="1">
      <x:c r="A239" s="73" t="str">
        <x:v>ORG</x:v>
      </x:c>
      <x:c r="B239" s="74" t="n">
        <x:v>234</x:v>
      </x:c>
      <x:c r="C239" s="66" t="str">
        <x:v>밀가루 중면</x:v>
      </x:c>
      <x:c r="D239" s="66" t="str">
        <x:v>Raw Noodles</x:v>
      </x:c>
      <x:c r="E239" s="66" t="str">
        <x:v>うどん麺</x:v>
      </x:c>
      <x:c r="F239" s="66" t="str">
        <x:v>우돈멘</x:v>
      </x:c>
      <x:c r="G239" s="78" t="str"/>
    </x:row>
    <x:row r="240" ht="28" customHeight="1">
      <x:c r="A240" s="73" t="str">
        <x:v>ORG</x:v>
      </x:c>
      <x:c r="B240" s="74" t="n">
        <x:v>235</x:v>
      </x:c>
      <x:c r="C240" s="66" t="str">
        <x:v>얇은 밀가루 덩어리</x:v>
      </x:c>
      <x:c r="D240" s="66" t="str">
        <x:v>Thin Flour Chunk</x:v>
      </x:c>
      <x:c r="E240" s="66" t="str">
        <x:v>薄い小麦粉の塊</x:v>
      </x:c>
      <x:c r="F240" s="66" t="str">
        <x:v>우스이코무기코노카이</x:v>
      </x:c>
      <x:c r="G240" s="78" t="str"/>
    </x:row>
    <x:row r="241" ht="28" customHeight="1">
      <x:c r="A241" s="73" t="str">
        <x:v>ORG</x:v>
      </x:c>
      <x:c r="B241" s="74" t="n">
        <x:v>236</x:v>
      </x:c>
      <x:c r="C241" s="66" t="str">
        <x:v>늘린 밀가루 가닥</x:v>
      </x:c>
      <x:c r="D241" s="66" t="str">
        <x:v>Stretched Flour Strands</x:v>
      </x:c>
      <x:c r="E241" s="66" t="str">
        <x:v>伸ばした小麦粉の紐</x:v>
      </x:c>
      <x:c r="F241" s="66" t="str">
        <x:v>노바시타코무기코노히모</x:v>
      </x:c>
      <x:c r="G241" s="78" t="str"/>
    </x:row>
    <x:row r="242" ht="28" customHeight="1">
      <x:c r="A242" s="73" t="str">
        <x:v>ORG</x:v>
      </x:c>
      <x:c r="B242" s="74" t="n">
        <x:v>237</x:v>
      </x:c>
      <x:c r="C242" s="66" t="str">
        <x:v>밀가루 소면(1|4)</x:v>
      </x:c>
      <x:c r="D242" s="66" t="str">
        <x:v>Raw Thin Noodles (1|4)</x:v>
      </x:c>
      <x:c r="E242" s="66" t="str">
        <x:v>ラーメン麺(1|4)</x:v>
      </x:c>
      <x:c r="F242" s="66" t="str">
        <x:v>라멘멘(1|4)</x:v>
      </x:c>
      <x:c r="G242" s="78" t="str"/>
    </x:row>
    <x:row r="243" ht="28" customHeight="1">
      <x:c r="A243" s="73" t="str">
        <x:v>ORG</x:v>
      </x:c>
      <x:c r="B243" s="74" t="n">
        <x:v>238</x:v>
      </x:c>
      <x:c r="C243" s="66" t="str">
        <x:v>밀가루 소면(2|4)</x:v>
      </x:c>
      <x:c r="D243" s="66" t="str">
        <x:v>Raw Thin Noodles (2|4)</x:v>
      </x:c>
      <x:c r="E243" s="66" t="str">
        <x:v>ラーメン麺(2|4)</x:v>
      </x:c>
      <x:c r="F243" s="66" t="str">
        <x:v>라멘멘(2|4)</x:v>
      </x:c>
      <x:c r="G243" s="78" t="str"/>
    </x:row>
    <x:row r="244" ht="28" customHeight="1">
      <x:c r="A244" s="73" t="str">
        <x:v>ORG</x:v>
      </x:c>
      <x:c r="B244" s="74" t="n">
        <x:v>239</x:v>
      </x:c>
      <x:c r="C244" s="66" t="str">
        <x:v>밀가루 소면(3|4)</x:v>
      </x:c>
      <x:c r="D244" s="66" t="str">
        <x:v>Raw Thin Noodles (3|4)</x:v>
      </x:c>
      <x:c r="E244" s="66" t="str">
        <x:v>ラーメン麺(3|4)</x:v>
      </x:c>
      <x:c r="F244" s="66" t="str">
        <x:v>라멘멘(3|4)</x:v>
      </x:c>
      <x:c r="G244" s="78" t="str"/>
    </x:row>
    <x:row r="245" ht="28" customHeight="1">
      <x:c r="A245" s="73" t="str">
        <x:v>ORG</x:v>
      </x:c>
      <x:c r="B245" s="74" t="n">
        <x:v>240</x:v>
      </x:c>
      <x:c r="C245" s="66" t="str">
        <x:v>밀가루 소면</x:v>
      </x:c>
      <x:c r="D245" s="66" t="str">
        <x:v>Raw Thin Noodles</x:v>
      </x:c>
      <x:c r="E245" s="66" t="str">
        <x:v>ラーメン麺</x:v>
      </x:c>
      <x:c r="F245" s="66" t="str">
        <x:v>라멘멘</x:v>
      </x:c>
      <x:c r="G245" s="78" t="str"/>
    </x:row>
    <x:row r="246" ht="28" customHeight="1">
      <x:c r="A246" s="73" t="str">
        <x:v>ORG</x:v>
      </x:c>
      <x:c r="B246" s="74" t="n">
        <x:v>241</x:v>
      </x:c>
      <x:c r="C246" s="66" t="str">
        <x:v>육수</x:v>
      </x:c>
      <x:c r="D246" s="66" t="str">
        <x:v>Broth</x:v>
      </x:c>
      <x:c r="E246" s="66" t="str">
        <x:v>出汁</x:v>
      </x:c>
      <x:c r="F246" s="66" t="str">
        <x:v>다시</x:v>
      </x:c>
      <x:c r="G246" s="78" t="str"/>
    </x:row>
    <x:row r="247" ht="28" customHeight="1">
      <x:c r="A247" s="73" t="str">
        <x:v>ORG</x:v>
      </x:c>
      <x:c r="B247" s="74" t="n">
        <x:v>242</x:v>
      </x:c>
      <x:c r="C247" s="66" t="str">
        <x:v>김치 육수</x:v>
      </x:c>
      <x:c r="D247" s="66" t="str">
        <x:v>Kimchi Broth</x:v>
      </x:c>
      <x:c r="E247" s="66" t="str">
        <x:v>キムチ出汁</x:v>
      </x:c>
      <x:c r="F247" s="66" t="str">
        <x:v>키무치다시</x:v>
      </x:c>
      <x:c r="G247" s="78" t="str"/>
    </x:row>
    <x:row r="248" ht="28" customHeight="1">
      <x:c r="A248" s="73" t="str">
        <x:v>ORG</x:v>
      </x:c>
      <x:c r="B248" s="74" t="n">
        <x:v>243</x:v>
      </x:c>
      <x:c r="C248" s="66" t="str">
        <x:v>끓인 육수</x:v>
      </x:c>
      <x:c r="D248" s="66" t="str">
        <x:v>Boiled Broth</x:v>
      </x:c>
      <x:c r="E248" s="66" t="str">
        <x:v>煮出し</x:v>
      </x:c>
      <x:c r="F248" s="66" t="str">
        <x:v>니다시</x:v>
      </x:c>
      <x:c r="G248" s="78" t="str"/>
    </x:row>
    <x:row r="249" ht="28" customHeight="1">
      <x:c r="A249" s="73" t="str">
        <x:v>ORG</x:v>
      </x:c>
      <x:c r="B249" s="74" t="n">
        <x:v>244</x:v>
      </x:c>
      <x:c r="C249" s="66" t="str">
        <x:v>끓인 김치 육수</x:v>
      </x:c>
      <x:c r="D249" s="66" t="str">
        <x:v>Boiled Kimchi Broth</x:v>
      </x:c>
      <x:c r="E249" s="66" t="str">
        <x:v>煮たキムチ出汁</x:v>
      </x:c>
      <x:c r="F249" s="66" t="str">
        <x:v>니타키무치다시</x:v>
      </x:c>
      <x:c r="G249" s="78" t="str"/>
    </x:row>
    <x:row r="250" ht="28" customHeight="1">
      <x:c r="A250" s="73" t="str">
        <x:v>ORG</x:v>
      </x:c>
      <x:c r="B250" s="74" t="n">
        <x:v>245</x:v>
      </x:c>
      <x:c r="C250" s="66" t="str">
        <x:v>자장 소스</x:v>
      </x:c>
      <x:c r="D250" s="66" t="str">
        <x:v>Black Bean Sauce</x:v>
      </x:c>
      <x:c r="E250" s="66" t="str">
        <x:v>ジャージャーソース</x:v>
      </x:c>
      <x:c r="F250" s="66" t="str">
        <x:v>자자소스</x:v>
      </x:c>
      <x:c r="G250" s="78" t="str"/>
    </x:row>
    <x:row r="251" ht="28" customHeight="1">
      <x:c r="A251" s="73" t="str">
        <x:v>ORG</x:v>
      </x:c>
      <x:c r="B251" s="74" t="n">
        <x:v>246</x:v>
      </x:c>
      <x:c r="C251" s="66" t="str">
        <x:v>수제비</x:v>
      </x:c>
      <x:c r="D251" s="66" t="str">
        <x:v>Hand-Torn Noodle Soup</x:v>
      </x:c>
      <x:c r="E251" s="66" t="str">
        <x:v>すいとん</x:v>
      </x:c>
      <x:c r="F251" s="66" t="str">
        <x:v>스이톤</x:v>
      </x:c>
      <x:c r="G251" s="78" t="str"/>
    </x:row>
    <x:row r="252" ht="28" customHeight="1">
      <x:c r="A252" s="73" t="str">
        <x:v>ORG</x:v>
      </x:c>
      <x:c r="B252" s="74" t="n">
        <x:v>247</x:v>
      </x:c>
      <x:c r="C252" s="66" t="str">
        <x:v>김치수제비</x:v>
      </x:c>
      <x:c r="D252" s="66" t="str">
        <x:v>Kimchi Hand-Torn Noodle Soup</x:v>
      </x:c>
      <x:c r="E252" s="66" t="str">
        <x:v>鳴門巻きすいとん</x:v>
      </x:c>
      <x:c r="F252" s="66" t="str">
        <x:v>나루토마키스이톤</x:v>
      </x:c>
      <x:c r="G252" s="78" t="str"/>
    </x:row>
    <x:row r="253" ht="28" customHeight="1">
      <x:c r="A253" s="73" t="str">
        <x:v>ORG</x:v>
      </x:c>
      <x:c r="B253" s="74" t="n">
        <x:v>248</x:v>
      </x:c>
      <x:c r="C253" s="66" t="str">
        <x:v>칼국수</x:v>
      </x:c>
      <x:c r="D253" s="66" t="str">
        <x:v>Noodle Soup</x:v>
      </x:c>
      <x:c r="E253" s="66" t="str">
        <x:v>うどん</x:v>
      </x:c>
      <x:c r="F253" s="66" t="str">
        <x:v>우돈</x:v>
      </x:c>
      <x:c r="G253" s="78" t="str"/>
    </x:row>
    <x:row r="254" ht="28" customHeight="1">
      <x:c r="A254" s="73" t="str">
        <x:v>ORG</x:v>
      </x:c>
      <x:c r="B254" s="74" t="n">
        <x:v>249</x:v>
      </x:c>
      <x:c r="C254" s="66" t="str">
        <x:v>김치칼국수</x:v>
      </x:c>
      <x:c r="D254" s="66" t="str">
        <x:v>Kimchi Noodle Soup</x:v>
      </x:c>
      <x:c r="E254" s="66" t="str">
        <x:v>鳴門巻きうどん</x:v>
      </x:c>
      <x:c r="F254" s="66" t="str">
        <x:v>나루토마키우돈</x:v>
      </x:c>
      <x:c r="G254" s="78" t="str"/>
    </x:row>
    <x:row r="255" ht="28" customHeight="1">
      <x:c r="A255" s="73" t="str">
        <x:v>ORG</x:v>
      </x:c>
      <x:c r="B255" s="74" t="n">
        <x:v>250</x:v>
      </x:c>
      <x:c r="C255" s="66" t="str">
        <x:v>잔치국수</x:v>
      </x:c>
      <x:c r="D255" s="66" t="str">
        <x:v>Thin Noodle Soup</x:v>
      </x:c>
      <x:c r="E255" s="66" t="str">
        <x:v>ラーメン</x:v>
      </x:c>
      <x:c r="F255" s="66" t="str">
        <x:v>라멘</x:v>
      </x:c>
      <x:c r="G255" s="78" t="str"/>
    </x:row>
    <x:row r="256" ht="28" customHeight="1">
      <x:c r="A256" s="73" t="str">
        <x:v>ORG</x:v>
      </x:c>
      <x:c r="B256" s="74" t="n">
        <x:v>251</x:v>
      </x:c>
      <x:c r="C256" s="66" t="str">
        <x:v>김치잔치국수</x:v>
      </x:c>
      <x:c r="D256" s="66" t="str">
        <x:v>Kimchi Thin Noodle Soup</x:v>
      </x:c>
      <x:c r="E256" s="66" t="str">
        <x:v>鳴門巻きラーメン</x:v>
      </x:c>
      <x:c r="F256" s="66" t="str">
        <x:v>나루토마키라멘</x:v>
      </x:c>
      <x:c r="G256" s="78" t="str"/>
    </x:row>
    <x:row r="257" ht="28" customHeight="1">
      <x:c r="A257" s="73" t="str">
        <x:v>ORG</x:v>
      </x:c>
      <x:c r="B257" s="74" t="n">
        <x:v>252</x:v>
      </x:c>
      <x:c r="C257" s="66" t="str">
        <x:v>자장면</x:v>
      </x:c>
      <x:c r="D257" s="66" t="str">
        <x:v>Black Bean Noodle</x:v>
      </x:c>
      <x:c r="E257" s="66" t="str">
        <x:v>ジャージャー麺</x:v>
      </x:c>
      <x:c r="F257" s="66" t="str">
        <x:v>자자멘</x:v>
      </x:c>
      <x:c r="G257" s="78" t="str"/>
    </x:row>
    <x:row r="258" ht="28" customHeight="1">
      <x:c r="A258" s="73" t="str">
        <x:v>ORG</x:v>
      </x:c>
      <x:c r="B258" s="74" t="n">
        <x:v>253</x:v>
      </x:c>
      <x:c r="C258" s="66" t="str">
        <x:v>썬 두부+김치</x:v>
      </x:c>
      <x:c r="D258" s="66" t="str">
        <x:v>Sliced Tofu+Kimchi</x:v>
      </x:c>
      <x:c r="E258" s="66" t="str">
        <x:v>薄切り豆腐＋キムチ</x:v>
      </x:c>
      <x:c r="F258" s="66" t="str">
        <x:v>우스기리토우후 ＋ 키무치</x:v>
      </x:c>
      <x:c r="G258" s="78" t="str"/>
    </x:row>
    <x:row r="259" ht="28" customHeight="1">
      <x:c r="A259" s="73" t="str">
        <x:v>ORG</x:v>
      </x:c>
      <x:c r="B259" s="74" t="n">
        <x:v>254</x:v>
      </x:c>
      <x:c r="C259" s="66" t="str">
        <x:v>두부 볶음+김치</x:v>
      </x:c>
      <x:c r="D259" s="66" t="str">
        <x:v>Stir-fried Tofu+Kimchi</x:v>
      </x:c>
      <x:c r="E259" s="66" t="str">
        <x:v>豆腐炒め＋キムチ</x:v>
      </x:c>
      <x:c r="F259" s="66" t="str">
        <x:v>토우후이타메 ＋ 키무치</x:v>
      </x:c>
      <x:c r="G259" s="78" t="str"/>
    </x:row>
    <x:row r="260" ht="28" customHeight="1">
      <x:c r="A260" s="73" t="str">
        <x:v>ORG</x:v>
      </x:c>
      <x:c r="B260" s="74" t="n">
        <x:v>255</x:v>
      </x:c>
      <x:c r="C260" s="66" t="str">
        <x:v>삶은 밀가루 중면</x:v>
      </x:c>
      <x:c r="D260" s="66" t="str">
        <x:v>Boiled Noodles</x:v>
      </x:c>
      <x:c r="E260" s="66" t="str">
        <x:v>ゆでうどん麺</x:v>
      </x:c>
      <x:c r="F260" s="66" t="str">
        <x:v>유데우돈멘</x:v>
      </x:c>
      <x:c r="G260" s="78" t="str"/>
    </x:row>
    <x:row r="261" ht="28" customHeight="1">
      <x:c r="A261" s="73" t="str">
        <x:v>ORG</x:v>
      </x:c>
      <x:c r="B261" s="74" t="n">
        <x:v>256</x:v>
      </x:c>
      <x:c r="C261" s="66" t="str">
        <x:v>삶은 밀가루 소면</x:v>
      </x:c>
      <x:c r="D261" s="66" t="str">
        <x:v>Boiled Thin Noodles</x:v>
      </x:c>
      <x:c r="E261" s="66" t="str">
        <x:v>ゆでラーメン麺</x:v>
      </x:c>
      <x:c r="F261" s="66" t="str">
        <x:v>유데라멘멘</x:v>
      </x:c>
      <x:c r="G261" s="78" t="str"/>
    </x:row>
    <x:row r="262" ht="28" customHeight="1">
      <x:c r="A262" s="73" t="str">
        <x:v>ORG</x:v>
      </x:c>
      <x:c r="B262" s="74" t="n">
        <x:v>257</x:v>
      </x:c>
      <x:c r="C262" s="66" t="str">
        <x:v>삶은 수제비 반죽</x:v>
      </x:c>
      <x:c r="D262" s="66" t="str">
        <x:v>Boiled Hand-Torn Noodles</x:v>
      </x:c>
      <x:c r="E262" s="66" t="str">
        <x:v>ゆですいとん生地</x:v>
      </x:c>
      <x:c r="F262" s="66" t="str">
        <x:v>유데스이톤키지</x:v>
      </x:c>
      <x:c r="G262" s="78" t="str"/>
    </x:row>
    <x:row r="263" ht="28" customHeight="1">
      <x:c r="A263" s="73" t="str">
        <x:v>ORG</x:v>
      </x:c>
      <x:c r="B263" s="74" t="n">
        <x:v>258</x:v>
      </x:c>
      <x:c r="C263" s="66" t="str">
        <x:v>떡국용 떡</x:v>
      </x:c>
      <x:c r="D263" s="66" t="str">
        <x:v>Rice Cake</x:v>
      </x:c>
      <x:c r="E263" s="66" t="str">
        <x:v>お雑煮用の餅</x:v>
      </x:c>
      <x:c r="F263" s="66" t="str">
        <x:v>오조우니요우노모치</x:v>
      </x:c>
      <x:c r="G263" s="78" t="str"/>
    </x:row>
    <x:row r="264" ht="28" customHeight="1">
      <x:c r="A264" s="73" t="str">
        <x:v>ORG</x:v>
      </x:c>
      <x:c r="B264" s="74" t="n">
        <x:v>259</x:v>
      </x:c>
      <x:c r="C264" s="66" t="str">
        <x:v>떡국</x:v>
      </x:c>
      <x:c r="D264" s="66" t="str">
        <x:v>Rice Cake Soup</x:v>
      </x:c>
      <x:c r="E264" s="66" t="str">
        <x:v>お雑煮</x:v>
      </x:c>
      <x:c r="F264" s="66" t="str">
        <x:v>오조우니</x:v>
      </x:c>
      <x:c r="G264" s="78" t="str"/>
    </x:row>
    <x:row r="265" ht="28" customHeight="1">
      <x:c r="A265" s="73" t="str">
        <x:v>ORG</x:v>
      </x:c>
      <x:c r="B265" s="74" t="n">
        <x:v>260</x:v>
      </x:c>
      <x:c r="C265" s="66" t="str">
        <x:v>만둣국</x:v>
      </x:c>
      <x:c r="D265" s="66" t="str">
        <x:v>Dumpling Soup</x:v>
      </x:c>
      <x:c r="E265" s="66" t="str">
        <x:v>水餃子</x:v>
      </x:c>
      <x:c r="F265" s="66" t="str">
        <x:v>스이교우자</x:v>
      </x:c>
      <x:c r="G265" s="78" t="str"/>
    </x:row>
    <x:row r="266" ht="28" customHeight="1">
      <x:c r="A266" s="73" t="str">
        <x:v>ORG</x:v>
      </x:c>
      <x:c r="B266" s="74" t="n">
        <x:v>261</x:v>
      </x:c>
      <x:c r="C266" s="66" t="str">
        <x:v>떡만둣국</x:v>
      </x:c>
      <x:c r="D266" s="66" t="str">
        <x:v>Rice Cake Dumpling Soup</x:v>
      </x:c>
      <x:c r="E266" s="66" t="str">
        <x:v>餃子お雑煮</x:v>
      </x:c>
      <x:c r="F266" s="66" t="str">
        <x:v>교우자오조우니</x:v>
      </x:c>
      <x:c r="G266" s="78" t="str"/>
    </x:row>
    <x:row r="267" ht="28" customHeight="1">
      <x:c r="A267" s="73" t="str">
        <x:v>ORG</x:v>
      </x:c>
      <x:c r="B267" s="74" t="n">
        <x:v>262</x:v>
      </x:c>
      <x:c r="C267" s="66" t="str">
        <x:v>계란 반죽</x:v>
      </x:c>
      <x:c r="D267" s="66" t="str">
        <x:v>Egg Batter</x:v>
      </x:c>
      <x:c r="E267" s="66" t="str">
        <x:v>卵生地</x:v>
      </x:c>
      <x:c r="F267" s="66" t="str">
        <x:v>란세이치</x:v>
      </x:c>
      <x:c r="G267" s="78" t="str"/>
    </x:row>
    <x:row r="268" ht="28" customHeight="1">
      <x:c r="A268" s="73" t="str">
        <x:v>ORG</x:v>
      </x:c>
      <x:c r="B268" s="74" t="n">
        <x:v>263</x:v>
      </x:c>
      <x:c r="C268" s="66" t="str">
        <x:v>고기 반죽</x:v>
      </x:c>
      <x:c r="D268" s="66" t="str">
        <x:v>Meat Batter</x:v>
      </x:c>
      <x:c r="E268" s="66" t="str">
        <x:v>肉の生地</x:v>
      </x:c>
      <x:c r="F268" s="66" t="str">
        <x:v>니쿠노키지</x:v>
      </x:c>
      <x:c r="G268" s="78" t="str"/>
    </x:row>
    <x:row r="269" ht="28" customHeight="1">
      <x:c r="A269" s="73" t="str">
        <x:v>ORG</x:v>
      </x:c>
      <x:c r="B269" s="74" t="n">
        <x:v>264</x:v>
      </x:c>
      <x:c r="C269" s="66" t="str">
        <x:v>동그랑땡</x:v>
      </x:c>
      <x:c r="D269" s="66" t="str">
        <x:v>Meatball</x:v>
      </x:c>
      <x:c r="E269" s="66" t="str">
        <x:v>ミートボール</x:v>
      </x:c>
      <x:c r="F269" s="66" t="str">
        <x:v>미토보루</x:v>
      </x:c>
      <x:c r="G269" s="78" t="str"/>
    </x:row>
    <x:row r="270" ht="28" customHeight="1">
      <x:c r="A270" s="73" t="str">
        <x:v>ORG</x:v>
      </x:c>
      <x:c r="B270" s="74" t="n">
        <x:v>265</x:v>
      </x:c>
      <x:c r="C270" s="66" t="str">
        <x:v>썬 감자</x:v>
      </x:c>
      <x:c r="D270" s="66" t="str">
        <x:v>Sliced Potato</x:v>
      </x:c>
      <x:c r="E270" s="66" t="str">
        <x:v>薄切りジャガイモ</x:v>
      </x:c>
      <x:c r="F270" s="66" t="str">
        <x:v>우스기리자가이모</x:v>
      </x:c>
      <x:c r="G270" s="78" t="str"/>
    </x:row>
    <x:row r="271" ht="28" customHeight="1">
      <x:c r="A271" s="73" t="str">
        <x:v>ORG</x:v>
      </x:c>
      <x:c r="B271" s="74" t="n">
        <x:v>266</x:v>
      </x:c>
      <x:c r="C271" s="66" t="str">
        <x:v>회오리어묵</x:v>
      </x:c>
      <x:c r="D271" s="66" t="str">
        <x:v>Narutomaki</x:v>
      </x:c>
      <x:c r="E271" s="66" t="str">
        <x:v>鳴門巻き</x:v>
      </x:c>
      <x:c r="F271" s="66" t="str">
        <x:v>나루토마키</x:v>
      </x:c>
      <x:c r="G271" s="78" t="str">
        <x:v>일반 ‘어묵/Fish Cake’을 일본 어묵의 한 종류인 ‘나루토마키’로 구체화했습니다.</x:v>
      </x:c>
    </x:row>
    <x:row r="272" ht="28" customHeight="1">
      <x:c r="A272" s="73" t="str">
        <x:v>ORG</x:v>
      </x:c>
      <x:c r="B272" s="74" t="n">
        <x:v>267</x:v>
      </x:c>
      <x:c r="C272" s="66" t="str">
        <x:v>썬 회오리어묵</x:v>
      </x:c>
      <x:c r="D272" s="66" t="str">
        <x:v>Sliced Narutomaki</x:v>
      </x:c>
      <x:c r="E272" s="66" t="str">
        <x:v>薄切り鳴門巻き</x:v>
      </x:c>
      <x:c r="F272" s="66" t="str">
        <x:v>우스기리나루토마키</x:v>
      </x:c>
      <x:c r="G272" s="78" t="str"/>
    </x:row>
    <x:row r="273" ht="28" customHeight="1">
      <x:c r="A273" s="73" t="str">
        <x:v>ORG</x:v>
      </x:c>
      <x:c r="B273" s="74" t="n">
        <x:v>268</x:v>
      </x:c>
      <x:c r="C273" s="66" t="str">
        <x:v>양파</x:v>
      </x:c>
      <x:c r="D273" s="66" t="str">
        <x:v>Onion</x:v>
      </x:c>
      <x:c r="E273" s="66" t="str">
        <x:v>玉ねぎ</x:v>
      </x:c>
      <x:c r="F273" s="66" t="str">
        <x:v>타마네기</x:v>
      </x:c>
      <x:c r="G273" s="78" t="str"/>
    </x:row>
    <x:row r="274" ht="28" customHeight="1">
      <x:c r="A274" s="73" t="str">
        <x:v>ORG</x:v>
      </x:c>
      <x:c r="B274" s="74" t="n">
        <x:v>269</x:v>
      </x:c>
      <x:c r="C274" s="66" t="str">
        <x:v>썬 양파</x:v>
      </x:c>
      <x:c r="D274" s="66" t="str">
        <x:v>Sliced Onion</x:v>
      </x:c>
      <x:c r="E274" s="66" t="str">
        <x:v>薄切り玉ねぎ</x:v>
      </x:c>
      <x:c r="F274" s="66" t="str">
        <x:v>우스기리타마네기</x:v>
      </x:c>
      <x:c r="G274" s="78" t="str"/>
    </x:row>
    <x:row r="275" ht="28" customHeight="1">
      <x:c r="A275" s="73" t="str">
        <x:v>ORG</x:v>
      </x:c>
      <x:c r="B275" s="74" t="n">
        <x:v>270</x:v>
      </x:c>
      <x:c r="C275" s="66" t="str">
        <x:v>다진 양파</x:v>
      </x:c>
      <x:c r="D275" s="66" t="str">
        <x:v>Minced Onion</x:v>
      </x:c>
      <x:c r="E275" s="66" t="str">
        <x:v>刻んだ玉ねぎ</x:v>
      </x:c>
      <x:c r="F275" s="66" t="str">
        <x:v>키잔다타마네기</x:v>
      </x:c>
      <x:c r="G275" s="78" t="str"/>
    </x:row>
    <x:row r="276" ht="28" customHeight="1">
      <x:c r="A276" s="73" t="str">
        <x:v>ORG</x:v>
      </x:c>
      <x:c r="B276" s="74" t="n">
        <x:v>271</x:v>
      </x:c>
      <x:c r="C276" s="66" t="str">
        <x:v>구운 양파</x:v>
      </x:c>
      <x:c r="D276" s="66" t="str">
        <x:v>Grilled Onion</x:v>
      </x:c>
      <x:c r="E276" s="66" t="str">
        <x:v>焼いた玉ねぎ</x:v>
      </x:c>
      <x:c r="F276" s="66" t="str">
        <x:v>야이타타마네기</x:v>
      </x:c>
      <x:c r="G276" s="78" t="str"/>
    </x:row>
    <x:row r="277" ht="28" customHeight="1">
      <x:c r="A277" s="73" t="str">
        <x:v>ORG</x:v>
      </x:c>
      <x:c r="B277" s="74" t="n">
        <x:v>272</x:v>
      </x:c>
      <x:c r="C277" s="66" t="str">
        <x:v>볶은 양파</x:v>
      </x:c>
      <x:c r="D277" s="66" t="str">
        <x:v>Stir-fried Onion</x:v>
      </x:c>
      <x:c r="E277" s="66" t="str">
        <x:v>炒めた玉ねぎ</x:v>
      </x:c>
      <x:c r="F277" s="66" t="str">
        <x:v>이타메타타마네기</x:v>
      </x:c>
      <x:c r="G277" s="78" t="str"/>
    </x:row>
    <x:row r="278" ht="28" customHeight="1">
      <x:c r="A278" s="73" t="str">
        <x:v>ORG</x:v>
      </x:c>
      <x:c r="B278" s="74" t="n">
        <x:v>273</x:v>
      </x:c>
      <x:c r="C278" s="66" t="str">
        <x:v>새우</x:v>
      </x:c>
      <x:c r="D278" s="66" t="str">
        <x:v>Shrimp</x:v>
      </x:c>
      <x:c r="E278" s="66" t="str">
        <x:v>エビ</x:v>
      </x:c>
      <x:c r="F278" s="66" t="str">
        <x:v>에비</x:v>
      </x:c>
      <x:c r="G278" s="78" t="str"/>
    </x:row>
    <x:row r="279" ht="28" customHeight="1">
      <x:c r="A279" s="73" t="str">
        <x:v>ORG</x:v>
      </x:c>
      <x:c r="B279" s="74" t="n">
        <x:v>274</x:v>
      </x:c>
      <x:c r="C279" s="66" t="str">
        <x:v>구운 새우</x:v>
      </x:c>
      <x:c r="D279" s="66" t="str">
        <x:v>Grilled Shrimp</x:v>
      </x:c>
      <x:c r="E279" s="66" t="str">
        <x:v>焼いたエビ</x:v>
      </x:c>
      <x:c r="F279" s="66" t="str">
        <x:v>야이타에비</x:v>
      </x:c>
      <x:c r="G279" s="78" t="str"/>
    </x:row>
    <x:row r="280" ht="28" customHeight="1">
      <x:c r="A280" s="73" t="str">
        <x:v>ORG</x:v>
      </x:c>
      <x:c r="B280" s="74" t="n">
        <x:v>275</x:v>
      </x:c>
      <x:c r="C280" s="66" t="str">
        <x:v>찐 새우</x:v>
      </x:c>
      <x:c r="D280" s="66" t="str">
        <x:v>Steamed Shrimp</x:v>
      </x:c>
      <x:c r="E280" s="66" t="str">
        <x:v>蒸しエビ</x:v>
      </x:c>
      <x:c r="F280" s="66" t="str">
        <x:v>무시에비</x:v>
      </x:c>
      <x:c r="G280" s="78" t="str"/>
    </x:row>
    <x:row r="281" ht="28" customHeight="1">
      <x:c r="A281" s="73" t="str">
        <x:v>ORG</x:v>
      </x:c>
      <x:c r="B281" s="74" t="n">
        <x:v>276</x:v>
      </x:c>
      <x:c r="C281" s="66" t="str">
        <x:v>핀 옥수수 반죽</x:v>
      </x:c>
      <x:c r="D281" s="66" t="str">
        <x:v>Rolled Corn Dough</x:v>
      </x:c>
      <x:c r="E281" s="66" t="str">
        <x:v>伸ばしたコーン生地</x:v>
      </x:c>
      <x:c r="F281" s="66" t="str">
        <x:v>노바시타콘키지</x:v>
      </x:c>
      <x:c r="G281" s="78" t="str"/>
    </x:row>
    <x:row r="282" ht="28" customHeight="1">
      <x:c r="A282" s="73" t="str">
        <x:v>ORG</x:v>
      </x:c>
      <x:c r="B282" s="74" t="n">
        <x:v>277</x:v>
      </x:c>
      <x:c r="C282" s="66" t="str">
        <x:v>옥수수 토르티야</x:v>
      </x:c>
      <x:c r="D282" s="66" t="str">
        <x:v>Corn Tortilla</x:v>
      </x:c>
      <x:c r="E282" s="66" t="str">
        <x:v>コーントルティーヤ</x:v>
      </x:c>
      <x:c r="F282" s="66" t="str">
        <x:v>콘토루티야</x:v>
      </x:c>
      <x:c r="G282" s="78" t="str"/>
    </x:row>
    <x:row r="283" ht="28" customHeight="1">
      <x:c r="A283" s="73" t="str">
        <x:v>ORG</x:v>
      </x:c>
      <x:c r="B283" s="74" t="n">
        <x:v>278</x:v>
      </x:c>
      <x:c r="C283" s="66" t="str">
        <x:v>돼지고기 타코(밀)</x:v>
      </x:c>
      <x:c r="D283" s="66" t="str">
        <x:v>Pork Taco(Flour)</x:v>
      </x:c>
      <x:c r="E283" s="66" t="str">
        <x:v>ポークタコス(小麦)</x:v>
      </x:c>
      <x:c r="F283" s="66" t="str">
        <x:v>포쿠타코스(코무기)</x:v>
      </x:c>
      <x:c r="G283" s="78" t="str"/>
    </x:row>
    <x:row r="284" ht="28" customHeight="1">
      <x:c r="A284" s="73" t="str">
        <x:v>ORG</x:v>
      </x:c>
      <x:c r="B284" s="74" t="n">
        <x:v>279</x:v>
      </x:c>
      <x:c r="C284" s="66" t="str">
        <x:v>돼지고기 타코(옥수수)</x:v>
      </x:c>
      <x:c r="D284" s="66" t="str">
        <x:v>Pork Taco(Corn)</x:v>
      </x:c>
      <x:c r="E284" s="66" t="str">
        <x:v>ポークタコス(コーン)</x:v>
      </x:c>
      <x:c r="F284" s="66" t="str">
        <x:v>포쿠타코스(콘)</x:v>
      </x:c>
      <x:c r="G284" s="78" t="str"/>
    </x:row>
    <x:row r="285" ht="28" customHeight="1">
      <x:c r="A285" s="73" t="str">
        <x:v>ORG</x:v>
      </x:c>
      <x:c r="B285" s="74" t="n">
        <x:v>280</x:v>
      </x:c>
      <x:c r="C285" s="66" t="str">
        <x:v>소고기 타코(밀)</x:v>
      </x:c>
      <x:c r="D285" s="66" t="str">
        <x:v>Beef Taco(Flour)</x:v>
      </x:c>
      <x:c r="E285" s="66" t="str">
        <x:v>牛肉タコス(小麦)</x:v>
      </x:c>
      <x:c r="F285" s="66" t="str">
        <x:v>규우니쿠타코스(코무기)</x:v>
      </x:c>
      <x:c r="G285" s="78" t="str"/>
    </x:row>
    <x:row r="286" ht="28" customHeight="1">
      <x:c r="A286" s="73" t="str">
        <x:v>ORG</x:v>
      </x:c>
      <x:c r="B286" s="74" t="n">
        <x:v>281</x:v>
      </x:c>
      <x:c r="C286" s="66" t="str">
        <x:v>소고기 타코(옥수수)</x:v>
      </x:c>
      <x:c r="D286" s="66" t="str">
        <x:v>Beef Taco(Corn)</x:v>
      </x:c>
      <x:c r="E286" s="66" t="str">
        <x:v>牛肉タコス(コーン)</x:v>
      </x:c>
      <x:c r="F286" s="66" t="str">
        <x:v>규우니쿠타코스(콘)</x:v>
      </x:c>
      <x:c r="G286" s="78" t="str"/>
    </x:row>
    <x:row r="287" ht="28" customHeight="1">
      <x:c r="A287" s="73" t="str">
        <x:v>ORG</x:v>
      </x:c>
      <x:c r="B287" s="74" t="n">
        <x:v>282</x:v>
      </x:c>
      <x:c r="C287" s="66" t="str">
        <x:v>구운 새우 타코(밀)</x:v>
      </x:c>
      <x:c r="D287" s="66" t="str">
        <x:v>Grilled Shrimp Taco(Flour)</x:v>
      </x:c>
      <x:c r="E287" s="66" t="str">
        <x:v>焼きエビタコス(小麦)</x:v>
      </x:c>
      <x:c r="F287" s="66" t="str">
        <x:v>야키에비타코스(코무기)</x:v>
      </x:c>
      <x:c r="G287" s="78" t="str"/>
    </x:row>
    <x:row r="288" ht="28" customHeight="1">
      <x:c r="A288" s="73" t="str">
        <x:v>ORG</x:v>
      </x:c>
      <x:c r="B288" s="74" t="n">
        <x:v>283</x:v>
      </x:c>
      <x:c r="C288" s="66" t="str">
        <x:v>구운 새우 타코(옥수수)</x:v>
      </x:c>
      <x:c r="D288" s="66" t="str">
        <x:v>Grilled Shrimp Taco(Corn)</x:v>
      </x:c>
      <x:c r="E288" s="66" t="str">
        <x:v>焼きエビタコス(コーン)</x:v>
      </x:c>
      <x:c r="F288" s="66" t="str">
        <x:v>야키에비타코스(콘)</x:v>
      </x:c>
      <x:c r="G288" s="78" t="str"/>
    </x:row>
    <x:row r="289" ht="28" customHeight="1">
      <x:c r="A289" s="73" t="str">
        <x:v>ORG</x:v>
      </x:c>
      <x:c r="B289" s="74" t="n">
        <x:v>284</x:v>
      </x:c>
      <x:c r="C289" s="66" t="str">
        <x:v>찐 새우 타코(밀)</x:v>
      </x:c>
      <x:c r="D289" s="66" t="str">
        <x:v>Steamed Shrimp Taco(Flour)</x:v>
      </x:c>
      <x:c r="E289" s="66" t="str">
        <x:v>蒸しエビタコス(小麦)</x:v>
      </x:c>
      <x:c r="F289" s="66" t="str">
        <x:v>무시에비타코스(코무기)</x:v>
      </x:c>
      <x:c r="G289" s="78" t="str"/>
    </x:row>
    <x:row r="290" ht="28" customHeight="1">
      <x:c r="A290" s="73" t="str">
        <x:v>ORG</x:v>
      </x:c>
      <x:c r="B290" s="74" t="n">
        <x:v>285</x:v>
      </x:c>
      <x:c r="C290" s="66" t="str">
        <x:v>찐 새우 타코(옥수수)</x:v>
      </x:c>
      <x:c r="D290" s="66" t="str">
        <x:v>Steamed Shrimp Taco(Corn)</x:v>
      </x:c>
      <x:c r="E290" s="66" t="str">
        <x:v>蒸しエビタコス(コーン)</x:v>
      </x:c>
      <x:c r="F290" s="66" t="str">
        <x:v>무시에비타코스(콘)</x:v>
      </x:c>
      <x:c r="G290" s="78" t="str"/>
    </x:row>
    <x:row r="291" ht="28" customHeight="1">
      <x:c r="A291" s="73" t="str">
        <x:v>ORG</x:v>
      </x:c>
      <x:c r="B291" s="74" t="n">
        <x:v>286</x:v>
      </x:c>
      <x:c r="C291" s="66" t="str">
        <x:v>돼지고기+양파</x:v>
      </x:c>
      <x:c r="D291" s="66" t="str">
        <x:v>Pork+Onion</x:v>
      </x:c>
      <x:c r="E291" s="66" t="str">
        <x:v>ポーク+玉ねぎ</x:v>
      </x:c>
      <x:c r="F291" s="66" t="str">
        <x:v>포쿠 + 타마네기</x:v>
      </x:c>
      <x:c r="G291" s="78" t="str"/>
    </x:row>
    <x:row r="292" ht="28" customHeight="1">
      <x:c r="A292" s="73" t="str">
        <x:v>ORG</x:v>
      </x:c>
      <x:c r="B292" s="74" t="n">
        <x:v>287</x:v>
      </x:c>
      <x:c r="C292" s="66" t="str">
        <x:v>소고기+양파</x:v>
      </x:c>
      <x:c r="D292" s="66" t="str">
        <x:v>Beef+Onion</x:v>
      </x:c>
      <x:c r="E292" s="66" t="str">
        <x:v>牛肉+玉ねぎ</x:v>
      </x:c>
      <x:c r="F292" s="66" t="str">
        <x:v>규우니쿠 + 타마네기</x:v>
      </x:c>
      <x:c r="G292" s="78" t="str"/>
    </x:row>
    <x:row r="293" ht="28" customHeight="1">
      <x:c r="A293" s="73" t="str">
        <x:v>ORG</x:v>
      </x:c>
      <x:c r="B293" s="74" t="n">
        <x:v>288</x:v>
      </x:c>
      <x:c r="C293" s="66" t="str">
        <x:v>구운 새우+양파</x:v>
      </x:c>
      <x:c r="D293" s="66" t="str">
        <x:v>Grilled Shrimp+Onion</x:v>
      </x:c>
      <x:c r="E293" s="66" t="str">
        <x:v>焼きエビ+玉ねぎ</x:v>
      </x:c>
      <x:c r="F293" s="66" t="str">
        <x:v>야키에비 + 타마네기</x:v>
      </x:c>
      <x:c r="G293" s="78" t="str"/>
    </x:row>
    <x:row r="294" ht="28" customHeight="1">
      <x:c r="A294" s="73" t="str">
        <x:v>ORG</x:v>
      </x:c>
      <x:c r="B294" s="74" t="n">
        <x:v>289</x:v>
      </x:c>
      <x:c r="C294" s="66" t="str">
        <x:v>찐 새우+양파</x:v>
      </x:c>
      <x:c r="D294" s="66" t="str">
        <x:v>Steamed Shrimp+Onion</x:v>
      </x:c>
      <x:c r="E294" s="66" t="str">
        <x:v>蒸しエビ+玉ねぎ</x:v>
      </x:c>
      <x:c r="F294" s="66" t="str">
        <x:v>무시에비 + 타마네기</x:v>
      </x:c>
      <x:c r="G294" s="78" t="str"/>
    </x:row>
    <x:row r="295" ht="28" customHeight="1">
      <x:c r="A295" s="73" t="str">
        <x:v>ORG</x:v>
      </x:c>
      <x:c r="B295" s="74" t="n">
        <x:v>290</x:v>
      </x:c>
      <x:c r="C295" s="66" t="str">
        <x:v>옥수수 반죽</x:v>
      </x:c>
      <x:c r="D295" s="66" t="str">
        <x:v>Corn Dough</x:v>
      </x:c>
      <x:c r="E295" s="66" t="str">
        <x:v>コーン生地</x:v>
      </x:c>
      <x:c r="F295" s="66" t="str">
        <x:v>콘키지</x:v>
      </x:c>
      <x:c r="G295" s="78" t="str"/>
    </x:row>
    <x:row r="296" ht="28" customHeight="1">
      <x:c r="A296" s="73" t="str">
        <x:v>ORG</x:v>
      </x:c>
      <x:c r="B296" s="74" t="n">
        <x:v>291</x:v>
      </x:c>
      <x:c r="C296" s="66" t="str">
        <x:v>튀긴 밀 토르티야</x:v>
      </x:c>
      <x:c r="D296" s="66" t="str">
        <x:v>Fried Flour Tortilla</x:v>
      </x:c>
      <x:c r="E296" s="66" t="str">
        <x:v>揚げた小麦粉トルティーヤ</x:v>
      </x:c>
      <x:c r="F296" s="66" t="str">
        <x:v>아게타코무기코토루티야</x:v>
      </x:c>
      <x:c r="G296" s="78" t="str"/>
    </x:row>
    <x:row r="297" ht="28" customHeight="1">
      <x:c r="A297" s="73" t="str">
        <x:v>ORG</x:v>
      </x:c>
      <x:c r="B297" s="74" t="n">
        <x:v>292</x:v>
      </x:c>
      <x:c r="C297" s="66" t="str">
        <x:v>튀긴 옥수수 토르티야</x:v>
      </x:c>
      <x:c r="D297" s="66" t="str">
        <x:v>Fried Corn Tortilla</x:v>
      </x:c>
      <x:c r="E297" s="66" t="str">
        <x:v>揚げたコーントルティーヤ</x:v>
      </x:c>
      <x:c r="F297" s="66" t="str">
        <x:v>아게타콘토루티야</x:v>
      </x:c>
      <x:c r="G297" s="78" t="str"/>
    </x:row>
    <x:row r="298" ht="28" customHeight="1">
      <x:c r="A298" s="73" t="str">
        <x:v>ORG</x:v>
      </x:c>
      <x:c r="B298" s="74" t="n">
        <x:v>293</x:v>
      </x:c>
      <x:c r="C298" s="66" t="str">
        <x:v>나초(밀)</x:v>
      </x:c>
      <x:c r="D298" s="66" t="str">
        <x:v>Flour Nachos</x:v>
      </x:c>
      <x:c r="E298" s="66" t="str">
        <x:v>ナチョス(小麦)</x:v>
      </x:c>
      <x:c r="F298" s="66" t="str">
        <x:v>나초스(코무기)</x:v>
      </x:c>
      <x:c r="G298" s="78" t="str"/>
    </x:row>
    <x:row r="299" ht="28" customHeight="1">
      <x:c r="A299" s="73" t="str">
        <x:v>ORG</x:v>
      </x:c>
      <x:c r="B299" s="74" t="n">
        <x:v>294</x:v>
      </x:c>
      <x:c r="C299" s="66" t="str">
        <x:v>나초(옥수수)</x:v>
      </x:c>
      <x:c r="D299" s="66" t="str">
        <x:v>Corn Nachos</x:v>
      </x:c>
      <x:c r="E299" s="66" t="str">
        <x:v>ナチョス(コーン)</x:v>
      </x:c>
      <x:c r="F299" s="66" t="str">
        <x:v>나초스(콘)</x:v>
      </x:c>
      <x:c r="G299" s="78" t="str"/>
    </x:row>
    <x:row r="300" ht="28" customHeight="1">
      <x:c r="A300" s="73" t="str">
        <x:v>ORG</x:v>
      </x:c>
      <x:c r="B300" s="74" t="n">
        <x:v>295</x:v>
      </x:c>
      <x:c r="C300" s="66" t="str">
        <x:v>우유</x:v>
      </x:c>
      <x:c r="D300" s="66" t="str">
        <x:v>Milk</x:v>
      </x:c>
      <x:c r="E300" s="66" t="str">
        <x:v>ミルク</x:v>
      </x:c>
      <x:c r="F300" s="66" t="str">
        <x:v>미루쿠</x:v>
      </x:c>
      <x:c r="G300" s="78" t="str"/>
    </x:row>
    <x:row r="301" ht="28" customHeight="1">
      <x:c r="A301" s="73" t="str">
        <x:v>ORG</x:v>
      </x:c>
      <x:c r="B301" s="74" t="n">
        <x:v>296</x:v>
      </x:c>
      <x:c r="C301" s="66" t="str">
        <x:v>아이스크림</x:v>
      </x:c>
      <x:c r="D301" s="66" t="str">
        <x:v>Ice Cream</x:v>
      </x:c>
      <x:c r="E301" s="66" t="str">
        <x:v>アイスクリーム</x:v>
      </x:c>
      <x:c r="F301" s="66" t="str">
        <x:v>아이스쿠리무</x:v>
      </x:c>
      <x:c r="G301" s="78" t="str"/>
    </x:row>
    <x:row r="302" ht="28" customHeight="1">
      <x:c r="A302" s="73" t="str">
        <x:v>ORG</x:v>
      </x:c>
      <x:c r="B302" s="74" t="n">
        <x:v>297</x:v>
      </x:c>
      <x:c r="C302" s="66" t="str">
        <x:v>바나나</x:v>
      </x:c>
      <x:c r="D302" s="66" t="str">
        <x:v>Banana</x:v>
      </x:c>
      <x:c r="E302" s="66" t="str">
        <x:v>バナナ</x:v>
      </x:c>
      <x:c r="F302" s="66" t="str">
        <x:v>바나나</x:v>
      </x:c>
      <x:c r="G302" s="78" t="str"/>
    </x:row>
    <x:row r="303" ht="28" customHeight="1">
      <x:c r="A303" s="73" t="str">
        <x:v>ORG</x:v>
      </x:c>
      <x:c r="B303" s="74" t="n">
        <x:v>298</x:v>
      </x:c>
      <x:c r="C303" s="66" t="str">
        <x:v>초콜릿</x:v>
      </x:c>
      <x:c r="D303" s="66" t="str">
        <x:v>Chocolate</x:v>
      </x:c>
      <x:c r="E303" s="66" t="str">
        <x:v>チョコ</x:v>
      </x:c>
      <x:c r="F303" s="66" t="str">
        <x:v>초코</x:v>
      </x:c>
      <x:c r="G303" s="78" t="str"/>
    </x:row>
    <x:row r="304" ht="28" customHeight="1">
      <x:c r="A304" s="73" t="str">
        <x:v>ORG</x:v>
      </x:c>
      <x:c r="B304" s="74" t="n">
        <x:v>299</x:v>
      </x:c>
      <x:c r="C304" s="66" t="str">
        <x:v>딸기</x:v>
      </x:c>
      <x:c r="D304" s="66" t="str">
        <x:v>Strawberry</x:v>
      </x:c>
      <x:c r="E304" s="66" t="str">
        <x:v>イチゴ</x:v>
      </x:c>
      <x:c r="F304" s="66" t="str">
        <x:v>이치고</x:v>
      </x:c>
      <x:c r="G304" s="78" t="str"/>
    </x:row>
    <x:row r="305" ht="28" customHeight="1">
      <x:c r="A305" s="73" t="str">
        <x:v>ORG</x:v>
      </x:c>
      <x:c r="B305" s="74" t="n">
        <x:v>300</x:v>
      </x:c>
      <x:c r="C305" s="66" t="str">
        <x:v>오렌지</x:v>
      </x:c>
      <x:c r="D305" s="66" t="str">
        <x:v>Orange</x:v>
      </x:c>
      <x:c r="E305" s="66" t="str">
        <x:v>オレンジ</x:v>
      </x:c>
      <x:c r="F305" s="66" t="str">
        <x:v>오렌지</x:v>
      </x:c>
      <x:c r="G305" s="78" t="str"/>
    </x:row>
    <x:row r="306" ht="28" customHeight="1">
      <x:c r="A306" s="73" t="str">
        <x:v>ORG</x:v>
      </x:c>
      <x:c r="B306" s="74" t="n">
        <x:v>301</x:v>
      </x:c>
      <x:c r="C306" s="66" t="str">
        <x:v>깐 바나나</x:v>
      </x:c>
      <x:c r="D306" s="66" t="str">
        <x:v>Peeled Banana</x:v>
      </x:c>
      <x:c r="E306" s="66" t="str">
        <x:v>むきバナナ</x:v>
      </x:c>
      <x:c r="F306" s="66" t="str">
        <x:v>무키바나나</x:v>
      </x:c>
      <x:c r="G306" s="78" t="str"/>
    </x:row>
    <x:row r="307" ht="28" customHeight="1">
      <x:c r="A307" s="73" t="str">
        <x:v>ORG</x:v>
      </x:c>
      <x:c r="B307" s="74" t="n">
        <x:v>302</x:v>
      </x:c>
      <x:c r="C307" s="66" t="str">
        <x:v>조각낸 초콜릿</x:v>
      </x:c>
      <x:c r="D307" s="66" t="str">
        <x:v>Chopped Chocolate</x:v>
      </x:c>
      <x:c r="E307" s="66" t="str">
        <x:v>刻んだチョコ</x:v>
      </x:c>
      <x:c r="F307" s="66" t="str">
        <x:v>키잔다초코</x:v>
      </x:c>
      <x:c r="G307" s="78" t="str"/>
    </x:row>
    <x:row r="308" ht="28" customHeight="1">
      <x:c r="A308" s="73" t="str">
        <x:v>ORG</x:v>
      </x:c>
      <x:c r="B308" s="74" t="n">
        <x:v>303</x:v>
      </x:c>
      <x:c r="C308" s="66" t="str">
        <x:v>녹인 초콜릿</x:v>
      </x:c>
      <x:c r="D308" s="66" t="str">
        <x:v>Melted Chocolate</x:v>
      </x:c>
      <x:c r="E308" s="66" t="str">
        <x:v>溶かしたチョコ</x:v>
      </x:c>
      <x:c r="F308" s="66" t="str">
        <x:v>토카시타초코</x:v>
      </x:c>
      <x:c r="G308" s="78" t="str"/>
    </x:row>
    <x:row r="309" ht="28" customHeight="1">
      <x:c r="A309" s="73" t="str">
        <x:v>ORG</x:v>
      </x:c>
      <x:c r="B309" s="74" t="n">
        <x:v>304</x:v>
      </x:c>
      <x:c r="C309" s="66" t="str">
        <x:v>깐 오렌지</x:v>
      </x:c>
      <x:c r="D309" s="66" t="str">
        <x:v>Peeled Orange</x:v>
      </x:c>
      <x:c r="E309" s="66" t="str">
        <x:v>むきオレンジ</x:v>
      </x:c>
      <x:c r="F309" s="66" t="str">
        <x:v>무키오렌지</x:v>
      </x:c>
      <x:c r="G309" s="78" t="str"/>
    </x:row>
    <x:row r="310" ht="28" customHeight="1">
      <x:c r="A310" s="73" t="str">
        <x:v>ORG</x:v>
      </x:c>
      <x:c r="B310" s="74" t="n">
        <x:v>305</x:v>
      </x:c>
      <x:c r="C310" s="66" t="str">
        <x:v>뭉갠 오렌지</x:v>
      </x:c>
      <x:c r="D310" s="66" t="str">
        <x:v>Mashed Orange</x:v>
      </x:c>
      <x:c r="E310" s="66" t="str">
        <x:v>マッシュオレンジ</x:v>
      </x:c>
      <x:c r="F310" s="66" t="str">
        <x:v>맛슈오렌지</x:v>
      </x:c>
      <x:c r="G310" s="78" t="str"/>
    </x:row>
    <x:row r="311" ht="28" customHeight="1">
      <x:c r="A311" s="73" t="str">
        <x:v>ORG</x:v>
      </x:c>
      <x:c r="B311" s="74" t="n">
        <x:v>306</x:v>
      </x:c>
      <x:c r="C311" s="66" t="str">
        <x:v>뭉갠 딸기</x:v>
      </x:c>
      <x:c r="D311" s="66" t="str">
        <x:v>Mashed Strawberry</x:v>
      </x:c>
      <x:c r="E311" s="66" t="str">
        <x:v>マッシュイチゴ</x:v>
      </x:c>
      <x:c r="F311" s="66" t="str">
        <x:v>맛슈이치고</x:v>
      </x:c>
      <x:c r="G311" s="78" t="str">
        <x:v>‘으깬 딸기’를 일본어 동사형 대신 영어계 메뉴 표현 ‘매시 스트로베리’로 옮겼습니다.</x:v>
      </x:c>
    </x:row>
    <x:row r="312" ht="28" customHeight="1">
      <x:c r="A312" s="73" t="str">
        <x:v>ORG</x:v>
      </x:c>
      <x:c r="B312" s="74" t="n">
        <x:v>307</x:v>
      </x:c>
      <x:c r="C312" s="66" t="str">
        <x:v>뭉갠 바나나</x:v>
      </x:c>
      <x:c r="D312" s="66" t="str">
        <x:v>Mashed Banana</x:v>
      </x:c>
      <x:c r="E312" s="66" t="str">
        <x:v>マッシュバナナ</x:v>
      </x:c>
      <x:c r="F312" s="66" t="str">
        <x:v>맛슈바나나</x:v>
      </x:c>
      <x:c r="G312" s="78" t="str"/>
    </x:row>
    <x:row r="313" ht="28" customHeight="1">
      <x:c r="A313" s="73" t="str">
        <x:v>ORG</x:v>
      </x:c>
      <x:c r="B313" s="74" t="n">
        <x:v>308</x:v>
      </x:c>
      <x:c r="C313" s="66" t="str">
        <x:v>초코우유</x:v>
      </x:c>
      <x:c r="D313" s="66" t="str">
        <x:v>Chocolate Milk</x:v>
      </x:c>
      <x:c r="E313" s="66" t="str">
        <x:v>チョコミルク</x:v>
      </x:c>
      <x:c r="F313" s="66" t="str">
        <x:v>초코미루쿠</x:v>
      </x:c>
      <x:c r="G313" s="78" t="str"/>
    </x:row>
    <x:row r="314" ht="28" customHeight="1">
      <x:c r="A314" s="73" t="str">
        <x:v>ORG</x:v>
      </x:c>
      <x:c r="B314" s="74" t="n">
        <x:v>309</x:v>
      </x:c>
      <x:c r="C314" s="66" t="str">
        <x:v>딸기+바나나</x:v>
      </x:c>
      <x:c r="D314" s="66" t="str">
        <x:v>Strawberry+Banana</x:v>
      </x:c>
      <x:c r="E314" s="66" t="str">
        <x:v>イチゴ+バナナ</x:v>
      </x:c>
      <x:c r="F314" s="66" t="str">
        <x:v>이치고 + 바나나</x:v>
      </x:c>
      <x:c r="G314" s="78" t="str"/>
    </x:row>
    <x:row r="315" ht="28" customHeight="1">
      <x:c r="A315" s="73" t="str">
        <x:v>ORG</x:v>
      </x:c>
      <x:c r="B315" s="74" t="n">
        <x:v>310</x:v>
      </x:c>
      <x:c r="C315" s="66" t="str">
        <x:v>초코 파르페</x:v>
      </x:c>
      <x:c r="D315" s="66" t="str">
        <x:v>Chocolate Parfait</x:v>
      </x:c>
      <x:c r="E315" s="66" t="str">
        <x:v>チョコパフェ</x:v>
      </x:c>
      <x:c r="F315" s="66" t="str">
        <x:v>초코파페</x:v>
      </x:c>
      <x:c r="G315" s="78" t="str"/>
    </x:row>
    <x:row r="316" ht="28" customHeight="1">
      <x:c r="A316" s="73" t="str">
        <x:v>ORG</x:v>
      </x:c>
      <x:c r="B316" s="74" t="n">
        <x:v>311</x:v>
      </x:c>
      <x:c r="C316" s="66" t="str">
        <x:v>바나나 파르페</x:v>
      </x:c>
      <x:c r="D316" s="66" t="str">
        <x:v>Banana Parfait</x:v>
      </x:c>
      <x:c r="E316" s="66" t="str">
        <x:v>バナナパフェ</x:v>
      </x:c>
      <x:c r="F316" s="66" t="str">
        <x:v>바나나파페</x:v>
      </x:c>
      <x:c r="G316" s="78" t="str"/>
    </x:row>
    <x:row r="317" ht="28" customHeight="1">
      <x:c r="A317" s="73" t="str">
        <x:v>ORG</x:v>
      </x:c>
      <x:c r="B317" s="74" t="n">
        <x:v>312</x:v>
      </x:c>
      <x:c r="C317" s="66" t="str">
        <x:v>오렌지 파르페</x:v>
      </x:c>
      <x:c r="D317" s="66" t="str">
        <x:v>Orange Parfait</x:v>
      </x:c>
      <x:c r="E317" s="66" t="str">
        <x:v>オレンジパフェ</x:v>
      </x:c>
      <x:c r="F317" s="66" t="str">
        <x:v>오렌지파페</x:v>
      </x:c>
      <x:c r="G317" s="78" t="str"/>
    </x:row>
    <x:row r="318" ht="28" customHeight="1">
      <x:c r="A318" s="73" t="str">
        <x:v>ORG</x:v>
      </x:c>
      <x:c r="B318" s="74" t="n">
        <x:v>313</x:v>
      </x:c>
      <x:c r="C318" s="66" t="str">
        <x:v>딸기 파르페</x:v>
      </x:c>
      <x:c r="D318" s="66" t="str">
        <x:v>Strawberry Parfait</x:v>
      </x:c>
      <x:c r="E318" s="66" t="str">
        <x:v>イチゴパフェ</x:v>
      </x:c>
      <x:c r="F318" s="66" t="str">
        <x:v>이치고파페</x:v>
      </x:c>
      <x:c r="G318" s="78" t="str"/>
    </x:row>
    <x:row r="319" ht="28" customHeight="1">
      <x:c r="A319" s="73" t="str">
        <x:v>ORG</x:v>
      </x:c>
      <x:c r="B319" s="74" t="n">
        <x:v>314</x:v>
      </x:c>
      <x:c r="C319" s="66" t="str">
        <x:v>바나나 파르페+초콜릿</x:v>
      </x:c>
      <x:c r="D319" s="66" t="str">
        <x:v>Banana Parfait+Chocolate</x:v>
      </x:c>
      <x:c r="E319" s="66" t="str">
        <x:v>バナナパフェ+チョコ</x:v>
      </x:c>
      <x:c r="F319" s="66" t="str">
        <x:v>바나나파페 + 초코</x:v>
      </x:c>
      <x:c r="G319" s="78" t="str"/>
    </x:row>
    <x:row r="320" ht="28" customHeight="1">
      <x:c r="A320" s="73" t="str">
        <x:v>ORG</x:v>
      </x:c>
      <x:c r="B320" s="74" t="n">
        <x:v>315</x:v>
      </x:c>
      <x:c r="C320" s="66" t="str">
        <x:v>오렌지 파르페+초콜릿</x:v>
      </x:c>
      <x:c r="D320" s="66" t="str">
        <x:v>Orange Parfait+Chocolate</x:v>
      </x:c>
      <x:c r="E320" s="66" t="str">
        <x:v>オレンジパフェ+チョコ</x:v>
      </x:c>
      <x:c r="F320" s="66" t="str">
        <x:v>오렌지파페 + 초코</x:v>
      </x:c>
      <x:c r="G320" s="78" t="str"/>
    </x:row>
    <x:row r="321" ht="28" customHeight="1">
      <x:c r="A321" s="73" t="str">
        <x:v>ORG</x:v>
      </x:c>
      <x:c r="B321" s="74" t="n">
        <x:v>316</x:v>
      </x:c>
      <x:c r="C321" s="66" t="str">
        <x:v>딸기 파르페+초콜릿</x:v>
      </x:c>
      <x:c r="D321" s="66" t="str">
        <x:v>Strawberry Parfait+Chocolate</x:v>
      </x:c>
      <x:c r="E321" s="66" t="str">
        <x:v>イチゴパフェ+チョコ</x:v>
      </x:c>
      <x:c r="F321" s="66" t="str">
        <x:v>이치고파페 + 초코</x:v>
      </x:c>
      <x:c r="G321" s="78" t="str"/>
    </x:row>
    <x:row r="322" ht="28" customHeight="1">
      <x:c r="A322" s="73" t="str">
        <x:v>ORG</x:v>
      </x:c>
      <x:c r="B322" s="74" t="n">
        <x:v>317</x:v>
      </x:c>
      <x:c r="C322" s="66" t="str">
        <x:v>바나나 파르페+오렌지</x:v>
      </x:c>
      <x:c r="D322" s="66" t="str">
        <x:v>Banana Parfait+Orange</x:v>
      </x:c>
      <x:c r="E322" s="66" t="str">
        <x:v>バナナパフェ+オレンジ</x:v>
      </x:c>
      <x:c r="F322" s="66" t="str">
        <x:v>바나나파페 + 오렌지</x:v>
      </x:c>
      <x:c r="G322" s="78" t="str"/>
    </x:row>
    <x:row r="323" ht="28" customHeight="1">
      <x:c r="A323" s="73" t="str">
        <x:v>ORG</x:v>
      </x:c>
      <x:c r="B323" s="74" t="n">
        <x:v>318</x:v>
      </x:c>
      <x:c r="C323" s="66" t="str">
        <x:v>바나나 파르페+딸기</x:v>
      </x:c>
      <x:c r="D323" s="66" t="str">
        <x:v>Banana Parfait+Strawberry</x:v>
      </x:c>
      <x:c r="E323" s="66" t="str">
        <x:v>バナナパフェ+イチゴ</x:v>
      </x:c>
      <x:c r="F323" s="66" t="str">
        <x:v>바나나파페 + 이치고</x:v>
      </x:c>
      <x:c r="G323" s="78" t="str"/>
    </x:row>
    <x:row r="324" ht="28" customHeight="1">
      <x:c r="A324" s="73" t="str">
        <x:v>ORG</x:v>
      </x:c>
      <x:c r="B324" s="74" t="n">
        <x:v>319</x:v>
      </x:c>
      <x:c r="C324" s="66" t="str">
        <x:v>오렌지 파르페+딸기</x:v>
      </x:c>
      <x:c r="D324" s="66" t="str">
        <x:v>Orange Parfait+Strawberry</x:v>
      </x:c>
      <x:c r="E324" s="66" t="str">
        <x:v>オレンジパフェ+イチゴ</x:v>
      </x:c>
      <x:c r="F324" s="66" t="str">
        <x:v>오렌지파페 + 이치고</x:v>
      </x:c>
      <x:c r="G324" s="78" t="str"/>
    </x:row>
    <x:row r="325" ht="28" customHeight="1">
      <x:c r="A325" s="73" t="str">
        <x:v>ORG</x:v>
      </x:c>
      <x:c r="B325" s="74" t="n">
        <x:v>320</x:v>
      </x:c>
      <x:c r="C325" s="66" t="str">
        <x:v>바나나 파르페+초콜릿+오렌지</x:v>
      </x:c>
      <x:c r="D325" s="66" t="str">
        <x:v>Banana Parfait+Chocolate+Orange</x:v>
      </x:c>
      <x:c r="E325" s="66" t="str">
        <x:v>バナナパフェ+チョコ+オレンジ</x:v>
      </x:c>
      <x:c r="F325" s="66" t="str">
        <x:v>바나나파페 + 초코 + 오렌지</x:v>
      </x:c>
      <x:c r="G325" s="78" t="str"/>
    </x:row>
    <x:row r="326" ht="28" customHeight="1">
      <x:c r="A326" s="73" t="str">
        <x:v>ORG</x:v>
      </x:c>
      <x:c r="B326" s="74" t="n">
        <x:v>321</x:v>
      </x:c>
      <x:c r="C326" s="66" t="str">
        <x:v>바나나 파르페+초콜릿+딸기</x:v>
      </x:c>
      <x:c r="D326" s="66" t="str">
        <x:v>Banana Parfait+Chocolate+Strawberry</x:v>
      </x:c>
      <x:c r="E326" s="66" t="str">
        <x:v>バナナパフェ+チョコ+イチゴ</x:v>
      </x:c>
      <x:c r="F326" s="66" t="str">
        <x:v>바나나파페 + 초코 + 이치고</x:v>
      </x:c>
      <x:c r="G326" s="78" t="str"/>
    </x:row>
    <x:row r="327" ht="28" customHeight="1">
      <x:c r="A327" s="73" t="str">
        <x:v>ORG</x:v>
      </x:c>
      <x:c r="B327" s="74" t="n">
        <x:v>322</x:v>
      </x:c>
      <x:c r="C327" s="66" t="str">
        <x:v>오렌지 파르페+초콜릿+딸기</x:v>
      </x:c>
      <x:c r="D327" s="66" t="str">
        <x:v>Orange Parfait+Chocolate+Strawberry</x:v>
      </x:c>
      <x:c r="E327" s="66" t="str">
        <x:v>オレンジパフェ+チョコ+イチゴ</x:v>
      </x:c>
      <x:c r="F327" s="66" t="str">
        <x:v>오렌지파페 + 초코 + 이치고</x:v>
      </x:c>
      <x:c r="G327" s="78" t="str"/>
    </x:row>
    <x:row r="328" ht="28" customHeight="1">
      <x:c r="A328" s="73" t="str">
        <x:v>ORG</x:v>
      </x:c>
      <x:c r="B328" s="74" t="n">
        <x:v>323</x:v>
      </x:c>
      <x:c r="C328" s="66" t="str">
        <x:v>바나나 파르페+오렌지+딸기</x:v>
      </x:c>
      <x:c r="D328" s="66" t="str">
        <x:v>Banana Parfait+Orange+Strawberry</x:v>
      </x:c>
      <x:c r="E328" s="66" t="str">
        <x:v>バナナパフェ+オレンジ+イチゴ</x:v>
      </x:c>
      <x:c r="F328" s="66" t="str">
        <x:v>바나나파페 + 오렌지 + 이치고</x:v>
      </x:c>
      <x:c r="G328" s="78" t="str"/>
    </x:row>
    <x:row r="329" ht="28" customHeight="1">
      <x:c r="A329" s="73" t="str">
        <x:v>ORG</x:v>
      </x:c>
      <x:c r="B329" s="74" t="n">
        <x:v>324</x:v>
      </x:c>
      <x:c r="C329" s="66" t="str">
        <x:v>밀크 셰이크</x:v>
      </x:c>
      <x:c r="D329" s="66" t="str">
        <x:v>Milkshake</x:v>
      </x:c>
      <x:c r="E329" s="66" t="str">
        <x:v>ミルクシェイク</x:v>
      </x:c>
      <x:c r="F329" s="66" t="str">
        <x:v>미루쿠셰이쿠</x:v>
      </x:c>
      <x:c r="G329" s="78" t="str"/>
    </x:row>
    <x:row r="330" ht="28" customHeight="1">
      <x:c r="A330" s="73" t="str">
        <x:v>ORG</x:v>
      </x:c>
      <x:c r="B330" s="74" t="n">
        <x:v>325</x:v>
      </x:c>
      <x:c r="C330" s="66" t="str">
        <x:v>딸기바나나셰이크</x:v>
      </x:c>
      <x:c r="D330" s="66" t="str">
        <x:v>Strawberry Banana Shake</x:v>
      </x:c>
      <x:c r="E330" s="66" t="str">
        <x:v>イチゴバナナシェイク</x:v>
      </x:c>
      <x:c r="F330" s="66" t="str">
        <x:v>이치고바나나셰이쿠</x:v>
      </x:c>
      <x:c r="G330" s="78" t="str"/>
    </x:row>
    <x:row r="331" ht="28" customHeight="1">
      <x:c r="A331" s="73" t="str">
        <x:v>ORG</x:v>
      </x:c>
      <x:c r="B331" s="74" t="n">
        <x:v>326</x:v>
      </x:c>
      <x:c r="C331" s="66" t="str">
        <x:v>딸기 셰이크</x:v>
      </x:c>
      <x:c r="D331" s="66" t="str">
        <x:v>Strawberry Shake</x:v>
      </x:c>
      <x:c r="E331" s="66" t="str">
        <x:v>イチゴシェイク</x:v>
      </x:c>
      <x:c r="F331" s="66" t="str">
        <x:v>이치고셰이쿠</x:v>
      </x:c>
      <x:c r="G331" s="78" t="str"/>
    </x:row>
    <x:row r="332" ht="28" customHeight="1">
      <x:c r="A332" s="73" t="str">
        <x:v>ORG</x:v>
      </x:c>
      <x:c r="B332" s="74" t="n">
        <x:v>327</x:v>
      </x:c>
      <x:c r="C332" s="66" t="str">
        <x:v>오렌지 셰이크</x:v>
      </x:c>
      <x:c r="D332" s="66" t="str">
        <x:v>Orange Shake</x:v>
      </x:c>
      <x:c r="E332" s="66" t="str">
        <x:v>オレンジシェイク</x:v>
      </x:c>
      <x:c r="F332" s="66" t="str">
        <x:v>오렌지셰이쿠</x:v>
      </x:c>
      <x:c r="G332" s="78" t="str"/>
    </x:row>
    <x:row r="333" ht="28" customHeight="1">
      <x:c r="A333" s="73" t="str">
        <x:v>ORG</x:v>
      </x:c>
      <x:c r="B333" s="74" t="n">
        <x:v>328</x:v>
      </x:c>
      <x:c r="C333" s="66" t="str">
        <x:v>바나나 셰이크</x:v>
      </x:c>
      <x:c r="D333" s="66" t="str">
        <x:v>Banana Shake</x:v>
      </x:c>
      <x:c r="E333" s="66" t="str">
        <x:v>バナナシェイク</x:v>
      </x:c>
      <x:c r="F333" s="66" t="str">
        <x:v>바나나셰이쿠</x:v>
      </x:c>
      <x:c r="G333" s="78" t="str"/>
    </x:row>
    <x:row r="334" ht="28" customHeight="1">
      <x:c r="A334" s="73" t="str">
        <x:v>ORG</x:v>
      </x:c>
      <x:c r="B334" s="74" t="n">
        <x:v>329</x:v>
      </x:c>
      <x:c r="C334" s="66" t="str">
        <x:v>초코 셰이크</x:v>
      </x:c>
      <x:c r="D334" s="66" t="str">
        <x:v>Chocolate Shake</x:v>
      </x:c>
      <x:c r="E334" s="66" t="str">
        <x:v>チョコシェイク</x:v>
      </x:c>
      <x:c r="F334" s="66" t="str">
        <x:v>초코셰이쿠</x:v>
      </x:c>
      <x:c r="G334" s="78" t="str"/>
    </x:row>
    <x:row r="335" ht="28" customHeight="1">
      <x:c r="A335" s="73" t="str">
        <x:v>ORG</x:v>
      </x:c>
      <x:c r="B335" s="74" t="n">
        <x:v>330</x:v>
      </x:c>
      <x:c r="C335" s="66" t="str">
        <x:v>초코바나나</x:v>
      </x:c>
      <x:c r="D335" s="66" t="str">
        <x:v>Chocolate Banana</x:v>
      </x:c>
      <x:c r="E335" s="66" t="str">
        <x:v>チョコバナナ</x:v>
      </x:c>
      <x:c r="F335" s="66" t="str">
        <x:v>초코바나나</x:v>
      </x:c>
      <x:c r="G335" s="78" t="str"/>
    </x:row>
    <x:row r="336" ht="28" customHeight="1">
      <x:c r="A336" s="73" t="str">
        <x:v>ORG</x:v>
      </x:c>
      <x:c r="B336" s="74" t="n">
        <x:v>331</x:v>
      </x:c>
      <x:c r="C336" s="66" t="str">
        <x:v>디럭스 파르페</x:v>
      </x:c>
      <x:c r="D336" s="66" t="str">
        <x:v>Deluxe Parfait</x:v>
      </x:c>
      <x:c r="E336" s="66" t="str">
        <x:v>デラックスパフェ</x:v>
      </x:c>
      <x:c r="F336" s="66" t="str">
        <x:v>데랏쿠스파페</x:v>
      </x:c>
      <x:c r="G336" s="78" t="str"/>
    </x:row>
    <x:row r="337" ht="28" customHeight="1">
      <x:c r="A337" s="73" t="str">
        <x:v>ORG</x:v>
      </x:c>
      <x:c r="B337" s="74" t="n">
        <x:v>332</x:v>
      </x:c>
      <x:c r="C337" s="66" t="str">
        <x:v>메이플 시럽</x:v>
      </x:c>
      <x:c r="D337" s="66" t="str">
        <x:v>Maple Syrup</x:v>
      </x:c>
      <x:c r="E337" s="66" t="str">
        <x:v>メープルシロップ</x:v>
      </x:c>
      <x:c r="F337" s="66" t="str">
        <x:v>메푸루시롯푸</x:v>
      </x:c>
      <x:c r="G337" s="78" t="str"/>
    </x:row>
    <x:row r="338" ht="28" customHeight="1">
      <x:c r="A338" s="73" t="str">
        <x:v>ORG</x:v>
      </x:c>
      <x:c r="B338" s="74" t="n">
        <x:v>333</x:v>
      </x:c>
      <x:c r="C338" s="66" t="str">
        <x:v>초코시럽</x:v>
      </x:c>
      <x:c r="D338" s="66" t="str">
        <x:v>Chocolate Syrup</x:v>
      </x:c>
      <x:c r="E338" s="66" t="str">
        <x:v>チョコシロップ</x:v>
      </x:c>
      <x:c r="F338" s="66" t="str">
        <x:v>초코시롯푸</x:v>
      </x:c>
      <x:c r="G338" s="78" t="str"/>
    </x:row>
    <x:row r="339" ht="28" customHeight="1">
      <x:c r="A339" s="73" t="str">
        <x:v>ORG</x:v>
      </x:c>
      <x:c r="B339" s="74" t="n">
        <x:v>334</x:v>
      </x:c>
      <x:c r="C339" s="66" t="str">
        <x:v>초코 반죽</x:v>
      </x:c>
      <x:c r="D339" s="66" t="str">
        <x:v>Chocolate Batter</x:v>
      </x:c>
      <x:c r="E339" s="66" t="str">
        <x:v>チョコ生地</x:v>
      </x:c>
      <x:c r="F339" s="66" t="str">
        <x:v>초코키지</x:v>
      </x:c>
      <x:c r="G339" s="78" t="str"/>
    </x:row>
    <x:row r="340" ht="28" customHeight="1">
      <x:c r="A340" s="73" t="str">
        <x:v>ORG</x:v>
      </x:c>
      <x:c r="B340" s="74" t="n">
        <x:v>335</x:v>
      </x:c>
      <x:c r="C340" s="66" t="str">
        <x:v>계란빵</x:v>
      </x:c>
      <x:c r="D340" s="66" t="str">
        <x:v>Egg Bread</x:v>
      </x:c>
      <x:c r="E340" s="66" t="str">
        <x:v>卵パン</x:v>
      </x:c>
      <x:c r="F340" s="66" t="str">
        <x:v>타마고판</x:v>
      </x:c>
      <x:c r="G340" s="78" t="str"/>
    </x:row>
    <x:row r="341" ht="28" customHeight="1">
      <x:c r="A341" s="73" t="str">
        <x:v>ORG</x:v>
      </x:c>
      <x:c r="B341" s="74" t="n">
        <x:v>336</x:v>
      </x:c>
      <x:c r="C341" s="66" t="str">
        <x:v>초코빵</x:v>
      </x:c>
      <x:c r="D341" s="66" t="str">
        <x:v>Chocolate Bread</x:v>
      </x:c>
      <x:c r="E341" s="66" t="str">
        <x:v>チョコパン</x:v>
      </x:c>
      <x:c r="F341" s="66" t="str">
        <x:v>초코판</x:v>
      </x:c>
      <x:c r="G341" s="78" t="str"/>
    </x:row>
    <x:row r="342" ht="28" customHeight="1">
      <x:c r="A342" s="73" t="str">
        <x:v>ORG</x:v>
      </x:c>
      <x:c r="B342" s="74" t="n">
        <x:v>337</x:v>
      </x:c>
      <x:c r="C342" s="66" t="str">
        <x:v>핫케이크</x:v>
      </x:c>
      <x:c r="D342" s="66" t="str">
        <x:v>Pancake</x:v>
      </x:c>
      <x:c r="E342" s="66" t="str">
        <x:v>ホットケーキ</x:v>
      </x:c>
      <x:c r="F342" s="66" t="str">
        <x:v>홋토케키</x:v>
      </x:c>
      <x:c r="G342" s="78" t="str"/>
    </x:row>
    <x:row r="343" ht="28" customHeight="1">
      <x:c r="A343" s="73" t="str">
        <x:v>ORG</x:v>
      </x:c>
      <x:c r="B343" s="74" t="n">
        <x:v>338</x:v>
      </x:c>
      <x:c r="C343" s="66" t="str">
        <x:v>핫케이크+베이컨</x:v>
      </x:c>
      <x:c r="D343" s="66" t="str">
        <x:v>Pancake+Bacon</x:v>
      </x:c>
      <x:c r="E343" s="66" t="str">
        <x:v>ホットケーキ+ベーコン</x:v>
      </x:c>
      <x:c r="F343" s="66" t="str">
        <x:v>홋토케키 + 베콘</x:v>
      </x:c>
      <x:c r="G343" s="78" t="str"/>
    </x:row>
    <x:row r="344" ht="28" customHeight="1">
      <x:c r="A344" s="73" t="str">
        <x:v>ORG</x:v>
      </x:c>
      <x:c r="B344" s="74" t="n">
        <x:v>339</x:v>
      </x:c>
      <x:c r="C344" s="66" t="str">
        <x:v>핫케이크+스크램블에그</x:v>
      </x:c>
      <x:c r="D344" s="66" t="str">
        <x:v>Pancake+Scrambled Eggs</x:v>
      </x:c>
      <x:c r="E344" s="66" t="str">
        <x:v>ホットケーキ+スクランブルエッグ</x:v>
      </x:c>
      <x:c r="F344" s="66" t="str">
        <x:v>홋토케키 + 스쿠란부루엣구</x:v>
      </x:c>
      <x:c r="G344" s="78" t="str"/>
    </x:row>
    <x:row r="345" ht="28" customHeight="1">
      <x:c r="A345" s="73" t="str">
        <x:v>ORG</x:v>
      </x:c>
      <x:c r="B345" s="74" t="n">
        <x:v>340</x:v>
      </x:c>
      <x:c r="C345" s="66" t="str">
        <x:v>초코시럽핫케이크</x:v>
      </x:c>
      <x:c r="D345" s="66" t="str">
        <x:v>Chocolate Syrup Pancake</x:v>
      </x:c>
      <x:c r="E345" s="66" t="str">
        <x:v>チョコシロップホットケーキ</x:v>
      </x:c>
      <x:c r="F345" s="66" t="str">
        <x:v>초코시롯푸홋토케키</x:v>
      </x:c>
      <x:c r="G345" s="78" t="str"/>
    </x:row>
    <x:row r="346" ht="28" customHeight="1">
      <x:c r="A346" s="73" t="str">
        <x:v>ORG</x:v>
      </x:c>
      <x:c r="B346" s="74" t="n">
        <x:v>341</x:v>
      </x:c>
      <x:c r="C346" s="66" t="str">
        <x:v>초코시럽핫케이크+베이컨</x:v>
      </x:c>
      <x:c r="D346" s="66" t="str">
        <x:v>Chocolate Syrup Pancake+Bacon</x:v>
      </x:c>
      <x:c r="E346" s="66" t="str">
        <x:v>チョコシロップホットケーキ+ベーコン</x:v>
      </x:c>
      <x:c r="F346" s="66" t="str">
        <x:v>초코시롯푸홋토케키 + 베콘</x:v>
      </x:c>
      <x:c r="G346" s="78" t="str"/>
    </x:row>
    <x:row r="347" ht="28" customHeight="1">
      <x:c r="A347" s="73" t="str">
        <x:v>ORG</x:v>
      </x:c>
      <x:c r="B347" s="74" t="n">
        <x:v>342</x:v>
      </x:c>
      <x:c r="C347" s="66" t="str">
        <x:v>초코시럽핫케이크+스크램블에그</x:v>
      </x:c>
      <x:c r="D347" s="66" t="str">
        <x:v>Chocolate Syrup Pancake+Scrambled Eggs</x:v>
      </x:c>
      <x:c r="E347" s="66" t="str">
        <x:v>チョコシロップホットケーキ+スクランブルエッグ</x:v>
      </x:c>
      <x:c r="F347" s="66" t="str">
        <x:v>초코시롯푸홋토케키 + 스쿠란부루엣구</x:v>
      </x:c>
      <x:c r="G347" s="78" t="str"/>
    </x:row>
    <x:row r="348" ht="28" customHeight="1">
      <x:c r="A348" s="73" t="str">
        <x:v>ORG</x:v>
      </x:c>
      <x:c r="B348" s="74" t="n">
        <x:v>343</x:v>
      </x:c>
      <x:c r="C348" s="66" t="str">
        <x:v>초코핫케이크</x:v>
      </x:c>
      <x:c r="D348" s="66" t="str">
        <x:v>Chocolate Pancake</x:v>
      </x:c>
      <x:c r="E348" s="66" t="str">
        <x:v>チョコホットケーキ</x:v>
      </x:c>
      <x:c r="F348" s="66" t="str">
        <x:v>초코홋토케키</x:v>
      </x:c>
      <x:c r="G348" s="78" t="str"/>
    </x:row>
    <x:row r="349" ht="28" customHeight="1">
      <x:c r="A349" s="73" t="str">
        <x:v>ORG</x:v>
      </x:c>
      <x:c r="B349" s="74" t="n">
        <x:v>344</x:v>
      </x:c>
      <x:c r="C349" s="66" t="str">
        <x:v>초코핫케이크+베이컨</x:v>
      </x:c>
      <x:c r="D349" s="66" t="str">
        <x:v>Chocolate Pancake+Bacon</x:v>
      </x:c>
      <x:c r="E349" s="66" t="str">
        <x:v>チョコホットケーキ+ベーコン</x:v>
      </x:c>
      <x:c r="F349" s="66" t="str">
        <x:v>초코홋토케키 + 베콘</x:v>
      </x:c>
      <x:c r="G349" s="78" t="str"/>
    </x:row>
    <x:row r="350" ht="28" customHeight="1">
      <x:c r="A350" s="73" t="str">
        <x:v>ORG</x:v>
      </x:c>
      <x:c r="B350" s="74" t="n">
        <x:v>345</x:v>
      </x:c>
      <x:c r="C350" s="66" t="str">
        <x:v>초코핫케이크+스크램블에그</x:v>
      </x:c>
      <x:c r="D350" s="66" t="str">
        <x:v>Chocolate Pancake+Scrambled Eggs</x:v>
      </x:c>
      <x:c r="E350" s="66" t="str">
        <x:v>チョコホットケーキ+スクランブルエッグ</x:v>
      </x:c>
      <x:c r="F350" s="66" t="str">
        <x:v>초코홋토케키 + 스쿠란부루엣구</x:v>
      </x:c>
      <x:c r="G350" s="78" t="str"/>
    </x:row>
    <x:row r="351" ht="28" customHeight="1">
      <x:c r="A351" s="73" t="str">
        <x:v>ORG</x:v>
      </x:c>
      <x:c r="B351" s="74" t="n">
        <x:v>346</x:v>
      </x:c>
      <x:c r="C351" s="66" t="str">
        <x:v>초코초코핫케이크</x:v>
      </x:c>
      <x:c r="D351" s="66" t="str">
        <x:v>Double Chocolate Pancake</x:v>
      </x:c>
      <x:c r="E351" s="66" t="str">
        <x:v>チョコチョコホットケーキ</x:v>
      </x:c>
      <x:c r="F351" s="66" t="str">
        <x:v>초코초코홋토케키</x:v>
      </x:c>
      <x:c r="G351" s="78" t="str"/>
    </x:row>
    <x:row r="352" ht="28" customHeight="1">
      <x:c r="A352" s="73" t="str">
        <x:v>ORG</x:v>
      </x:c>
      <x:c r="B352" s="74" t="n">
        <x:v>347</x:v>
      </x:c>
      <x:c r="C352" s="66" t="str">
        <x:v>초코초코핫케이크+베이컨</x:v>
      </x:c>
      <x:c r="D352" s="66" t="str">
        <x:v>Double Chocolate Pancake+Bacon</x:v>
      </x:c>
      <x:c r="E352" s="66" t="str">
        <x:v>チョコチョコホットケーキ+ベーコン</x:v>
      </x:c>
      <x:c r="F352" s="66" t="str">
        <x:v>초코초코홋토케키 + 베콘</x:v>
      </x:c>
      <x:c r="G352" s="78" t="str"/>
    </x:row>
    <x:row r="353" ht="28" customHeight="1">
      <x:c r="A353" s="73" t="str">
        <x:v>ORG</x:v>
      </x:c>
      <x:c r="B353" s="74" t="n">
        <x:v>348</x:v>
      </x:c>
      <x:c r="C353" s="66" t="str">
        <x:v>초코초코핫케이크+스크램블에그</x:v>
      </x:c>
      <x:c r="D353" s="66" t="str">
        <x:v>Double Chocolate Pancake+Scrambled Eggs</x:v>
      </x:c>
      <x:c r="E353" s="66" t="str">
        <x:v>チョコチョコホットケーキ+スクランブルエッグ</x:v>
      </x:c>
      <x:c r="F353" s="66" t="str">
        <x:v>초코초코홋토케키 + 스쿠란부루엣구</x:v>
      </x:c>
      <x:c r="G353" s="78" t="str"/>
    </x:row>
    <x:row r="354" ht="28" customHeight="1">
      <x:c r="A354" s="73" t="str">
        <x:v>ORG</x:v>
      </x:c>
      <x:c r="B354" s="74" t="n">
        <x:v>349</x:v>
      </x:c>
      <x:c r="C354" s="66" t="str">
        <x:v>딸기핫케이크</x:v>
      </x:c>
      <x:c r="D354" s="66" t="str">
        <x:v>Strawberry Pancake</x:v>
      </x:c>
      <x:c r="E354" s="66" t="str">
        <x:v>イチゴホットケーキ</x:v>
      </x:c>
      <x:c r="F354" s="66" t="str">
        <x:v>이치고홋토케키</x:v>
      </x:c>
      <x:c r="G354" s="78" t="str"/>
    </x:row>
    <x:row r="355" ht="28" customHeight="1">
      <x:c r="A355" s="73" t="str">
        <x:v>ORG</x:v>
      </x:c>
      <x:c r="B355" s="74" t="n">
        <x:v>350</x:v>
      </x:c>
      <x:c r="C355" s="66" t="str">
        <x:v>딸기핫케이크+베이컨</x:v>
      </x:c>
      <x:c r="D355" s="66" t="str">
        <x:v>Strawberry Pancake+Bacon</x:v>
      </x:c>
      <x:c r="E355" s="66" t="str">
        <x:v>イチゴホットケーキ+ベーコン</x:v>
      </x:c>
      <x:c r="F355" s="66" t="str">
        <x:v>이치고홋토케키 + 베콘</x:v>
      </x:c>
      <x:c r="G355" s="78" t="str"/>
    </x:row>
    <x:row r="356" ht="28" customHeight="1">
      <x:c r="A356" s="73" t="str">
        <x:v>ORG</x:v>
      </x:c>
      <x:c r="B356" s="74" t="n">
        <x:v>351</x:v>
      </x:c>
      <x:c r="C356" s="66" t="str">
        <x:v>딸기핫케이크+스크램블에그</x:v>
      </x:c>
      <x:c r="D356" s="66" t="str">
        <x:v>Strawberry Pancake+Scrambled Eggs</x:v>
      </x:c>
      <x:c r="E356" s="66" t="str">
        <x:v>イチゴホットケーキ+スクランブルエッグ</x:v>
      </x:c>
      <x:c r="F356" s="66" t="str">
        <x:v>이치고홋토케키 + 스쿠란부루엣구</x:v>
      </x:c>
      <x:c r="G356" s="78" t="str"/>
    </x:row>
    <x:row r="357" ht="28" customHeight="1">
      <x:c r="A357" s="73" t="str">
        <x:v>ORG</x:v>
      </x:c>
      <x:c r="B357" s="74" t="n">
        <x:v>352</x:v>
      </x:c>
      <x:c r="C357" s="66" t="str">
        <x:v>구운 감자</x:v>
      </x:c>
      <x:c r="D357" s="66" t="str">
        <x:v>Grilled Potato</x:v>
      </x:c>
      <x:c r="E357" s="66" t="str">
        <x:v>焼きジャガイモ</x:v>
      </x:c>
      <x:c r="F357" s="66" t="str">
        <x:v>야키자가이모</x:v>
      </x:c>
      <x:c r="G357" s="78" t="str"/>
    </x:row>
    <x:row r="358" ht="28" customHeight="1">
      <x:c r="A358" s="73" t="str">
        <x:v>ORG</x:v>
      </x:c>
      <x:c r="B358" s="74" t="n">
        <x:v>353</x:v>
      </x:c>
      <x:c r="C358" s="66" t="str">
        <x:v>찐 감자</x:v>
      </x:c>
      <x:c r="D358" s="66" t="str">
        <x:v>Steamed Potato</x:v>
      </x:c>
      <x:c r="E358" s="66" t="str">
        <x:v>蒸しジャガイモ</x:v>
      </x:c>
      <x:c r="F358" s="66" t="str">
        <x:v>무시자가이모</x:v>
      </x:c>
      <x:c r="G358" s="78" t="str"/>
    </x:row>
    <x:row r="359" ht="28" customHeight="1">
      <x:c r="A359" s="73" t="str">
        <x:v>ORG</x:v>
      </x:c>
      <x:c r="B359" s="74" t="n">
        <x:v>354</x:v>
      </x:c>
      <x:c r="C359" s="66" t="str">
        <x:v>감자튀김</x:v>
      </x:c>
      <x:c r="D359" s="66" t="str">
        <x:v>French Fries</x:v>
      </x:c>
      <x:c r="E359" s="66" t="str">
        <x:v>フライドポテト</x:v>
      </x:c>
      <x:c r="F359" s="66" t="str">
        <x:v>후라이도포테토</x:v>
      </x:c>
      <x:c r="G359" s="78" t="str"/>
    </x:row>
    <x:row r="360" ht="28" customHeight="1">
      <x:c r="A360" s="73" t="str">
        <x:v>ORG</x:v>
      </x:c>
      <x:c r="B360" s="74" t="n">
        <x:v>355</x:v>
      </x:c>
      <x:c r="C360" s="66" t="str">
        <x:v>으깬 감자</x:v>
      </x:c>
      <x:c r="D360" s="66" t="str">
        <x:v>Mashed Potato</x:v>
      </x:c>
      <x:c r="E360" s="66" t="str">
        <x:v>マッシュポテト</x:v>
      </x:c>
      <x:c r="F360" s="66" t="str">
        <x:v>맛슈포테토</x:v>
      </x:c>
      <x:c r="G360" s="78" t="str"/>
    </x:row>
    <x:row r="361" ht="28" customHeight="1">
      <x:c r="A361" s="73" t="str">
        <x:v>ORG</x:v>
      </x:c>
      <x:c r="B361" s="74" t="n">
        <x:v>356</x:v>
      </x:c>
      <x:c r="C361" s="66" t="str">
        <x:v>볶은 감자</x:v>
      </x:c>
      <x:c r="D361" s="66" t="str">
        <x:v>Stir-fried Potato</x:v>
      </x:c>
      <x:c r="E361" s="66" t="str">
        <x:v>炒めジャガイモ</x:v>
      </x:c>
      <x:c r="F361" s="66" t="str">
        <x:v>이타메자가이모</x:v>
      </x:c>
      <x:c r="G361" s="78" t="str"/>
    </x:row>
    <x:row r="362" ht="28" customHeight="1">
      <x:c r="A362" s="73" t="str">
        <x:v>ORG</x:v>
      </x:c>
      <x:c r="B362" s="74" t="n">
        <x:v>357</x:v>
      </x:c>
      <x:c r="C362" s="66" t="str">
        <x:v>파스타</x:v>
      </x:c>
      <x:c r="D362" s="66" t="str">
        <x:v>Pasta</x:v>
      </x:c>
      <x:c r="E362" s="66" t="str">
        <x:v>パスタ</x:v>
      </x:c>
      <x:c r="F362" s="66" t="str">
        <x:v>파스타</x:v>
      </x:c>
      <x:c r="G362" s="78" t="str"/>
    </x:row>
    <x:row r="363" ht="28" customHeight="1">
      <x:c r="A363" s="73" t="str">
        <x:v>ORG</x:v>
      </x:c>
      <x:c r="B363" s="74" t="n">
        <x:v>358</x:v>
      </x:c>
      <x:c r="C363" s="66" t="str">
        <x:v>삶은 파스타</x:v>
      </x:c>
      <x:c r="D363" s="66" t="str">
        <x:v>Boiled Pasta</x:v>
      </x:c>
      <x:c r="E363" s="66" t="str">
        <x:v>ゆでパスタ</x:v>
      </x:c>
      <x:c r="F363" s="66" t="str">
        <x:v>유데파스타</x:v>
      </x:c>
      <x:c r="G363" s="78" t="str"/>
    </x:row>
    <x:row r="364" ht="28" customHeight="1">
      <x:c r="A364" s="73" t="str">
        <x:v>ORG</x:v>
      </x:c>
      <x:c r="B364" s="74" t="n">
        <x:v>359</x:v>
      </x:c>
      <x:c r="C364" s="66" t="str">
        <x:v>토마토</x:v>
      </x:c>
      <x:c r="D364" s="66" t="str">
        <x:v>Tomato</x:v>
      </x:c>
      <x:c r="E364" s="66" t="str">
        <x:v>トマト</x:v>
      </x:c>
      <x:c r="F364" s="66" t="str">
        <x:v>토마토</x:v>
      </x:c>
      <x:c r="G364" s="78" t="str"/>
    </x:row>
    <x:row r="365" ht="28" customHeight="1">
      <x:c r="A365" s="73" t="str">
        <x:v>ORG</x:v>
      </x:c>
      <x:c r="B365" s="74" t="n">
        <x:v>360</x:v>
      </x:c>
      <x:c r="C365" s="66" t="str">
        <x:v>썬 토마토</x:v>
      </x:c>
      <x:c r="D365" s="66" t="str">
        <x:v>Sliced Tomato</x:v>
      </x:c>
      <x:c r="E365" s="66" t="str">
        <x:v>薄切りトマト</x:v>
      </x:c>
      <x:c r="F365" s="66" t="str">
        <x:v>우스기리토마토</x:v>
      </x:c>
      <x:c r="G365" s="78" t="str"/>
    </x:row>
    <x:row r="366" ht="28" customHeight="1">
      <x:c r="A366" s="73" t="str">
        <x:v>ORG</x:v>
      </x:c>
      <x:c r="B366" s="74" t="n">
        <x:v>361</x:v>
      </x:c>
      <x:c r="C366" s="66" t="str">
        <x:v>구운 토마토</x:v>
      </x:c>
      <x:c r="D366" s="66" t="str">
        <x:v>Grilled Tomato</x:v>
      </x:c>
      <x:c r="E366" s="66" t="str">
        <x:v>焼きトマト</x:v>
      </x:c>
      <x:c r="F366" s="66" t="str">
        <x:v>야키토마토</x:v>
      </x:c>
      <x:c r="G366" s="78" t="str"/>
    </x:row>
    <x:row r="367" ht="28" customHeight="1">
      <x:c r="A367" s="73" t="str">
        <x:v>ORG</x:v>
      </x:c>
      <x:c r="B367" s="74" t="n">
        <x:v>362</x:v>
      </x:c>
      <x:c r="C367" s="66" t="str">
        <x:v>도넛</x:v>
      </x:c>
      <x:c r="D367" s="66" t="str">
        <x:v>Donut</x:v>
      </x:c>
      <x:c r="E367" s="66" t="str">
        <x:v>ドーナツ</x:v>
      </x:c>
      <x:c r="F367" s="66" t="str">
        <x:v>도나츠</x:v>
      </x:c>
      <x:c r="G367" s="78" t="str"/>
    </x:row>
    <x:row r="368" ht="28" customHeight="1">
      <x:c r="A368" s="73" t="str">
        <x:v>ORG</x:v>
      </x:c>
      <x:c r="B368" s="74" t="n">
        <x:v>363</x:v>
      </x:c>
      <x:c r="C368" s="66" t="str">
        <x:v>초코도넛</x:v>
      </x:c>
      <x:c r="D368" s="66" t="str">
        <x:v>Choco Donut</x:v>
      </x:c>
      <x:c r="E368" s="66" t="str">
        <x:v>チョコドーナツ</x:v>
      </x:c>
      <x:c r="F368" s="66" t="str">
        <x:v>초코도나츠</x:v>
      </x:c>
      <x:c r="G368" s="78" t="str"/>
    </x:row>
    <x:row r="369" ht="28" customHeight="1">
      <x:c r="A369" s="73" t="str">
        <x:v>ORG</x:v>
      </x:c>
      <x:c r="B369" s="74" t="n">
        <x:v>364</x:v>
      </x:c>
      <x:c r="C369" s="66" t="str">
        <x:v>양고기</x:v>
      </x:c>
      <x:c r="D369" s="66" t="str">
        <x:v>Lamb</x:v>
      </x:c>
      <x:c r="E369" s="66" t="str">
        <x:v>ラム肉</x:v>
      </x:c>
      <x:c r="F369" s="66" t="str">
        <x:v>라무니쿠</x:v>
      </x:c>
      <x:c r="G369" s="78" t="str"/>
    </x:row>
    <x:row r="370" ht="28" customHeight="1">
      <x:c r="A370" s="73" t="str">
        <x:v>ORG</x:v>
      </x:c>
      <x:c r="B370" s="74" t="n">
        <x:v>365</x:v>
      </x:c>
      <x:c r="C370" s="66" t="str">
        <x:v>썬 양고기</x:v>
      </x:c>
      <x:c r="D370" s="66" t="str">
        <x:v>Sliced Lamb</x:v>
      </x:c>
      <x:c r="E370" s="66" t="str">
        <x:v>薄切りラム肉</x:v>
      </x:c>
      <x:c r="F370" s="66" t="str">
        <x:v>우스기리라무니쿠</x:v>
      </x:c>
      <x:c r="G370" s="78" t="str"/>
    </x:row>
    <x:row r="371" ht="28" customHeight="1">
      <x:c r="A371" s="73" t="str">
        <x:v>ORG</x:v>
      </x:c>
      <x:c r="B371" s="74" t="n">
        <x:v>366</x:v>
      </x:c>
      <x:c r="C371" s="66" t="str">
        <x:v>다진 양고기</x:v>
      </x:c>
      <x:c r="D371" s="66" t="str">
        <x:v>Minced Lamb</x:v>
      </x:c>
      <x:c r="E371" s="66" t="str">
        <x:v>ラムひき肉</x:v>
      </x:c>
      <x:c r="F371" s="66" t="str">
        <x:v>라무히키니쿠</x:v>
      </x:c>
      <x:c r="G371" s="78" t="str"/>
    </x:row>
    <x:row r="372" ht="28" customHeight="1">
      <x:c r="A372" s="73" t="str">
        <x:v>ORG</x:v>
      </x:c>
      <x:c r="B372" s="74" t="n">
        <x:v>367</x:v>
      </x:c>
      <x:c r="C372" s="66" t="str">
        <x:v>양고기 구이</x:v>
      </x:c>
      <x:c r="D372" s="66" t="str">
        <x:v>Lamb Roast</x:v>
      </x:c>
      <x:c r="E372" s="66" t="str">
        <x:v>焼いたラム肉</x:v>
      </x:c>
      <x:c r="F372" s="66" t="str">
        <x:v>야이타라무니쿠</x:v>
      </x:c>
      <x:c r="G372" s="78" t="str"/>
    </x:row>
    <x:row r="373" ht="28" customHeight="1">
      <x:c r="A373" s="73" t="str">
        <x:v>ORG</x:v>
      </x:c>
      <x:c r="B373" s="74" t="n">
        <x:v>368</x:v>
      </x:c>
      <x:c r="C373" s="66" t="str">
        <x:v>구운 썬 양고기</x:v>
      </x:c>
      <x:c r="D373" s="66" t="str">
        <x:v>Grilled Sliced Lamb</x:v>
      </x:c>
      <x:c r="E373" s="66" t="str">
        <x:v>焼いた薄切りラム肉</x:v>
      </x:c>
      <x:c r="F373" s="66" t="str">
        <x:v>야이타우스기리라무니쿠</x:v>
      </x:c>
      <x:c r="G373" s="78" t="str"/>
    </x:row>
    <x:row r="374" ht="28" customHeight="1">
      <x:c r="A374" s="73" t="str">
        <x:v>ORG</x:v>
      </x:c>
      <x:c r="B374" s="74" t="n">
        <x:v>369</x:v>
      </x:c>
      <x:c r="C374" s="66" t="str">
        <x:v>스테이크 소스</x:v>
      </x:c>
      <x:c r="D374" s="66" t="str">
        <x:v>Steak Sauce</x:v>
      </x:c>
      <x:c r="E374" s="66" t="str">
        <x:v>ステーキソース</x:v>
      </x:c>
      <x:c r="F374" s="66" t="str">
        <x:v>스테키소스</x:v>
      </x:c>
      <x:c r="G374" s="78" t="str"/>
    </x:row>
    <x:row r="375" ht="28" customHeight="1">
      <x:c r="A375" s="73" t="str">
        <x:v>ORG</x:v>
      </x:c>
      <x:c r="B375" s="74" t="n">
        <x:v>370</x:v>
      </x:c>
      <x:c r="C375" s="66" t="str">
        <x:v>버섯</x:v>
      </x:c>
      <x:c r="D375" s="66" t="str">
        <x:v>Mushroom</x:v>
      </x:c>
      <x:c r="E375" s="66" t="str">
        <x:v>マッシュルーム</x:v>
      </x:c>
      <x:c r="F375" s="66" t="str">
        <x:v>맛슈루무</x:v>
      </x:c>
      <x:c r="G375" s="78" t="str"/>
    </x:row>
    <x:row r="376" ht="28" customHeight="1">
      <x:c r="A376" s="73" t="str">
        <x:v>ORG</x:v>
      </x:c>
      <x:c r="B376" s="74" t="n">
        <x:v>371</x:v>
      </x:c>
      <x:c r="C376" s="66" t="str">
        <x:v>썬 버섯</x:v>
      </x:c>
      <x:c r="D376" s="66" t="str">
        <x:v>Sliced Mushroom</x:v>
      </x:c>
      <x:c r="E376" s="66" t="str">
        <x:v>薄切りマッシュルーム</x:v>
      </x:c>
      <x:c r="F376" s="66" t="str">
        <x:v>우스기리맛슈루무</x:v>
      </x:c>
      <x:c r="G376" s="78" t="str"/>
    </x:row>
    <x:row r="377" ht="28" customHeight="1">
      <x:c r="A377" s="73" t="str">
        <x:v>ORG</x:v>
      </x:c>
      <x:c r="B377" s="74" t="n">
        <x:v>372</x:v>
      </x:c>
      <x:c r="C377" s="66" t="str">
        <x:v>구운 버섯</x:v>
      </x:c>
      <x:c r="D377" s="66" t="str">
        <x:v>Grilled Mushroom</x:v>
      </x:c>
      <x:c r="E377" s="66" t="str">
        <x:v>焼きマッシュルーム</x:v>
      </x:c>
      <x:c r="F377" s="66" t="str">
        <x:v>야키맛슈루무</x:v>
      </x:c>
      <x:c r="G377" s="78" t="str"/>
    </x:row>
    <x:row r="378" ht="28" customHeight="1">
      <x:c r="A378" s="73" t="str">
        <x:v>ORG</x:v>
      </x:c>
      <x:c r="B378" s="74" t="n">
        <x:v>373</x:v>
      </x:c>
      <x:c r="C378" s="66" t="str">
        <x:v>배추</x:v>
      </x:c>
      <x:c r="D378" s="66" t="str">
        <x:v>Cabbage</x:v>
      </x:c>
      <x:c r="E378" s="66" t="str">
        <x:v>白菜</x:v>
      </x:c>
      <x:c r="F378" s="66" t="str">
        <x:v>하쿠사이</x:v>
      </x:c>
      <x:c r="G378" s="78" t="str"/>
    </x:row>
    <x:row r="379" ht="28" customHeight="1">
      <x:c r="A379" s="73" t="str">
        <x:v>ORG</x:v>
      </x:c>
      <x:c r="B379" s="74" t="n">
        <x:v>374</x:v>
      </x:c>
      <x:c r="C379" s="66" t="str">
        <x:v>썬 배추</x:v>
      </x:c>
      <x:c r="D379" s="66" t="str">
        <x:v>Sliced Cabbage</x:v>
      </x:c>
      <x:c r="E379" s="66" t="str">
        <x:v>薄切り白菜</x:v>
      </x:c>
      <x:c r="F379" s="66" t="str">
        <x:v>우스기리하쿠사이</x:v>
      </x:c>
      <x:c r="G379" s="78" t="str"/>
    </x:row>
    <x:row r="380" ht="28" customHeight="1">
      <x:c r="A380" s="73" t="str">
        <x:v>ORG</x:v>
      </x:c>
      <x:c r="B380" s="74" t="n">
        <x:v>375</x:v>
      </x:c>
      <x:c r="C380" s="66" t="str">
        <x:v>스테이크+소스</x:v>
      </x:c>
      <x:c r="D380" s="66" t="str">
        <x:v>Steak with Sauce</x:v>
      </x:c>
      <x:c r="E380" s="66" t="str">
        <x:v>ステーキ＋ソース</x:v>
      </x:c>
      <x:c r="F380" s="66" t="str">
        <x:v>스테키 ＋ 소스</x:v>
      </x:c>
      <x:c r="G380" s="78" t="str"/>
    </x:row>
    <x:row r="381" ht="28" customHeight="1">
      <x:c r="A381" s="73" t="str">
        <x:v>ORG</x:v>
      </x:c>
      <x:c r="B381" s="74" t="n">
        <x:v>376</x:v>
      </x:c>
      <x:c r="C381" s="66" t="str">
        <x:v>돼지고기+스테이크 소스</x:v>
      </x:c>
      <x:c r="D381" s="66" t="str">
        <x:v>Pork+Steak Sauce</x:v>
      </x:c>
      <x:c r="E381" s="66" t="str">
        <x:v>ポーク＋ステーキソース</x:v>
      </x:c>
      <x:c r="F381" s="66" t="str">
        <x:v>포쿠 ＋ 스테키소스</x:v>
      </x:c>
      <x:c r="G381" s="78" t="str"/>
    </x:row>
    <x:row r="382" ht="28" customHeight="1">
      <x:c r="A382" s="73" t="str">
        <x:v>ORG</x:v>
      </x:c>
      <x:c r="B382" s="74" t="n">
        <x:v>377</x:v>
      </x:c>
      <x:c r="C382" s="66" t="str">
        <x:v>폭립</x:v>
      </x:c>
      <x:c r="D382" s="66" t="str">
        <x:v>Spare Ribs</x:v>
      </x:c>
      <x:c r="E382" s="66" t="str">
        <x:v>スペアリブ</x:v>
      </x:c>
      <x:c r="F382" s="66" t="str">
        <x:v>스페아리부</x:v>
      </x:c>
      <x:c r="G382" s="78" t="str"/>
    </x:row>
    <x:row r="383" ht="28" customHeight="1">
      <x:c r="A383" s="73" t="str">
        <x:v>ORG</x:v>
      </x:c>
      <x:c r="B383" s="74" t="n">
        <x:v>378</x:v>
      </x:c>
      <x:c r="C383" s="66" t="str">
        <x:v>숙성 삼겹살</x:v>
      </x:c>
      <x:c r="D383" s="66" t="str">
        <x:v>Aged Pork Belly</x:v>
      </x:c>
      <x:c r="E383" s="66" t="str">
        <x:v>熟成ポークバラ</x:v>
      </x:c>
      <x:c r="F383" s="66" t="str">
        <x:v>주쿠세이포쿠바라</x:v>
      </x:c>
      <x:c r="G383" s="78" t="str"/>
    </x:row>
    <x:row r="384" ht="28" customHeight="1">
      <x:c r="A384" s="73" t="str">
        <x:v>ORG</x:v>
      </x:c>
      <x:c r="B384" s="74" t="n">
        <x:v>379</x:v>
      </x:c>
      <x:c r="C384" s="66" t="str">
        <x:v>양파+버섯</x:v>
      </x:c>
      <x:c r="D384" s="66" t="str">
        <x:v>Onion+Mushroom</x:v>
      </x:c>
      <x:c r="E384" s="66" t="str">
        <x:v>玉ねぎ＋マッシュルーム</x:v>
      </x:c>
      <x:c r="F384" s="66" t="str">
        <x:v>타마네기 ＋ 맛슈루무</x:v>
      </x:c>
      <x:c r="G384" s="78" t="str"/>
    </x:row>
    <x:row r="385" ht="28" customHeight="1">
      <x:c r="A385" s="73" t="str">
        <x:v>ORG</x:v>
      </x:c>
      <x:c r="B385" s="74" t="n">
        <x:v>380</x:v>
      </x:c>
      <x:c r="C385" s="66" t="str">
        <x:v>양파+배추</x:v>
      </x:c>
      <x:c r="D385" s="66" t="str">
        <x:v>Onion+Cabbage</x:v>
      </x:c>
      <x:c r="E385" s="66" t="str">
        <x:v>玉ねぎ＋白菜</x:v>
      </x:c>
      <x:c r="F385" s="66" t="str">
        <x:v>타마네기 ＋ 하쿠사이</x:v>
      </x:c>
      <x:c r="G385" s="78" t="str"/>
    </x:row>
    <x:row r="386" ht="28" customHeight="1">
      <x:c r="A386" s="73" t="str">
        <x:v>ORG</x:v>
      </x:c>
      <x:c r="B386" s="74" t="n">
        <x:v>381</x:v>
      </x:c>
      <x:c r="C386" s="66" t="str">
        <x:v>버섯+배추</x:v>
      </x:c>
      <x:c r="D386" s="66" t="str">
        <x:v>Mushroom+Cabbage</x:v>
      </x:c>
      <x:c r="E386" s="66" t="str">
        <x:v>マッシュルーム＋白菜</x:v>
      </x:c>
      <x:c r="F386" s="66" t="str">
        <x:v>맛슈루무 ＋ 하쿠사이</x:v>
      </x:c>
      <x:c r="G386" s="78" t="str"/>
    </x:row>
    <x:row r="387" ht="28" customHeight="1">
      <x:c r="A387" s="73" t="str">
        <x:v>ORG</x:v>
      </x:c>
      <x:c r="B387" s="74" t="n">
        <x:v>382</x:v>
      </x:c>
      <x:c r="C387" s="66" t="str">
        <x:v>양파+버섯+배추</x:v>
      </x:c>
      <x:c r="D387" s="66" t="str">
        <x:v>Onion+Mushroom+Cabbage</x:v>
      </x:c>
      <x:c r="E387" s="66" t="str">
        <x:v>玉ねぎ＋マッシュルーム＋白菜</x:v>
      </x:c>
      <x:c r="F387" s="66" t="str">
        <x:v>타마네기 ＋ 맛슈루무 ＋ 하쿠사이</x:v>
      </x:c>
      <x:c r="G387" s="78" t="str"/>
    </x:row>
    <x:row r="388" ht="28" customHeight="1">
      <x:c r="A388" s="73" t="str">
        <x:v>ORG</x:v>
      </x:c>
      <x:c r="B388" s="74" t="n">
        <x:v>383</x:v>
      </x:c>
      <x:c r="C388" s="66" t="str">
        <x:v>야채 육수</x:v>
      </x:c>
      <x:c r="D388" s="66" t="str">
        <x:v>Vegetable Broth</x:v>
      </x:c>
      <x:c r="E388" s="66" t="str">
        <x:v>野菜出汁</x:v>
      </x:c>
      <x:c r="F388" s="66" t="str">
        <x:v>야사이다시</x:v>
      </x:c>
      <x:c r="G388" s="78" t="str"/>
    </x:row>
    <x:row r="389" ht="28" customHeight="1">
      <x:c r="A389" s="73" t="str">
        <x:v>ORG</x:v>
      </x:c>
      <x:c r="B389" s="74" t="n">
        <x:v>384</x:v>
      </x:c>
      <x:c r="C389" s="66" t="str">
        <x:v>샤브샤브</x:v>
      </x:c>
      <x:c r="D389" s="66" t="str">
        <x:v>Shabu-Shabu</x:v>
      </x:c>
      <x:c r="E389" s="66" t="str">
        <x:v>しゃぶしゃぶ</x:v>
      </x:c>
      <x:c r="F389" s="66" t="str">
        <x:v>샤부샤부</x:v>
      </x:c>
      <x:c r="G389" s="78" t="str"/>
    </x:row>
    <x:row r="390" ht="28" customHeight="1">
      <x:c r="A390" s="73" t="str">
        <x:v>ORG</x:v>
      </x:c>
      <x:c r="B390" s="74" t="n">
        <x:v>385</x:v>
      </x:c>
      <x:c r="C390" s="66" t="str">
        <x:v>훠궈</x:v>
      </x:c>
      <x:c r="D390" s="66" t="str">
        <x:v>Chinese Hotpot</x:v>
      </x:c>
      <x:c r="E390" s="66" t="str">
        <x:v>中華火鍋</x:v>
      </x:c>
      <x:c r="F390" s="66" t="str">
        <x:v>추우카히나베</x:v>
      </x:c>
      <x:c r="G390" s="78" t="str">
        <x:v>‘훠궈/Hot Pot’를 일본에서 통용되는 한자명 ‘히나베’로 옮겼습니다.</x:v>
      </x:c>
    </x:row>
    <x:row r="391" ht="28" customHeight="1">
      <x:c r="A391" s="73" t="str">
        <x:v>ORG</x:v>
      </x:c>
      <x:c r="B391" s="74" t="n">
        <x:v>386</x:v>
      </x:c>
      <x:c r="C391" s="66" t="str">
        <x:v>조개</x:v>
      </x:c>
      <x:c r="D391" s="66" t="str">
        <x:v>Clam</x:v>
      </x:c>
      <x:c r="E391" s="66" t="str">
        <x:v>貝</x:v>
      </x:c>
      <x:c r="F391" s="66" t="str">
        <x:v>카이</x:v>
      </x:c>
      <x:c r="G391" s="78" t="str"/>
    </x:row>
    <x:row r="392" ht="28" customHeight="1">
      <x:c r="A392" s="73" t="str">
        <x:v>ORG</x:v>
      </x:c>
      <x:c r="B392" s="74" t="n">
        <x:v>387</x:v>
      </x:c>
      <x:c r="C392" s="66" t="str">
        <x:v>볶은 조개</x:v>
      </x:c>
      <x:c r="D392" s="66" t="str">
        <x:v>Stir-fried Clams</x:v>
      </x:c>
      <x:c r="E392" s="66" t="str">
        <x:v>炒めた貝</x:v>
      </x:c>
      <x:c r="F392" s="66" t="str">
        <x:v>이타메타카이</x:v>
      </x:c>
      <x:c r="G392" s="78" t="str"/>
    </x:row>
    <x:row r="393" ht="28" customHeight="1">
      <x:c r="A393" s="73" t="str">
        <x:v>ORG</x:v>
      </x:c>
      <x:c r="B393" s="74" t="n">
        <x:v>388</x:v>
      </x:c>
      <x:c r="C393" s="66" t="str">
        <x:v>파인애플</x:v>
      </x:c>
      <x:c r="D393" s="66" t="str">
        <x:v>Pineapple</x:v>
      </x:c>
      <x:c r="E393" s="66" t="str">
        <x:v>パイナップル</x:v>
      </x:c>
      <x:c r="F393" s="66" t="str">
        <x:v>파이낫푸루</x:v>
      </x:c>
      <x:c r="G393" s="78" t="str"/>
    </x:row>
    <x:row r="394" ht="28" customHeight="1">
      <x:c r="A394" s="73" t="str">
        <x:v>ORG</x:v>
      </x:c>
      <x:c r="B394" s="74" t="n">
        <x:v>389</x:v>
      </x:c>
      <x:c r="C394" s="66" t="str">
        <x:v>썬 파인애플</x:v>
      </x:c>
      <x:c r="D394" s="66" t="str">
        <x:v>Sliced Pineapple</x:v>
      </x:c>
      <x:c r="E394" s="66" t="str">
        <x:v>薄切りパイナップル</x:v>
      </x:c>
      <x:c r="F394" s="66" t="str">
        <x:v>우스기리파이낫푸루</x:v>
      </x:c>
      <x:c r="G394" s="78" t="str"/>
    </x:row>
    <x:row r="395" ht="28" customHeight="1">
      <x:c r="A395" s="73" t="str">
        <x:v>ORG</x:v>
      </x:c>
      <x:c r="B395" s="74" t="n">
        <x:v>390</x:v>
      </x:c>
      <x:c r="C395" s="66" t="str">
        <x:v>피자+파인애플</x:v>
      </x:c>
      <x:c r="D395" s="66" t="str">
        <x:v>Pizza+Pineapple</x:v>
      </x:c>
      <x:c r="E395" s="66" t="str">
        <x:v>ピザ＋パイナップル</x:v>
      </x:c>
      <x:c r="F395" s="66" t="str">
        <x:v>피자 ＋ 파이낫푸루</x:v>
      </x:c>
      <x:c r="G395" s="78" t="str"/>
    </x:row>
    <x:row r="396" ht="28" customHeight="1">
      <x:c r="A396" s="73" t="str">
        <x:v>ORG</x:v>
      </x:c>
      <x:c r="B396" s="74" t="n">
        <x:v>391</x:v>
      </x:c>
      <x:c r="C396" s="66" t="str">
        <x:v>파인애플 피자</x:v>
      </x:c>
      <x:c r="D396" s="66" t="str">
        <x:v>Pineapple Pizza</x:v>
      </x:c>
      <x:c r="E396" s="66" t="str">
        <x:v>パイナップルピザ</x:v>
      </x:c>
      <x:c r="F396" s="66" t="str">
        <x:v>파이낫푸루피자</x:v>
      </x:c>
      <x:c r="G396" s="78" t="str"/>
    </x:row>
    <x:row r="397" ht="28" customHeight="1">
      <x:c r="A397" s="73" t="str">
        <x:v>ORG</x:v>
      </x:c>
      <x:c r="B397" s="74" t="n">
        <x:v>392</x:v>
      </x:c>
      <x:c r="C397" s="66" t="str">
        <x:v>빵+치킨</x:v>
      </x:c>
      <x:c r="D397" s="66" t="str">
        <x:v>B+Chicken</x:v>
      </x:c>
      <x:c r="E397" s="66" t="str">
        <x:v>バンズ＋チキン</x:v>
      </x:c>
      <x:c r="F397" s="66" t="str">
        <x:v>반즈 ＋ 치킨</x:v>
      </x:c>
      <x:c r="G397" s="78" t="str">
        <x:v>영문 조합 약어를 일본어에서는 빵·패티·치즈·토마토·양상추 등의 재료명으로 풀어썼습니다.</x:v>
      </x:c>
    </x:row>
    <x:row r="398" ht="28" customHeight="1">
      <x:c r="A398" s="73" t="str">
        <x:v>ORG</x:v>
      </x:c>
      <x:c r="B398" s="74" t="n">
        <x:v>393</x:v>
      </x:c>
      <x:c r="C398" s="66" t="str">
        <x:v>치킨 버거</x:v>
      </x:c>
      <x:c r="D398" s="66" t="str">
        <x:v>Chicken Burger</x:v>
      </x:c>
      <x:c r="E398" s="66" t="str">
        <x:v>チキンバーガー</x:v>
      </x:c>
      <x:c r="F398" s="66" t="str">
        <x:v>치킨바가</x:v>
      </x:c>
      <x:c r="G398" s="78" t="str"/>
    </x:row>
    <x:row r="399" ht="28" customHeight="1">
      <x:c r="A399" s="73" t="str">
        <x:v>ORG</x:v>
      </x:c>
      <x:c r="B399" s="74" t="n">
        <x:v>394</x:v>
      </x:c>
      <x:c r="C399" s="66" t="str">
        <x:v>썬 소고기+양념소스</x:v>
      </x:c>
      <x:c r="D399" s="66" t="str">
        <x:v>Sliced Beef+Sweet&amp;Spicy Sauce</x:v>
      </x:c>
      <x:c r="E399" s="66" t="str">
        <x:v>薄切り牛肉＋ヤンニョムソース</x:v>
      </x:c>
      <x:c r="F399" s="66" t="str">
        <x:v>우스기리규우니쿠 ＋ 얀뇨무소스</x:v>
      </x:c>
      <x:c r="G399" s="78" t="str">
        <x:v>‘양념/Sweet &amp; Spicy’를 한국 요리명 ‘양념’의 발음으로 음역했습니다.</x:v>
      </x:c>
    </x:row>
    <x:row r="400" ht="28" customHeight="1">
      <x:c r="A400" s="73" t="str">
        <x:v>ORG</x:v>
      </x:c>
      <x:c r="B400" s="74" t="n">
        <x:v>395</x:v>
      </x:c>
      <x:c r="C400" s="66" t="str">
        <x:v>양념 불고기</x:v>
      </x:c>
      <x:c r="D400" s="66" t="str">
        <x:v>Sweet&amp;Spicy Bulgogi</x:v>
      </x:c>
      <x:c r="E400" s="66" t="str">
        <x:v>ヤンニョムプルコギ</x:v>
      </x:c>
      <x:c r="F400" s="66" t="str">
        <x:v>얀뇨무푸루코기</x:v>
      </x:c>
      <x:c r="G400" s="78" t="str">
        <x:v>‘불고기’를 일본에서 통용되는 발음 ‘푸루코기’로 음역했습니다. ‘양념/Sweet &amp; Spicy’를 한국 요리명 ‘양념’의 발음으로 음역했습니다.</x:v>
      </x:c>
    </x:row>
    <x:row r="401" ht="28" customHeight="1">
      <x:c r="A401" s="73" t="str">
        <x:v>ORG</x:v>
      </x:c>
      <x:c r="B401" s="74" t="n">
        <x:v>396</x:v>
      </x:c>
      <x:c r="C401" s="66" t="str">
        <x:v>구운 간장 주먹밥</x:v>
      </x:c>
      <x:c r="D401" s="66" t="str">
        <x:v>Grilled Soy Sauce Rice Ball</x:v>
      </x:c>
      <x:c r="E401" s="66" t="str">
        <x:v>焼きおにぎり</x:v>
      </x:c>
      <x:c r="F401" s="66" t="str">
        <x:v>야키오니기리</x:v>
      </x:c>
      <x:c r="G401" s="78" t="str">
        <x:v>‘주먹밥/Rice Ball’을 일본식 고유 메뉴명 ‘오니기리’로 현지화했습니다.</x:v>
      </x:c>
    </x:row>
    <x:row r="402" ht="28" customHeight="1">
      <x:c r="A402" s="73" t="str">
        <x:v>ORG</x:v>
      </x:c>
      <x:c r="B402" s="74" t="n">
        <x:v>397</x:v>
      </x:c>
      <x:c r="C402" s="66" t="str">
        <x:v>쌀국수 면</x:v>
      </x:c>
      <x:c r="D402" s="66" t="str">
        <x:v>Rice Noodles</x:v>
      </x:c>
      <x:c r="E402" s="66" t="str">
        <x:v>ライスヌードル</x:v>
      </x:c>
      <x:c r="F402" s="66" t="str">
        <x:v>라이스누도루</x:v>
      </x:c>
      <x:c r="G402" s="78" t="str"/>
    </x:row>
    <x:row r="403" ht="28" customHeight="1">
      <x:c r="A403" s="73" t="str">
        <x:v>ORG</x:v>
      </x:c>
      <x:c r="B403" s="74" t="n">
        <x:v>398</x:v>
      </x:c>
      <x:c r="C403" s="66" t="str">
        <x:v>삶은 쌀국수 면</x:v>
      </x:c>
      <x:c r="D403" s="66" t="str">
        <x:v>Boiled Rice Noodles</x:v>
      </x:c>
      <x:c r="E403" s="66" t="str">
        <x:v>ゆでライスヌードル</x:v>
      </x:c>
      <x:c r="F403" s="66" t="str">
        <x:v>유데라이스누도루</x:v>
      </x:c>
      <x:c r="G403" s="78" t="str"/>
    </x:row>
    <x:row r="404" ht="28" customHeight="1">
      <x:c r="A404" s="73" t="str">
        <x:v>ORG</x:v>
      </x:c>
      <x:c r="B404" s="74" t="n">
        <x:v>399</x:v>
      </x:c>
      <x:c r="C404" s="66" t="str">
        <x:v>볶은 닭</x:v>
      </x:c>
      <x:c r="D404" s="66" t="str">
        <x:v>Stir-fried Chicken</x:v>
      </x:c>
      <x:c r="E404" s="66" t="str">
        <x:v>炒めた鶏肉</x:v>
      </x:c>
      <x:c r="F404" s="66" t="str">
        <x:v>이타메타토리니쿠</x:v>
      </x:c>
      <x:c r="G404" s="78" t="str"/>
    </x:row>
    <x:row r="405" ht="28" customHeight="1">
      <x:c r="A405" s="73" t="str">
        <x:v>ORG</x:v>
      </x:c>
      <x:c r="B405" s="74" t="n">
        <x:v>400</x:v>
      </x:c>
      <x:c r="C405" s="66" t="str">
        <x:v>닭+양파</x:v>
      </x:c>
      <x:c r="D405" s="66" t="str">
        <x:v>Chicken+Onion</x:v>
      </x:c>
      <x:c r="E405" s="66" t="str">
        <x:v>チキン＋玉ねぎ</x:v>
      </x:c>
      <x:c r="F405" s="66" t="str">
        <x:v>치킨 ＋ 타마네기</x:v>
      </x:c>
      <x:c r="G405" s="78" t="str"/>
    </x:row>
    <x:row r="406" ht="28" customHeight="1">
      <x:c r="A406" s="73" t="str">
        <x:v>ORG</x:v>
      </x:c>
      <x:c r="B406" s="74" t="n">
        <x:v>401</x:v>
      </x:c>
      <x:c r="C406" s="66" t="str">
        <x:v>양고기+양파</x:v>
      </x:c>
      <x:c r="D406" s="66" t="str">
        <x:v>Lamb+Onion</x:v>
      </x:c>
      <x:c r="E406" s="66" t="str">
        <x:v>ラム肉＋玉ねぎ</x:v>
      </x:c>
      <x:c r="F406" s="66" t="str">
        <x:v>라무니쿠 ＋ 타마네기</x:v>
      </x:c>
      <x:c r="G406" s="78" t="str"/>
    </x:row>
    <x:row r="407" ht="28" customHeight="1">
      <x:c r="A407" s="73" t="str">
        <x:v>ORG</x:v>
      </x:c>
      <x:c r="B407" s="74" t="n">
        <x:v>402</x:v>
      </x:c>
      <x:c r="C407" s="66" t="str">
        <x:v>민트초코파르페</x:v>
      </x:c>
      <x:c r="D407" s="66" t="str">
        <x:v>Mint Choco Parfait</x:v>
      </x:c>
      <x:c r="E407" s="66" t="str">
        <x:v>チョコミントパフェ</x:v>
      </x:c>
      <x:c r="F407" s="66" t="str">
        <x:v>초코민토파페</x:v>
      </x:c>
      <x:c r="G407" s="78" t="str"/>
    </x:row>
    <x:row r="408" ht="28" customHeight="1">
      <x:c r="A408" s="73" t="str">
        <x:v>ORG</x:v>
      </x:c>
      <x:c r="B408" s="74" t="n">
        <x:v>403</x:v>
      </x:c>
      <x:c r="C408" s="66" t="str">
        <x:v>민트초코셰이크</x:v>
      </x:c>
      <x:c r="D408" s="66" t="str">
        <x:v>Mint Choco Shake</x:v>
      </x:c>
      <x:c r="E408" s="66" t="str">
        <x:v>チョコミントシェイク</x:v>
      </x:c>
      <x:c r="F408" s="66" t="str">
        <x:v>초코민토셰이쿠</x:v>
      </x:c>
      <x:c r="G408" s="78" t="str"/>
    </x:row>
    <x:row r="409" ht="28" customHeight="1">
      <x:c r="A409" s="73" t="str">
        <x:v>ORG</x:v>
      </x:c>
      <x:c r="B409" s="74" t="n">
        <x:v>404</x:v>
      </x:c>
      <x:c r="C409" s="66" t="str">
        <x:v>민트 시럽</x:v>
      </x:c>
      <x:c r="D409" s="66" t="str">
        <x:v>Mint Syrup</x:v>
      </x:c>
      <x:c r="E409" s="66" t="str">
        <x:v>ミントシロップ</x:v>
      </x:c>
      <x:c r="F409" s="66" t="str">
        <x:v>민토시롯푸</x:v>
      </x:c>
      <x:c r="G409" s="78" t="str"/>
    </x:row>
    <x:row r="410" ht="28" customHeight="1">
      <x:c r="A410" s="73" t="str">
        <x:v>ORG</x:v>
      </x:c>
      <x:c r="B410" s="74" t="n">
        <x:v>405</x:v>
      </x:c>
      <x:c r="C410" s="66" t="str">
        <x:v>찹쌀</x:v>
      </x:c>
      <x:c r="D410" s="66" t="str">
        <x:v>Glutinous Rice</x:v>
      </x:c>
      <x:c r="E410" s="66" t="str">
        <x:v>もち米</x:v>
      </x:c>
      <x:c r="F410" s="66" t="str">
        <x:v>모치코메</x:v>
      </x:c>
      <x:c r="G410" s="78" t="str"/>
    </x:row>
    <x:row r="411" ht="28" customHeight="1">
      <x:c r="A411" s="73" t="str">
        <x:v>ORG</x:v>
      </x:c>
      <x:c r="B411" s="74" t="n">
        <x:v>406</x:v>
      </x:c>
      <x:c r="C411" s="66" t="str">
        <x:v>호떡 반죽</x:v>
      </x:c>
      <x:c r="D411" s="66" t="str">
        <x:v>Hotteok Dough</x:v>
      </x:c>
      <x:c r="E411" s="66" t="str">
        <x:v>ホットク生地</x:v>
      </x:c>
      <x:c r="F411" s="66" t="str">
        <x:v>홋토쿠키지</x:v>
      </x:c>
      <x:c r="G411" s="78" t="str"/>
    </x:row>
    <x:row r="412" ht="28" customHeight="1">
      <x:c r="A412" s="73" t="str">
        <x:v>ORG</x:v>
      </x:c>
      <x:c r="B412" s="74" t="n">
        <x:v>407</x:v>
      </x:c>
      <x:c r="C412" s="66" t="str">
        <x:v>호떡</x:v>
      </x:c>
      <x:c r="D412" s="66" t="str">
        <x:v>Hotteok</x:v>
      </x:c>
      <x:c r="E412" s="66" t="str">
        <x:v>ホットク</x:v>
      </x:c>
      <x:c r="F412" s="66" t="str">
        <x:v>홋토쿠</x:v>
      </x:c>
      <x:c r="G412" s="78" t="str"/>
    </x:row>
    <x:row r="413" ht="28" customHeight="1">
      <x:c r="A413" s="73" t="str">
        <x:v>ORG</x:v>
      </x:c>
      <x:c r="B413" s="74" t="n">
        <x:v>408</x:v>
      </x:c>
      <x:c r="C413" s="66" t="str">
        <x:v>쌀국수</x:v>
      </x:c>
      <x:c r="D413" s="66" t="str">
        <x:v>Rice Noodle Soup</x:v>
      </x:c>
      <x:c r="E413" s="66" t="str">
        <x:v>ライスヌードルスープ</x:v>
      </x:c>
      <x:c r="F413" s="66" t="str">
        <x:v>라이스누도루스푸</x:v>
      </x:c>
      <x:c r="G413" s="78" t="str"/>
    </x:row>
    <x:row r="414" ht="28" customHeight="1">
      <x:c r="A414" s="73" t="str">
        <x:v>ORG</x:v>
      </x:c>
      <x:c r="B414" s="74" t="n">
        <x:v>409</x:v>
      </x:c>
      <x:c r="C414" s="66" t="str">
        <x:v>치킨 타코(밀)</x:v>
      </x:c>
      <x:c r="D414" s="66" t="str">
        <x:v>Chicken Taco(Flour)</x:v>
      </x:c>
      <x:c r="E414" s="66" t="str">
        <x:v>チキンタコス(小麦)</x:v>
      </x:c>
      <x:c r="F414" s="66" t="str">
        <x:v>치킨타코스(코무기)</x:v>
      </x:c>
      <x:c r="G414" s="78" t="str"/>
    </x:row>
    <x:row r="415" ht="28" customHeight="1">
      <x:c r="A415" s="73" t="str">
        <x:v>ORG</x:v>
      </x:c>
      <x:c r="B415" s="74" t="n">
        <x:v>410</x:v>
      </x:c>
      <x:c r="C415" s="66" t="str">
        <x:v>양고기 타코(밀)</x:v>
      </x:c>
      <x:c r="D415" s="66" t="str">
        <x:v>Lamb Taco(Flour)</x:v>
      </x:c>
      <x:c r="E415" s="66" t="str">
        <x:v>ラムタコス(小麦)</x:v>
      </x:c>
      <x:c r="F415" s="66" t="str">
        <x:v>라무타코스(코무기)</x:v>
      </x:c>
      <x:c r="G415" s="78" t="str"/>
    </x:row>
    <x:row r="416" ht="28" customHeight="1">
      <x:c r="A416" s="73" t="str">
        <x:v>ORG</x:v>
      </x:c>
      <x:c r="B416" s="74" t="n">
        <x:v>411</x:v>
      </x:c>
      <x:c r="C416" s="66" t="str">
        <x:v>봉골레 파스타</x:v>
      </x:c>
      <x:c r="D416" s="66" t="str">
        <x:v>Vongole Pasta</x:v>
      </x:c>
      <x:c r="E416" s="66" t="str">
        <x:v>ヴォンゴレパスタ</x:v>
      </x:c>
      <x:c r="F416" s="66" t="str">
        <x:v>본고레파스타</x:v>
      </x:c>
      <x:c r="G416" s="78" t="str"/>
    </x:row>
    <x:row r="417" ht="28" customHeight="1">
      <x:c r="A417" s="73" t="str">
        <x:v>ORG</x:v>
      </x:c>
      <x:c r="B417" s="74" t="n">
        <x:v>412</x:v>
      </x:c>
      <x:c r="C417" s="66" t="str">
        <x:v>크림 치킨</x:v>
      </x:c>
      <x:c r="D417" s="66" t="str">
        <x:v>Creamy Chicken</x:v>
      </x:c>
      <x:c r="E417" s="66" t="str">
        <x:v>クリームチキン</x:v>
      </x:c>
      <x:c r="F417" s="66" t="str">
        <x:v>쿠리무치킨</x:v>
      </x:c>
      <x:c r="G417" s="78" t="str"/>
    </x:row>
    <x:row r="418" ht="28" customHeight="1">
      <x:c r="A418" s="73" t="str">
        <x:v>ORG</x:v>
      </x:c>
      <x:c r="B418" s="74" t="n">
        <x:v>413</x:v>
      </x:c>
      <x:c r="C418" s="66" t="str">
        <x:v>딸기탕후루</x:v>
      </x:c>
      <x:c r="D418" s="66" t="str">
        <x:v>Strawberry Tanghulu</x:v>
      </x:c>
      <x:c r="E418" s="66" t="str">
        <x:v>イチゴ飴がけ串</x:v>
      </x:c>
      <x:c r="F418" s="66" t="str">
        <x:v>이치고아메가케쿠시</x:v>
      </x:c>
      <x:c r="G418" s="78" t="str"/>
    </x:row>
    <x:row r="419" ht="28" customHeight="1">
      <x:c r="A419" s="73" t="str">
        <x:v>ORG</x:v>
      </x:c>
      <x:c r="B419" s="74" t="n">
        <x:v>414</x:v>
      </x:c>
      <x:c r="C419" s="66" t="str">
        <x:v>파+두+당+새</x:v>
      </x:c>
      <x:c r="D419" s="66" t="str">
        <x:v>G+T+N+S</x:v>
      </x:c>
      <x:c r="E419" s="66" t="str">
        <x:v>ネギ＋豆腐＋春雨＋エビ</x:v>
      </x:c>
      <x:c r="F419" s="66" t="str">
        <x:v>네기 ＋ 토우후 ＋ 하루사메 ＋ 에비</x:v>
      </x:c>
      <x:c r="G419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420" ht="28" customHeight="1">
      <x:c r="A420" s="73" t="str">
        <x:v>ORG</x:v>
      </x:c>
      <x:c r="B420" s="74" t="n">
        <x:v>415</x:v>
      </x:c>
      <x:c r="C420" s="66" t="str">
        <x:v>생 새우만두</x:v>
      </x:c>
      <x:c r="D420" s="66" t="str">
        <x:v>Raw Shrimp Dumpling</x:v>
      </x:c>
      <x:c r="E420" s="66" t="str">
        <x:v>生エビ餃子</x:v>
      </x:c>
      <x:c r="F420" s="66" t="str">
        <x:v>나마에비교우자</x:v>
      </x:c>
      <x:c r="G420" s="78" t="str"/>
    </x:row>
    <x:row r="421" ht="28" customHeight="1">
      <x:c r="A421" s="73" t="str">
        <x:v>ORG</x:v>
      </x:c>
      <x:c r="B421" s="74" t="n">
        <x:v>416</x:v>
      </x:c>
      <x:c r="C421" s="66" t="str">
        <x:v>찐 새우만두</x:v>
      </x:c>
      <x:c r="D421" s="66" t="str">
        <x:v>Steamed Shrimp Dumpling</x:v>
      </x:c>
      <x:c r="E421" s="66" t="str">
        <x:v>蒸しエビ餃子</x:v>
      </x:c>
      <x:c r="F421" s="66" t="str">
        <x:v>무시에비교우자</x:v>
      </x:c>
      <x:c r="G421" s="78" t="str"/>
    </x:row>
    <x:row r="422" ht="28" customHeight="1">
      <x:c r="A422" s="73" t="str">
        <x:v>ORG</x:v>
      </x:c>
      <x:c r="B422" s="74" t="n">
        <x:v>417</x:v>
      </x:c>
      <x:c r="C422" s="66" t="str">
        <x:v>구운 새우만두</x:v>
      </x:c>
      <x:c r="D422" s="66" t="str">
        <x:v>Stir-Fried Shrimp Dumpling</x:v>
      </x:c>
      <x:c r="E422" s="66" t="str">
        <x:v>焼きエビ餃子</x:v>
      </x:c>
      <x:c r="F422" s="66" t="str">
        <x:v>야키에비교우자</x:v>
      </x:c>
      <x:c r="G422" s="78" t="str"/>
    </x:row>
    <x:row r="423" ht="28" customHeight="1">
      <x:c r="A423" s="73" t="str">
        <x:v>ORG</x:v>
      </x:c>
      <x:c r="B423" s="74" t="n">
        <x:v>418</x:v>
      </x:c>
      <x:c r="C423" s="66" t="str">
        <x:v>보쌈</x:v>
      </x:c>
      <x:c r="D423" s="66" t="str">
        <x:v>Boiled Pork Wrap</x:v>
      </x:c>
      <x:c r="E423" s="66" t="str">
        <x:v>ポッサム</x:v>
      </x:c>
      <x:c r="F423" s="66" t="str">
        <x:v>폿사무</x:v>
      </x:c>
      <x:c r="G423" s="78" t="str"/>
    </x:row>
    <x:row r="424" ht="28" customHeight="1">
      <x:c r="A424" s="73" t="str">
        <x:v>ORG</x:v>
      </x:c>
      <x:c r="B424" s="74" t="n">
        <x:v>419</x:v>
      </x:c>
      <x:c r="C424" s="66" t="str">
        <x:v>와인</x:v>
      </x:c>
      <x:c r="D424" s="66" t="str">
        <x:v>Wine</x:v>
      </x:c>
      <x:c r="E424" s="66" t="str">
        <x:v>ワイン</x:v>
      </x:c>
      <x:c r="F424" s="66" t="str">
        <x:v>와인</x:v>
      </x:c>
      <x:c r="G424" s="78" t="str"/>
    </x:row>
    <x:row r="425" ht="28" customHeight="1">
      <x:c r="A425" s="73" t="str">
        <x:v>ORG</x:v>
      </x:c>
      <x:c r="B425" s="74" t="n">
        <x:v>420</x:v>
      </x:c>
      <x:c r="C425" s="66" t="str">
        <x:v>녹인 치즈 팩</x:v>
      </x:c>
      <x:c r="D425" s="66" t="str">
        <x:v>Melted Cheese Pack</x:v>
      </x:c>
      <x:c r="E425" s="66" t="str">
        <x:v>とろけたチーズパック</x:v>
      </x:c>
      <x:c r="F425" s="66" t="str">
        <x:v>토로케타치즈팟쿠</x:v>
      </x:c>
      <x:c r="G425" s="78" t="str"/>
    </x:row>
    <x:row r="426" ht="28" customHeight="1">
      <x:c r="A426" s="73" t="str">
        <x:v>ORG</x:v>
      </x:c>
      <x:c r="B426" s="74" t="n">
        <x:v>421</x:v>
      </x:c>
      <x:c r="C426" s="66" t="str">
        <x:v>후라이드 치킨 팩</x:v>
      </x:c>
      <x:c r="D426" s="66" t="str">
        <x:v>Fried Chicken Pack</x:v>
      </x:c>
      <x:c r="E426" s="66" t="str">
        <x:v>フライドチキンパック</x:v>
      </x:c>
      <x:c r="F426" s="66" t="str">
        <x:v>후라이도치킨팟쿠</x:v>
      </x:c>
      <x:c r="G426" s="78" t="str"/>
    </x:row>
    <x:row r="427" ht="28" customHeight="1">
      <x:c r="A427" s="73" t="str">
        <x:v>ORG</x:v>
      </x:c>
      <x:c r="B427" s="74" t="n">
        <x:v>422</x:v>
      </x:c>
      <x:c r="C427" s="66" t="str">
        <x:v>피자 베이스 팩</x:v>
      </x:c>
      <x:c r="D427" s="66" t="str">
        <x:v>Pizza Base Pack</x:v>
      </x:c>
      <x:c r="E427" s="66" t="str">
        <x:v>ピザベースパック</x:v>
      </x:c>
      <x:c r="F427" s="66" t="str">
        <x:v>피자베스팟쿠</x:v>
      </x:c>
      <x:c r="G427" s="78" t="str"/>
    </x:row>
    <x:row r="428" ht="28" customHeight="1">
      <x:c r="A428" s="73" t="str">
        <x:v>ORG</x:v>
      </x:c>
      <x:c r="B428" s="74" t="n">
        <x:v>423</x:v>
      </x:c>
      <x:c r="C428" s="66" t="str">
        <x:v>만두 팩</x:v>
      </x:c>
      <x:c r="D428" s="66" t="str">
        <x:v>Dumpling Pack</x:v>
      </x:c>
      <x:c r="E428" s="66" t="str">
        <x:v>餃子パック</x:v>
      </x:c>
      <x:c r="F428" s="66" t="str">
        <x:v>교우자팟쿠</x:v>
      </x:c>
      <x:c r="G428" s="78" t="str"/>
    </x:row>
    <x:row r="429" ht="28" customHeight="1">
      <x:c r="A429" s="73" t="str">
        <x:v>ORG</x:v>
      </x:c>
      <x:c r="B429" s="74" t="n">
        <x:v>424</x:v>
      </x:c>
      <x:c r="C429" s="66" t="str">
        <x:v>패티 팩</x:v>
      </x:c>
      <x:c r="D429" s="66" t="str">
        <x:v>Patty Pack</x:v>
      </x:c>
      <x:c r="E429" s="66" t="str">
        <x:v>パティパック</x:v>
      </x:c>
      <x:c r="F429" s="66" t="str">
        <x:v>파티팟쿠</x:v>
      </x:c>
      <x:c r="G429" s="78" t="str"/>
    </x:row>
    <x:row r="430" ht="28" customHeight="1">
      <x:c r="A430" s="73" t="str">
        <x:v>ORG</x:v>
      </x:c>
      <x:c r="B430" s="74" t="n">
        <x:v>425</x:v>
      </x:c>
      <x:c r="C430" s="66" t="str">
        <x:v>불고기 팩</x:v>
      </x:c>
      <x:c r="D430" s="66" t="str">
        <x:v>Bulgogi Pack</x:v>
      </x:c>
      <x:c r="E430" s="66" t="str">
        <x:v>プルコギパック</x:v>
      </x:c>
      <x:c r="F430" s="66" t="str">
        <x:v>푸루코기팟쿠</x:v>
      </x:c>
      <x:c r="G430" s="78" t="str">
        <x:v>‘불고기’를 일본에서 통용되는 발음 ‘푸루코기’로 음역했습니다.</x:v>
      </x:c>
    </x:row>
    <x:row r="431" ht="28" customHeight="1">
      <x:c r="A431" s="73" t="str">
        <x:v>ORG</x:v>
      </x:c>
      <x:c r="B431" s="74" t="n">
        <x:v>426</x:v>
      </x:c>
      <x:c r="C431" s="66" t="str">
        <x:v>모듬회밥 팩</x:v>
      </x:c>
      <x:c r="D431" s="66" t="str">
        <x:v>Rice Bowl Pack</x:v>
      </x:c>
      <x:c r="E431" s="66" t="str">
        <x:v>丼物パック</x:v>
      </x:c>
      <x:c r="F431" s="66" t="str">
        <x:v>돈모노팟쿠</x:v>
      </x:c>
      <x:c r="G431" s="78" t="str"/>
    </x:row>
    <x:row r="432" ht="28" customHeight="1">
      <x:c r="A432" s="73" t="str">
        <x:v>ORG</x:v>
      </x:c>
      <x:c r="B432" s="74" t="n">
        <x:v>427</x:v>
      </x:c>
      <x:c r="C432" s="66" t="str">
        <x:v>소면 팩</x:v>
      </x:c>
      <x:c r="D432" s="66" t="str">
        <x:v>Noodle Pack</x:v>
      </x:c>
      <x:c r="E432" s="66" t="str">
        <x:v>麺パック</x:v>
      </x:c>
      <x:c r="F432" s="66" t="str">
        <x:v>멘팟쿠</x:v>
      </x:c>
      <x:c r="G432" s="78" t="str"/>
    </x:row>
    <x:row r="433" ht="28" customHeight="1">
      <x:c r="A433" s="73" t="str">
        <x:v>ORG</x:v>
      </x:c>
      <x:c r="B433" s="74" t="n">
        <x:v>428</x:v>
      </x:c>
      <x:c r="C433" s="66" t="str">
        <x:v>타코 베이스 팩</x:v>
      </x:c>
      <x:c r="D433" s="66" t="str">
        <x:v>Taco Base Pack</x:v>
      </x:c>
      <x:c r="E433" s="66" t="str">
        <x:v>タコベースパック</x:v>
      </x:c>
      <x:c r="F433" s="66" t="str">
        <x:v>타코베스팟쿠</x:v>
      </x:c>
      <x:c r="G433" s="78" t="str"/>
    </x:row>
    <x:row r="434" ht="28" customHeight="1">
      <x:c r="A434" s="73" t="str">
        <x:v>ORG</x:v>
      </x:c>
      <x:c r="B434" s="74" t="n">
        <x:v>429</x:v>
      </x:c>
      <x:c r="C434" s="66" t="str">
        <x:v>녹인 초코 팩</x:v>
      </x:c>
      <x:c r="D434" s="66" t="str">
        <x:v>Melted Chocolate Pack</x:v>
      </x:c>
      <x:c r="E434" s="66" t="str">
        <x:v>溶かしたチョコパック</x:v>
      </x:c>
      <x:c r="F434" s="66" t="str">
        <x:v>토카시타초코팟쿠</x:v>
      </x:c>
      <x:c r="G434" s="78" t="str"/>
    </x:row>
    <x:row r="435" ht="28" customHeight="1">
      <x:c r="A435" s="73" t="str">
        <x:v>ORG</x:v>
      </x:c>
      <x:c r="B435" s="74" t="n">
        <x:v>430</x:v>
      </x:c>
      <x:c r="C435" s="66" t="str">
        <x:v>빵 세트</x:v>
      </x:c>
      <x:c r="D435" s="66" t="str">
        <x:v>Bread Set</x:v>
      </x:c>
      <x:c r="E435" s="66" t="str">
        <x:v>パンセット</x:v>
      </x:c>
      <x:c r="F435" s="66" t="str">
        <x:v>판셋토</x:v>
      </x:c>
      <x:c r="G435" s="78" t="str"/>
    </x:row>
    <x:row r="436" ht="28" customHeight="1">
      <x:c r="A436" s="73" t="str">
        <x:v>ORG</x:v>
      </x:c>
      <x:c r="B436" s="74" t="n">
        <x:v>431</x:v>
      </x:c>
      <x:c r="C436" s="66" t="str">
        <x:v>고기 팩</x:v>
      </x:c>
      <x:c r="D436" s="66" t="str">
        <x:v>Meat Pack</x:v>
      </x:c>
      <x:c r="E436" s="66" t="str">
        <x:v>ミートパック</x:v>
      </x:c>
      <x:c r="F436" s="66" t="str">
        <x:v>미토팟쿠</x:v>
      </x:c>
      <x:c r="G436" s="78" t="str"/>
    </x:row>
    <x:row r="437" ht="28" customHeight="1">
      <x:c r="A437" s="73" t="str">
        <x:v>ORG</x:v>
      </x:c>
      <x:c r="B437" s="74" t="n">
        <x:v>432</x:v>
      </x:c>
      <x:c r="C437" s="66" t="str">
        <x:v>크림 소스</x:v>
      </x:c>
      <x:c r="D437" s="66" t="str">
        <x:v>Cream Sauce</x:v>
      </x:c>
      <x:c r="E437" s="66" t="str">
        <x:v>クリームソース</x:v>
      </x:c>
      <x:c r="F437" s="66" t="str">
        <x:v>쿠리무소스</x:v>
      </x:c>
      <x:c r="G437" s="78" t="str"/>
    </x:row>
    <x:row r="438" ht="28" customHeight="1">
      <x:c r="A438" s="73" t="str">
        <x:v>ORG</x:v>
      </x:c>
      <x:c r="B438" s="74" t="n">
        <x:v>433</x:v>
      </x:c>
      <x:c r="C438" s="66" t="str">
        <x:v>치즈</x:v>
      </x:c>
      <x:c r="D438" s="66" t="str">
        <x:v>Cheese</x:v>
      </x:c>
      <x:c r="E438" s="66" t="str">
        <x:v>チーズ</x:v>
      </x:c>
      <x:c r="F438" s="66" t="str">
        <x:v>치즈</x:v>
      </x:c>
      <x:c r="G438" s="78" t="str"/>
    </x:row>
    <x:row r="439" ht="28" customHeight="1">
      <x:c r="A439" s="73" t="str">
        <x:v>ORG</x:v>
      </x:c>
      <x:c r="B439" s="74" t="n">
        <x:v>434</x:v>
      </x:c>
      <x:c r="C439" s="66" t="str">
        <x:v>토마토 소스</x:v>
      </x:c>
      <x:c r="D439" s="66" t="str">
        <x:v>Tomato Sauce</x:v>
      </x:c>
      <x:c r="E439" s="66" t="str">
        <x:v>トマトソース</x:v>
      </x:c>
      <x:c r="F439" s="66" t="str">
        <x:v>토마토소스</x:v>
      </x:c>
      <x:c r="G439" s="78" t="str"/>
    </x:row>
    <x:row r="440" ht="28" customHeight="1">
      <x:c r="A440" s="73" t="str">
        <x:v>ORG</x:v>
      </x:c>
      <x:c r="B440" s="74" t="n">
        <x:v>435</x:v>
      </x:c>
      <x:c r="C440" s="66" t="str">
        <x:v>명란젓 소스</x:v>
      </x:c>
      <x:c r="D440" s="66" t="str">
        <x:v>Spicy Cod Roe Sauce</x:v>
      </x:c>
      <x:c r="E440" s="66" t="str">
        <x:v>明太子ソース</x:v>
      </x:c>
      <x:c r="F440" s="66" t="str">
        <x:v>멘타이코소스</x:v>
      </x:c>
      <x:c r="G440" s="78" t="str"/>
    </x:row>
    <x:row r="441" ht="28" customHeight="1">
      <x:c r="A441" s="73" t="str">
        <x:v>ORG</x:v>
      </x:c>
      <x:c r="B441" s="74" t="n">
        <x:v>436</x:v>
      </x:c>
      <x:c r="C441" s="66" t="str">
        <x:v>명란크림 소스</x:v>
      </x:c>
      <x:c r="D441" s="66" t="str">
        <x:v>Spicy Cod Roe Cream Sauce</x:v>
      </x:c>
      <x:c r="E441" s="66" t="str">
        <x:v>明太子クリームソース</x:v>
      </x:c>
      <x:c r="F441" s="66" t="str">
        <x:v>멘타이코쿠리무소스</x:v>
      </x:c>
      <x:c r="G441" s="78" t="str"/>
    </x:row>
    <x:row r="442" ht="28" customHeight="1">
      <x:c r="A442" s="73" t="str">
        <x:v>ORG</x:v>
      </x:c>
      <x:c r="B442" s="74" t="n">
        <x:v>437</x:v>
      </x:c>
      <x:c r="C442" s="66" t="str">
        <x:v>명란크림 파스타</x:v>
      </x:c>
      <x:c r="D442" s="66" t="str">
        <x:v>Mentaiko Pasta</x:v>
      </x:c>
      <x:c r="E442" s="66" t="str">
        <x:v>明太子クリームパスタ</x:v>
      </x:c>
      <x:c r="F442" s="66" t="str">
        <x:v>멘타이코쿠리무파스타</x:v>
      </x:c>
      <x:c r="G442" s="78" t="str"/>
    </x:row>
    <x:row r="443" ht="28" customHeight="1">
      <x:c r="A443" s="73" t="str">
        <x:v>ORG</x:v>
      </x:c>
      <x:c r="B443" s="74" t="n">
        <x:v>438</x:v>
      </x:c>
      <x:c r="C443" s="66" t="str">
        <x:v>스테이크 파스타</x:v>
      </x:c>
      <x:c r="D443" s="66" t="str">
        <x:v>Steak Pasta</x:v>
      </x:c>
      <x:c r="E443" s="66" t="str">
        <x:v>ステーキスパゲッティ</x:v>
      </x:c>
      <x:c r="F443" s="66" t="str">
        <x:v>스테키스파겟티</x:v>
      </x:c>
      <x:c r="G443" s="78" t="str"/>
    </x:row>
    <x:row r="444" ht="28" customHeight="1">
      <x:c r="A444" s="73" t="str">
        <x:v>ORG</x:v>
      </x:c>
      <x:c r="B444" s="74" t="n">
        <x:v>439</x:v>
      </x:c>
      <x:c r="C444" s="66" t="str">
        <x:v>핫소스</x:v>
      </x:c>
      <x:c r="D444" s="66" t="str">
        <x:v>Chili Sauce</x:v>
      </x:c>
      <x:c r="E444" s="66" t="str">
        <x:v>チリソース</x:v>
      </x:c>
      <x:c r="F444" s="66" t="str">
        <x:v>치리소스</x:v>
      </x:c>
      <x:c r="G444" s="78" t="str"/>
    </x:row>
    <x:row r="445" ht="28" customHeight="1">
      <x:c r="A445" s="73" t="str">
        <x:v>ORG</x:v>
      </x:c>
      <x:c r="B445" s="74" t="n">
        <x:v>440</x:v>
      </x:c>
      <x:c r="C445" s="66" t="str">
        <x:v>불닭 소스</x:v>
      </x:c>
      <x:c r="D445" s="66" t="str">
        <x:v>Fire Chicken Sauce</x:v>
      </x:c>
      <x:c r="E445" s="66" t="str">
        <x:v>プルダックソース</x:v>
      </x:c>
      <x:c r="F445" s="66" t="str">
        <x:v>푸루닷쿠소스</x:v>
      </x:c>
      <x:c r="G445" s="78" t="str"/>
    </x:row>
    <x:row r="446" ht="28" customHeight="1">
      <x:c r="A446" s="73" t="str">
        <x:v>ORG</x:v>
      </x:c>
      <x:c r="B446" s="74" t="n">
        <x:v>441</x:v>
      </x:c>
      <x:c r="C446" s="66" t="str">
        <x:v>불닭</x:v>
      </x:c>
      <x:c r="D446" s="66" t="str">
        <x:v>Fire Chicken</x:v>
      </x:c>
      <x:c r="E446" s="66" t="str">
        <x:v>プルダック</x:v>
      </x:c>
      <x:c r="F446" s="66" t="str">
        <x:v>푸루닷쿠</x:v>
      </x:c>
      <x:c r="G446" s="78" t="str"/>
    </x:row>
    <x:row r="447" ht="28" customHeight="1">
      <x:c r="A447" s="73" t="str">
        <x:v>ORG</x:v>
      </x:c>
      <x:c r="B447" s="74" t="n">
        <x:v>442</x:v>
      </x:c>
      <x:c r="C447" s="66" t="str">
        <x:v>버팔로 윙</x:v>
      </x:c>
      <x:c r="D447" s="66" t="str">
        <x:v>Buffalo Wings</x:v>
      </x:c>
      <x:c r="E447" s="66" t="str">
        <x:v>バッファローウィング</x:v>
      </x:c>
      <x:c r="F447" s="66" t="str">
        <x:v>밧파로윈구</x:v>
      </x:c>
      <x:c r="G447" s="78" t="str"/>
    </x:row>
    <x:row r="448" ht="28" customHeight="1">
      <x:c r="A448" s="73" t="str">
        <x:v>ORG</x:v>
      </x:c>
      <x:c r="B448" s="74" t="n">
        <x:v>443</x:v>
      </x:c>
      <x:c r="C448" s="66" t="str">
        <x:v>불고기 피자</x:v>
      </x:c>
      <x:c r="D448" s="66" t="str">
        <x:v>Bulgogi Pizza</x:v>
      </x:c>
      <x:c r="E448" s="66" t="str">
        <x:v>プルコギピザ</x:v>
      </x:c>
      <x:c r="F448" s="66" t="str">
        <x:v>푸루코기피자</x:v>
      </x:c>
      <x:c r="G448" s="78" t="str">
        <x:v>‘불고기’를 일본에서 통용되는 발음 ‘푸루코기’로 음역했습니다.</x:v>
      </x:c>
    </x:row>
    <x:row r="449" ht="28" customHeight="1">
      <x:c r="A449" s="73" t="str">
        <x:v>ORG</x:v>
      </x:c>
      <x:c r="B449" s="74" t="n">
        <x:v>444</x:v>
      </x:c>
      <x:c r="C449" s="66" t="str">
        <x:v>피자+불고기</x:v>
      </x:c>
      <x:c r="D449" s="66" t="str">
        <x:v>PB+Bulgogi</x:v>
      </x:c>
      <x:c r="E449" s="66" t="str">
        <x:v>ピザ＋プルコギ</x:v>
      </x:c>
      <x:c r="F449" s="66" t="str">
        <x:v>피자 ＋ 푸루코기</x:v>
      </x:c>
      <x:c r="G449" s="78" t="str">
        <x:v>‘불고기’를 일본에서 통용되는 발음 ‘푸루코기’로 음역했습니다.</x:v>
      </x:c>
    </x:row>
    <x:row r="450" ht="28" customHeight="1">
      <x:c r="A450" s="73" t="str">
        <x:v>ORG</x:v>
      </x:c>
      <x:c r="B450" s="74" t="n">
        <x:v>445</x:v>
      </x:c>
      <x:c r="C450" s="66" t="str">
        <x:v>피자+새우</x:v>
      </x:c>
      <x:c r="D450" s="66" t="str">
        <x:v>PB+Shrimp</x:v>
      </x:c>
      <x:c r="E450" s="66" t="str">
        <x:v>ピザ＋エビ</x:v>
      </x:c>
      <x:c r="F450" s="66" t="str">
        <x:v>피자 ＋ 에비</x:v>
      </x:c>
      <x:c r="G450" s="78" t="str"/>
    </x:row>
    <x:row r="451" ht="28" customHeight="1">
      <x:c r="A451" s="73" t="str">
        <x:v>ORG</x:v>
      </x:c>
      <x:c r="B451" s="74" t="n">
        <x:v>446</x:v>
      </x:c>
      <x:c r="C451" s="66" t="str">
        <x:v>새우 피자</x:v>
      </x:c>
      <x:c r="D451" s="66" t="str">
        <x:v>Shrimp Pizza</x:v>
      </x:c>
      <x:c r="E451" s="66" t="str">
        <x:v>エビピザ</x:v>
      </x:c>
      <x:c r="F451" s="66" t="str">
        <x:v>에비피자</x:v>
      </x:c>
      <x:c r="G451" s="78" t="str"/>
    </x:row>
    <x:row r="452" ht="28" customHeight="1">
      <x:c r="A452" s="73" t="str">
        <x:v>ORG</x:v>
      </x:c>
      <x:c r="B452" s="74" t="n">
        <x:v>447</x:v>
      </x:c>
      <x:c r="C452" s="66" t="str">
        <x:v>생 고기만두+육수</x:v>
      </x:c>
      <x:c r="D452" s="66" t="str">
        <x:v>Raw Meat Dumpling+Soup</x:v>
      </x:c>
      <x:c r="E452" s="66" t="str">
        <x:v>生肉餃子＋出汁</x:v>
      </x:c>
      <x:c r="F452" s="66" t="str">
        <x:v>나마니쿠교우자 ＋ 다시</x:v>
      </x:c>
      <x:c r="G452" s="78" t="str"/>
    </x:row>
    <x:row r="453" ht="28" customHeight="1">
      <x:c r="A453" s="73" t="str">
        <x:v>ORG</x:v>
      </x:c>
      <x:c r="B453" s="74" t="n">
        <x:v>448</x:v>
      </x:c>
      <x:c r="C453" s="66" t="str">
        <x:v>샤오롱바오</x:v>
      </x:c>
      <x:c r="D453" s="66" t="str">
        <x:v>Xiaolongbao</x:v>
      </x:c>
      <x:c r="E453" s="66" t="str">
        <x:v>小籠包</x:v>
      </x:c>
      <x:c r="F453" s="66" t="str">
        <x:v>쇼우론포우</x:v>
      </x:c>
      <x:c r="G453" s="78" t="str"/>
    </x:row>
    <x:row r="454" ht="28" customHeight="1">
      <x:c r="A454" s="73" t="str">
        <x:v>ORG</x:v>
      </x:c>
      <x:c r="B454" s="74" t="n">
        <x:v>449</x:v>
      </x:c>
      <x:c r="C454" s="66" t="str">
        <x:v>빵+베이컨</x:v>
      </x:c>
      <x:c r="D454" s="66" t="str">
        <x:v>B+Ba</x:v>
      </x:c>
      <x:c r="E454" s="66" t="str">
        <x:v>バンズ＋ベーコン</x:v>
      </x:c>
      <x:c r="F454" s="66" t="str">
        <x:v>반즈 ＋ 베콘</x:v>
      </x:c>
      <x:c r="G454" s="78" t="str">
        <x:v>영문 조합 약어를 일본어에서는 빵·패티·치즈·토마토·양상추 등의 재료명으로 풀어썼습니다.</x:v>
      </x:c>
    </x:row>
    <x:row r="455" ht="28" customHeight="1">
      <x:c r="A455" s="73" t="str">
        <x:v>ORG</x:v>
      </x:c>
      <x:c r="B455" s="74" t="n">
        <x:v>450</x:v>
      </x:c>
      <x:c r="C455" s="66" t="str">
        <x:v>빵+패+베</x:v>
      </x:c>
      <x:c r="D455" s="66" t="str">
        <x:v>B+P+Ba</x:v>
      </x:c>
      <x:c r="E455" s="66" t="str">
        <x:v>バンズ＋パティ＋ベーコン</x:v>
      </x:c>
      <x:c r="F455" s="66" t="str">
        <x:v>반즈 ＋ 파티 ＋ 베콘</x:v>
      </x:c>
      <x:c r="G455" s="78" t="str">
        <x:v>영문 조합 약어를 일본어에서는 빵·패티·치즈·토마토·양상추 등의 재료명으로 풀어썼습니다.</x:v>
      </x:c>
    </x:row>
    <x:row r="456" ht="28" customHeight="1">
      <x:c r="A456" s="73" t="str">
        <x:v>ORG</x:v>
      </x:c>
      <x:c r="B456" s="74" t="n">
        <x:v>451</x:v>
      </x:c>
      <x:c r="C456" s="66" t="str">
        <x:v>빵+베+치</x:v>
      </x:c>
      <x:c r="D456" s="66" t="str">
        <x:v>B+Ba+C</x:v>
      </x:c>
      <x:c r="E456" s="66" t="str">
        <x:v>バンズ＋ベーコン＋チーズ</x:v>
      </x:c>
      <x:c r="F456" s="66" t="str">
        <x:v>반즈 ＋ 베콘 ＋ 치즈</x:v>
      </x:c>
      <x:c r="G456" s="78" t="str">
        <x:v>영문 조합 약어를 일본어에서는 빵·패티·치즈·토마토·양상추 등의 재료명으로 풀어썼습니다.</x:v>
      </x:c>
    </x:row>
    <x:row r="457" ht="28" customHeight="1">
      <x:c r="A457" s="73" t="str">
        <x:v>ORG</x:v>
      </x:c>
      <x:c r="B457" s="74" t="n">
        <x:v>452</x:v>
      </x:c>
      <x:c r="C457" s="66" t="str">
        <x:v>빵+패+베+치</x:v>
      </x:c>
      <x:c r="D457" s="66" t="str">
        <x:v>B+P+Ba+C</x:v>
      </x:c>
      <x:c r="E457" s="66" t="str">
        <x:v>バンズ＋パティ＋ベーコン＋チーズ</x:v>
      </x:c>
      <x:c r="F457" s="66" t="str">
        <x:v>반즈 ＋ 파티 ＋ 베콘 ＋ 치즈</x:v>
      </x:c>
      <x:c r="G457" s="78" t="str">
        <x:v>영문 조합 약어를 일본어에서는 빵·패티·치즈·토마토·양상추 등의 재료명으로 풀어썼습니다.</x:v>
      </x:c>
    </x:row>
    <x:row r="458" ht="28" customHeight="1">
      <x:c r="A458" s="73" t="str">
        <x:v>ORG</x:v>
      </x:c>
      <x:c r="B458" s="74" t="n">
        <x:v>453</x:v>
      </x:c>
      <x:c r="C458" s="66" t="str">
        <x:v>베이컨치즈버거</x:v>
      </x:c>
      <x:c r="D458" s="66" t="str">
        <x:v>Bacon Cheeseburger</x:v>
      </x:c>
      <x:c r="E458" s="66" t="str">
        <x:v>ベーコンチーズバーガー</x:v>
      </x:c>
      <x:c r="F458" s="66" t="str">
        <x:v>베콘치즈바가</x:v>
      </x:c>
      <x:c r="G458" s="78" t="str"/>
    </x:row>
    <x:row r="459" ht="28" customHeight="1">
      <x:c r="A459" s="73" t="str">
        <x:v>ORG</x:v>
      </x:c>
      <x:c r="B459" s="74" t="n">
        <x:v>454</x:v>
      </x:c>
      <x:c r="C459" s="66" t="str">
        <x:v>썬 돼지+양념소스</x:v>
      </x:c>
      <x:c r="D459" s="66" t="str">
        <x:v>Sliced Pork + Sweet&amp;Spicy Sauce</x:v>
      </x:c>
      <x:c r="E459" s="66" t="str">
        <x:v>薄切りポーク＋ヤンニョムソース</x:v>
      </x:c>
      <x:c r="F459" s="66" t="str">
        <x:v>우스기리포쿠 ＋ 얀뇨무소스</x:v>
      </x:c>
      <x:c r="G459" s="78" t="str">
        <x:v>‘양념/Sweet &amp; Spicy’를 한국 요리명 ‘양념’의 발음으로 음역했습니다.</x:v>
      </x:c>
    </x:row>
    <x:row r="460" ht="28" customHeight="1">
      <x:c r="A460" s="73" t="str">
        <x:v>ORG</x:v>
      </x:c>
      <x:c r="B460" s="74" t="n">
        <x:v>455</x:v>
      </x:c>
      <x:c r="C460" s="66" t="str">
        <x:v>제육볶음</x:v>
      </x:c>
      <x:c r="D460" s="66" t="str">
        <x:v>Spicy Pork</x:v>
      </x:c>
      <x:c r="E460" s="66" t="str">
        <x:v>ジェユクポックム</x:v>
      </x:c>
      <x:c r="F460" s="66" t="str">
        <x:v>제유쿠폿쿠무</x:v>
      </x:c>
      <x:c r="G460" s="78" t="str">
        <x:v>‘제육’을 한국어 요리명 발음 중심으로 음역했습니다.</x:v>
      </x:c>
    </x:row>
    <x:row r="461" ht="28" customHeight="1">
      <x:c r="A461" s="73" t="str">
        <x:v>ORG</x:v>
      </x:c>
      <x:c r="B461" s="74" t="n">
        <x:v>456</x:v>
      </x:c>
      <x:c r="C461" s="66" t="str">
        <x:v>제육덮밥</x:v>
      </x:c>
      <x:c r="D461" s="66" t="str">
        <x:v>Spicy Pork Rice Bowl</x:v>
      </x:c>
      <x:c r="E461" s="66" t="str">
        <x:v>ジェユク丼</x:v>
      </x:c>
      <x:c r="F461" s="66" t="str">
        <x:v>제유쿠돈</x:v>
      </x:c>
      <x:c r="G461" s="78" t="str">
        <x:v>‘제육’을 한국어 요리명 발음 중심으로 음역했습니다.</x:v>
      </x:c>
    </x:row>
    <x:row r="462" ht="28" customHeight="1">
      <x:c r="A462" s="73" t="str">
        <x:v>ORG</x:v>
      </x:c>
      <x:c r="B462" s="74" t="n">
        <x:v>457</x:v>
      </x:c>
      <x:c r="C462" s="66" t="str">
        <x:v>제육덮밥+계란</x:v>
      </x:c>
      <x:c r="D462" s="66" t="str">
        <x:v>Spicy Pork Rice Bowl with Egg</x:v>
      </x:c>
      <x:c r="E462" s="66" t="str">
        <x:v>ジェユク丼＋卵</x:v>
      </x:c>
      <x:c r="F462" s="66" t="str">
        <x:v>제유쿠돈 ＋ 타마고</x:v>
      </x:c>
      <x:c r="G462" s="78" t="str">
        <x:v>‘제육’을 한국어 요리명 발음 중심으로 음역했습니다.</x:v>
      </x:c>
    </x:row>
    <x:row r="463" ht="28" customHeight="1">
      <x:c r="A463" s="73" t="str">
        <x:v>ORG</x:v>
      </x:c>
      <x:c r="B463" s="74" t="n">
        <x:v>458</x:v>
      </x:c>
      <x:c r="C463" s="66" t="str">
        <x:v>새우+튀김가루</x:v>
      </x:c>
      <x:c r="D463" s="66" t="str">
        <x:v>Shrimp+Frying Mix</x:v>
      </x:c>
      <x:c r="E463" s="66" t="str">
        <x:v>エビ+天ぷら粉</x:v>
      </x:c>
      <x:c r="F463" s="66" t="str">
        <x:v>에비 + 텐푸라코</x:v>
      </x:c>
      <x:c r="G463" s="78" t="str"/>
    </x:row>
    <x:row r="464" ht="28" customHeight="1">
      <x:c r="A464" s="73" t="str">
        <x:v>ORG</x:v>
      </x:c>
      <x:c r="B464" s="74" t="n">
        <x:v>459</x:v>
      </x:c>
      <x:c r="C464" s="66" t="str">
        <x:v>김</x:v>
      </x:c>
      <x:c r="D464" s="66" t="str">
        <x:v>Seaweed</x:v>
      </x:c>
      <x:c r="E464" s="66" t="str">
        <x:v>海苔</x:v>
      </x:c>
      <x:c r="F464" s="66" t="str">
        <x:v>노리</x:v>
      </x:c>
      <x:c r="G464" s="78" t="str"/>
    </x:row>
    <x:row r="465" ht="28" customHeight="1">
      <x:c r="A465" s="73" t="str">
        <x:v>ORG</x:v>
      </x:c>
      <x:c r="B465" s="74" t="n">
        <x:v>460</x:v>
      </x:c>
      <x:c r="C465" s="66" t="str">
        <x:v>김+튀김가루</x:v>
      </x:c>
      <x:c r="D465" s="66" t="str">
        <x:v>Seaweed+Frying Mix</x:v>
      </x:c>
      <x:c r="E465" s="66" t="str">
        <x:v>海苔＋天ぷら粉</x:v>
      </x:c>
      <x:c r="F465" s="66" t="str">
        <x:v>노리 ＋ 텐푸라코</x:v>
      </x:c>
      <x:c r="G465" s="78" t="str"/>
    </x:row>
    <x:row r="466" ht="28" customHeight="1">
      <x:c r="A466" s="73" t="str">
        <x:v>ORG</x:v>
      </x:c>
      <x:c r="B466" s="74" t="n">
        <x:v>461</x:v>
      </x:c>
      <x:c r="C466" s="66" t="str">
        <x:v>튀긴 김</x:v>
      </x:c>
      <x:c r="D466" s="66" t="str">
        <x:v>Fried Seaweed</x:v>
      </x:c>
      <x:c r="E466" s="66" t="str">
        <x:v>揚げた海苔</x:v>
      </x:c>
      <x:c r="F466" s="66" t="str">
        <x:v>아게타노리</x:v>
      </x:c>
      <x:c r="G466" s="78" t="str"/>
    </x:row>
    <x:row r="467" ht="28" customHeight="1">
      <x:c r="A467" s="73" t="str">
        <x:v>ORG</x:v>
      </x:c>
      <x:c r="B467" s="74" t="n">
        <x:v>462</x:v>
      </x:c>
      <x:c r="C467" s="66" t="str">
        <x:v>튀긴 새우</x:v>
      </x:c>
      <x:c r="D467" s="66" t="str">
        <x:v>Fried Shrimp</x:v>
      </x:c>
      <x:c r="E467" s="66" t="str">
        <x:v>揚げたエビ</x:v>
      </x:c>
      <x:c r="F467" s="66" t="str">
        <x:v>아게타에비</x:v>
      </x:c>
      <x:c r="G467" s="78" t="str"/>
    </x:row>
    <x:row r="468" ht="28" customHeight="1">
      <x:c r="A468" s="73" t="str">
        <x:v>ORG</x:v>
      </x:c>
      <x:c r="B468" s="74" t="n">
        <x:v>463</x:v>
      </x:c>
      <x:c r="C468" s="66" t="str">
        <x:v>튀긴 새우+김</x:v>
      </x:c>
      <x:c r="D468" s="66" t="str">
        <x:v>Fried Shrimp+Seaweed</x:v>
      </x:c>
      <x:c r="E468" s="66" t="str">
        <x:v>揚げたエビ＋海苔</x:v>
      </x:c>
      <x:c r="F468" s="66" t="str">
        <x:v>아게타에비 ＋ 노리</x:v>
      </x:c>
      <x:c r="G468" s="78" t="str"/>
    </x:row>
    <x:row r="469" ht="28" customHeight="1">
      <x:c r="A469" s="73" t="str">
        <x:v>ORG</x:v>
      </x:c>
      <x:c r="B469" s="74" t="n">
        <x:v>464</x:v>
      </x:c>
      <x:c r="C469" s="66" t="str">
        <x:v>튀긴 새우 덮밥</x:v>
      </x:c>
      <x:c r="D469" s="66" t="str">
        <x:v>Tempura Rice Bowl</x:v>
      </x:c>
      <x:c r="E469" s="66" t="str">
        <x:v>天丼</x:v>
      </x:c>
      <x:c r="F469" s="66" t="str">
        <x:v>텐돈</x:v>
      </x:c>
      <x:c r="G469" s="78" t="str"/>
    </x:row>
    <x:row r="470" ht="28" customHeight="1">
      <x:c r="A470" s="73" t="str">
        <x:v>ORG</x:v>
      </x:c>
      <x:c r="B470" s="74" t="n">
        <x:v>465</x:v>
      </x:c>
      <x:c r="C470" s="66" t="str">
        <x:v>군함말이초밥</x:v>
      </x:c>
      <x:c r="D470" s="66" t="str">
        <x:v>Gunkan Maki Sushi</x:v>
      </x:c>
      <x:c r="E470" s="66" t="str">
        <x:v>軍艦巻き</x:v>
      </x:c>
      <x:c r="F470" s="66" t="str">
        <x:v>군칸마키</x:v>
      </x:c>
      <x:c r="G470" s="78" t="str">
        <x:v>‘군함말이초밥’을 일본의 표준 요리명 ‘군칸마키’로 정리했습니다.</x:v>
      </x:c>
    </x:row>
    <x:row r="471" ht="28" customHeight="1">
      <x:c r="A471" s="73" t="str">
        <x:v>ORG</x:v>
      </x:c>
      <x:c r="B471" s="74" t="n">
        <x:v>466</x:v>
      </x:c>
      <x:c r="C471" s="66" t="str">
        <x:v>피시앤칩스</x:v>
      </x:c>
      <x:c r="D471" s="66" t="str">
        <x:v>Fish and Chips</x:v>
      </x:c>
      <x:c r="E471" s="66" t="str">
        <x:v>フィッシュ・アンド・チップス</x:v>
      </x:c>
      <x:c r="F471" s="66" t="str">
        <x:v>핏슈・안도・칫푸스</x:v>
      </x:c>
      <x:c r="G471" s="78" t="str"/>
    </x:row>
    <x:row r="472" ht="28" customHeight="1">
      <x:c r="A472" s="73" t="str">
        <x:v>ORG</x:v>
      </x:c>
      <x:c r="B472" s="74" t="n">
        <x:v>467</x:v>
      </x:c>
      <x:c r="C472" s="66" t="str">
        <x:v>불닭소스+면</x:v>
      </x:c>
      <x:c r="D472" s="66" t="str">
        <x:v>Fire Chicken Sauce+Noodles</x:v>
      </x:c>
      <x:c r="E472" s="66" t="str">
        <x:v>プルダックソース＋麺</x:v>
      </x:c>
      <x:c r="F472" s="66" t="str">
        <x:v>푸루닷쿠소스 ＋ 멘</x:v>
      </x:c>
      <x:c r="G472" s="78" t="str"/>
    </x:row>
    <x:row r="473" ht="28" customHeight="1">
      <x:c r="A473" s="73" t="str">
        <x:v>ORG</x:v>
      </x:c>
      <x:c r="B473" s="74" t="n">
        <x:v>468</x:v>
      </x:c>
      <x:c r="C473" s="66" t="str">
        <x:v>불닭볶음면</x:v>
      </x:c>
      <x:c r="D473" s="66" t="str">
        <x:v>Fire Noodle</x:v>
      </x:c>
      <x:c r="E473" s="66" t="str">
        <x:v>プルダックポックンミョン</x:v>
      </x:c>
      <x:c r="F473" s="66" t="str">
        <x:v>푸루닷쿠폿쿤묜</x:v>
      </x:c>
      <x:c r="G473" s="78" t="str"/>
    </x:row>
    <x:row r="474" ht="28" customHeight="1">
      <x:c r="A474" s="73" t="str">
        <x:v>ORG</x:v>
      </x:c>
      <x:c r="B474" s="74" t="n">
        <x:v>469</x:v>
      </x:c>
      <x:c r="C474" s="66" t="str">
        <x:v>치킨 부리토(밀)</x:v>
      </x:c>
      <x:c r="D474" s="66" t="str">
        <x:v>Chicken Burrito(Flour)</x:v>
      </x:c>
      <x:c r="E474" s="66" t="str">
        <x:v>チキンブリトー（小麦）</x:v>
      </x:c>
      <x:c r="F474" s="66" t="str">
        <x:v>치킨부리토（코무기）</x:v>
      </x:c>
      <x:c r="G474" s="78" t="str"/>
    </x:row>
    <x:row r="475" ht="28" customHeight="1">
      <x:c r="A475" s="73" t="str">
        <x:v>ORG</x:v>
      </x:c>
      <x:c r="B475" s="74" t="n">
        <x:v>470</x:v>
      </x:c>
      <x:c r="C475" s="66" t="str">
        <x:v>치킨 부리토(옥수수)</x:v>
      </x:c>
      <x:c r="D475" s="66" t="str">
        <x:v>Chicken Burrito(Corn)</x:v>
      </x:c>
      <x:c r="E475" s="66" t="str">
        <x:v>チキンブリトー（コーン）</x:v>
      </x:c>
      <x:c r="F475" s="66" t="str">
        <x:v>치킨부리토（콘）</x:v>
      </x:c>
      <x:c r="G475" s="78" t="str"/>
    </x:row>
    <x:row r="476" ht="28" customHeight="1">
      <x:c r="A476" s="73" t="str">
        <x:v>ORG</x:v>
      </x:c>
      <x:c r="B476" s="74" t="n">
        <x:v>471</x:v>
      </x:c>
      <x:c r="C476" s="66" t="str">
        <x:v>썬 파+반죽</x:v>
      </x:c>
      <x:c r="D476" s="66" t="str">
        <x:v>Green Onion Pancake Batter</x:v>
      </x:c>
      <x:c r="E476" s="66" t="str">
        <x:v>葱チヂミ生地</x:v>
      </x:c>
      <x:c r="F476" s="66" t="str">
        <x:v>네기치지미키지</x:v>
      </x:c>
      <x:c r="G476" s="78" t="str"/>
    </x:row>
    <x:row r="477" ht="28" customHeight="1">
      <x:c r="A477" s="73" t="str">
        <x:v>ORG</x:v>
      </x:c>
      <x:c r="B477" s="74" t="n">
        <x:v>472</x:v>
      </x:c>
      <x:c r="C477" s="66" t="str">
        <x:v>썬 김치+반죽</x:v>
      </x:c>
      <x:c r="D477" s="66" t="str">
        <x:v>Kimchi Pancake Batter</x:v>
      </x:c>
      <x:c r="E477" s="66" t="str">
        <x:v>キムチチヂミ生地</x:v>
      </x:c>
      <x:c r="F477" s="66" t="str">
        <x:v>키무치치지미키지</x:v>
      </x:c>
      <x:c r="G477" s="78" t="str"/>
    </x:row>
    <x:row r="478" ht="28" customHeight="1">
      <x:c r="A478" s="73" t="str">
        <x:v>ORG</x:v>
      </x:c>
      <x:c r="B478" s="74" t="n">
        <x:v>473</x:v>
      </x:c>
      <x:c r="C478" s="66" t="str">
        <x:v>파전</x:v>
      </x:c>
      <x:c r="D478" s="66" t="str">
        <x:v>Green Onion Pancake</x:v>
      </x:c>
      <x:c r="E478" s="66" t="str">
        <x:v>ネギチヂミ</x:v>
      </x:c>
      <x:c r="F478" s="66" t="str">
        <x:v>네기치지미</x:v>
      </x:c>
      <x:c r="G478" s="78" t="str"/>
    </x:row>
    <x:row r="479" ht="28" customHeight="1">
      <x:c r="A479" s="73" t="str">
        <x:v>ORG</x:v>
      </x:c>
      <x:c r="B479" s="74" t="n">
        <x:v>474</x:v>
      </x:c>
      <x:c r="C479" s="66" t="str">
        <x:v>김치전</x:v>
      </x:c>
      <x:c r="D479" s="66" t="str">
        <x:v>Kimchi Pancake</x:v>
      </x:c>
      <x:c r="E479" s="66" t="str">
        <x:v>キムチチヂミ</x:v>
      </x:c>
      <x:c r="F479" s="66" t="str">
        <x:v>키무치치지미</x:v>
      </x:c>
      <x:c r="G479" s="78" t="str"/>
    </x:row>
    <x:row r="480" ht="28" customHeight="1">
      <x:c r="A480" s="73" t="str">
        <x:v>ORG</x:v>
      </x:c>
      <x:c r="B480" s="74" t="n">
        <x:v>475</x:v>
      </x:c>
      <x:c r="C480" s="66" t="str">
        <x:v>슬라이스 치즈</x:v>
      </x:c>
      <x:c r="D480" s="66" t="str">
        <x:v>Sliced Cheese</x:v>
      </x:c>
      <x:c r="E480" s="66" t="str">
        <x:v>薄切りチーズ</x:v>
      </x:c>
      <x:c r="F480" s="66" t="str">
        <x:v>우스기리치즈</x:v>
      </x:c>
      <x:c r="G480" s="78" t="str"/>
    </x:row>
    <x:row r="481" ht="28" customHeight="1">
      <x:c r="A481" s="73" t="str">
        <x:v>CAFE</x:v>
      </x:c>
      <x:c r="B481" s="74" t="n">
        <x:v>0</x:v>
      </x:c>
      <x:c r="C481" s="66" t="str">
        <x:v>탄 음식</x:v>
      </x:c>
      <x:c r="D481" s="66" t="str">
        <x:v>Burnt Food</x:v>
      </x:c>
      <x:c r="E481" s="66" t="str">
        <x:v>焦げ物</x:v>
      </x:c>
      <x:c r="F481" s="66" t="str">
        <x:v>코게모노</x:v>
      </x:c>
      <x:c r="G481" s="78" t="str"/>
    </x:row>
    <x:row r="482" ht="28" customHeight="1">
      <x:c r="A482" s="73" t="str">
        <x:v>CAFE</x:v>
      </x:c>
      <x:c r="B482" s="74" t="n">
        <x:v>1</x:v>
      </x:c>
      <x:c r="C482" s="66" t="str">
        <x:v>양산형 칼</x:v>
      </x:c>
      <x:c r="D482" s="66" t="str">
        <x:v>Butter Knife</x:v>
      </x:c>
      <x:c r="E482" s="66" t="str">
        <x:v>安物のナイフ</x:v>
      </x:c>
      <x:c r="F482" s="66" t="str">
        <x:v>야스모노노나이후</x:v>
      </x:c>
      <x:c r="G482" s="78" t="str">
        <x:v>‘양산형/Butter Knife’보다 ‘싸구려 칼’에 가까운 표현입니다.</x:v>
      </x:c>
    </x:row>
    <x:row r="483" ht="28" customHeight="1">
      <x:c r="A483" s="73" t="str">
        <x:v>CAFE</x:v>
      </x:c>
      <x:c r="B483" s="74" t="n">
        <x:v>2</x:v>
      </x:c>
      <x:c r="C483" s="66" t="str">
        <x:v>탄소강 칼</x:v>
      </x:c>
      <x:c r="D483" s="66" t="str">
        <x:v>Carbon-Steel Knife</x:v>
      </x:c>
      <x:c r="E483" s="66" t="str">
        <x:v>炭素鋼ナイフ</x:v>
      </x:c>
      <x:c r="F483" s="66" t="str">
        <x:v>탄소코우나이후</x:v>
      </x:c>
      <x:c r="G483" s="78" t="str"/>
    </x:row>
    <x:row r="484" ht="28" customHeight="1">
      <x:c r="A484" s="73" t="str">
        <x:v>CAFE</x:v>
      </x:c>
      <x:c r="B484" s="74" t="n">
        <x:v>3</x:v>
      </x:c>
      <x:c r="C484" s="66" t="str">
        <x:v>휴대용 칼</x:v>
      </x:c>
      <x:c r="D484" s="66" t="str">
        <x:v>Portable Knife</x:v>
      </x:c>
      <x:c r="E484" s="66" t="str">
        <x:v>携帯ナイフ</x:v>
      </x:c>
      <x:c r="F484" s="66" t="str">
        <x:v>케이타이나이후</x:v>
      </x:c>
      <x:c r="G484" s="78" t="str"/>
    </x:row>
    <x:row r="485" ht="28" customHeight="1">
      <x:c r="A485" s="73" t="str">
        <x:v>CAFE</x:v>
      </x:c>
      <x:c r="B485" s="74" t="n">
        <x:v>4</x:v>
      </x:c>
      <x:c r="C485" s="66" t="str">
        <x:v>날카로운 칼</x:v>
      </x:c>
      <x:c r="D485" s="66" t="str">
        <x:v>Sharp Knife</x:v>
      </x:c>
      <x:c r="E485" s="66" t="str">
        <x:v>鋭いナイフ</x:v>
      </x:c>
      <x:c r="F485" s="66" t="str">
        <x:v>스루도이나이후</x:v>
      </x:c>
      <x:c r="G485" s="78" t="str"/>
    </x:row>
    <x:row r="486" ht="28" customHeight="1">
      <x:c r="A486" s="73" t="str">
        <x:v>CAFE</x:v>
      </x:c>
      <x:c r="B486" s="74" t="n">
        <x:v>5</x:v>
      </x:c>
      <x:c r="C486" s="66" t="str">
        <x:v>겐지의 단검</x:v>
      </x:c>
      <x:c r="D486" s="66" t="str">
        <x:v>Genji's Dagger</x:v>
      </x:c>
      <x:c r="E486" s="66" t="str">
        <x:v>ゲンジの脇差</x:v>
      </x:c>
      <x:c r="F486" s="66" t="str">
        <x:v>겐지노와키자시</x:v>
      </x:c>
      <x:c r="G486" s="78" t="str">
        <x:v>‘단검/Dagger’를 일본도 계열의 ‘와키자시(脇差)’로 현지화했습니다.</x:v>
      </x:c>
    </x:row>
    <x:row r="487" ht="28" customHeight="1">
      <x:c r="A487" s="73" t="str">
        <x:v>CAFE</x:v>
      </x:c>
      <x:c r="B487" s="74" t="n">
        <x:v>6</x:v>
      </x:c>
      <x:c r="C487" s="66" t="str">
        <x:v>고급 부엌칼</x:v>
      </x:c>
      <x:c r="D487" s="66" t="str">
        <x:v>Kitchen Knife</x:v>
      </x:c>
      <x:c r="E487" s="66" t="str">
        <x:v>キッチンナイフ</x:v>
      </x:c>
      <x:c r="F487" s="66" t="str">
        <x:v>킷친나이후</x:v>
      </x:c>
      <x:c r="G487" s="78" t="str"/>
    </x:row>
    <x:row r="488" ht="28" customHeight="1">
      <x:c r="A488" s="73" t="str">
        <x:v>CAFE</x:v>
      </x:c>
      <x:c r="B488" s="74" t="n">
        <x:v>7</x:v>
      </x:c>
      <x:c r="C488" s="66" t="str">
        <x:v>헤드셰프의 칼</x:v>
      </x:c>
      <x:c r="D488" s="66" t="str">
        <x:v>Head Chef's Knife</x:v>
      </x:c>
      <x:c r="E488" s="66" t="str">
        <x:v>ヘッドシェフの包丁</x:v>
      </x:c>
      <x:c r="F488" s="66" t="str">
        <x:v>헷도셰후노호우초우</x:v>
      </x:c>
      <x:c r="G488" s="78" t="str"/>
    </x:row>
    <x:row r="489" ht="28" customHeight="1">
      <x:c r="A489" s="73" t="str">
        <x:v>CAFE</x:v>
      </x:c>
      <x:c r="B489" s="74" t="n">
        <x:v>8</x:v>
      </x:c>
      <x:c r="C489" s="66" t="str">
        <x:v>에너지 드링크</x:v>
      </x:c>
      <x:c r="D489" s="66" t="str">
        <x:v>Energy Drink</x:v>
      </x:c>
      <x:c r="E489" s="66" t="str">
        <x:v>エナジードリンク</x:v>
      </x:c>
      <x:c r="F489" s="66" t="str">
        <x:v>에나지도린쿠</x:v>
      </x:c>
      <x:c r="G489" s="78" t="str"/>
    </x:row>
    <x:row r="490" ht="28" customHeight="1">
      <x:c r="A490" s="73" t="str">
        <x:v>CAFE</x:v>
      </x:c>
      <x:c r="B490" s="74" t="n">
        <x:v>9</x:v>
      </x:c>
      <x:c r="C490" s="66" t="str">
        <x:v>싼데비슷한 드링크</x:v>
      </x:c>
      <x:c r="D490" s="66" t="str">
        <x:v>Sandevistan</x:v>
      </x:c>
      <x:c r="E490" s="66" t="str">
        <x:v>怪しいスタンド</x:v>
      </x:c>
      <x:c r="F490" s="66" t="str">
        <x:v>아야시이스탄도</x:v>
      </x:c>
      <x:c r="G490" s="78" t="str">
        <x:v>원문의 산데비스탄 패러디를 ‘수상한 스탠드’라는 별도 말장난으로 바꿨습니다.</x:v>
      </x:c>
    </x:row>
    <x:row r="491" ht="28" customHeight="1">
      <x:c r="A491" s="73" t="str">
        <x:v>CAFE</x:v>
      </x:c>
      <x:c r="B491" s="74" t="n">
        <x:v>10</x:v>
      </x:c>
      <x:c r="C491" s="66" t="str">
        <x:v>점프 부츠</x:v>
      </x:c>
      <x:c r="D491" s="66" t="str">
        <x:v>Jump Boots</x:v>
      </x:c>
      <x:c r="E491" s="66" t="str">
        <x:v>ジャンプブーツ</x:v>
      </x:c>
      <x:c r="F491" s="66" t="str">
        <x:v>잔푸부츠</x:v>
      </x:c>
      <x:c r="G491" s="78" t="str"/>
    </x:row>
    <x:row r="492" ht="28" customHeight="1">
      <x:c r="A492" s="73" t="str">
        <x:v>CAFE</x:v>
      </x:c>
      <x:c r="B492" s="74" t="n">
        <x:v>11</x:v>
      </x:c>
      <x:c r="C492" s="66" t="str">
        <x:v>조미료 팩</x:v>
      </x:c>
      <x:c r="D492" s="66" t="str">
        <x:v>Seasoning Packets</x:v>
      </x:c>
      <x:c r="E492" s="66" t="str">
        <x:v>調味料パック</x:v>
      </x:c>
      <x:c r="F492" s="66" t="str">
        <x:v>초우미료우팟쿠</x:v>
      </x:c>
      <x:c r="G492" s="78" t="str"/>
    </x:row>
    <x:row r="493" ht="28" customHeight="1">
      <x:c r="A493" s="73" t="str">
        <x:v>CAFE</x:v>
      </x:c>
      <x:c r="B493" s="74" t="n">
        <x:v>12</x:v>
      </x:c>
      <x:c r="C493" s="66" t="str">
        <x:v>청소기</x:v>
      </x:c>
      <x:c r="D493" s="66" t="str">
        <x:v>Vacuum</x:v>
      </x:c>
      <x:c r="E493" s="66" t="str">
        <x:v>掃除機</x:v>
      </x:c>
      <x:c r="F493" s="66" t="str">
        <x:v>소우지키</x:v>
      </x:c>
      <x:c r="G493" s="78" t="str"/>
    </x:row>
    <x:row r="494" ht="28" customHeight="1">
      <x:c r="A494" s="73" t="str">
        <x:v>CAFE</x:v>
      </x:c>
      <x:c r="B494" s="74" t="n">
        <x:v>13</x:v>
      </x:c>
      <x:c r="C494" s="66" t="str">
        <x:v>대시 부츠</x:v>
      </x:c>
      <x:c r="D494" s="66" t="str">
        <x:v>Dash Boots</x:v>
      </x:c>
      <x:c r="E494" s="66" t="str">
        <x:v>ダッシュブーツ</x:v>
      </x:c>
      <x:c r="F494" s="66" t="str">
        <x:v>닷슈부츠</x:v>
      </x:c>
      <x:c r="G494" s="78" t="str"/>
    </x:row>
    <x:row r="495" ht="28" customHeight="1">
      <x:c r="A495" s="73" t="str">
        <x:v>CAFE</x:v>
      </x:c>
      <x:c r="B495" s="74" t="n">
        <x:v>14</x:v>
      </x:c>
      <x:c r="C495" s="66" t="str">
        <x:v>텔레포트 스펠</x:v>
      </x:c>
      <x:c r="D495" s="66" t="str">
        <x:v>Teleport Spell</x:v>
      </x:c>
      <x:c r="E495" s="66" t="str">
        <x:v>テレポートスペル</x:v>
      </x:c>
      <x:c r="F495" s="66" t="str">
        <x:v>테레포토스페루</x:v>
      </x:c>
      <x:c r="G495" s="78" t="str"/>
    </x:row>
    <x:row r="496" ht="28" customHeight="1">
      <x:c r="A496" s="73" t="str">
        <x:v>CAFE</x:v>
      </x:c>
      <x:c r="B496" s="74" t="n">
        <x:v>15</x:v>
      </x:c>
      <x:c r="C496" s="66" t="str">
        <x:v>요리 복사 스펠</x:v>
      </x:c>
      <x:c r="D496" s="66" t="str">
        <x:v>Food Dupe Spell</x:v>
      </x:c>
      <x:c r="E496" s="66" t="str">
        <x:v>料理複製スペル</x:v>
      </x:c>
      <x:c r="F496" s="66" t="str">
        <x:v>료우리후쿠세이스페루</x:v>
      </x:c>
      <x:c r="G496" s="78" t="str"/>
    </x:row>
    <x:row r="497" ht="28" customHeight="1">
      <x:c r="A497" s="73" t="str">
        <x:v>CAFE</x:v>
      </x:c>
      <x:c r="B497" s="74" t="n">
        <x:v>16</x:v>
      </x:c>
      <x:c r="C497" s="66" t="str">
        <x:v>토치</x:v>
      </x:c>
      <x:c r="D497" s="66" t="str">
        <x:v>Gas Torch</x:v>
      </x:c>
      <x:c r="E497" s="66" t="str">
        <x:v>ガストーチ</x:v>
      </x:c>
      <x:c r="F497" s="66" t="str">
        <x:v>가스토치</x:v>
      </x:c>
      <x:c r="G497" s="78" t="str"/>
    </x:row>
    <x:row r="498" ht="28" customHeight="1">
      <x:c r="A498" s="73" t="str">
        <x:v>CAFE</x:v>
      </x:c>
      <x:c r="B498" s="74" t="n">
        <x:v>17</x:v>
      </x:c>
      <x:c r="C498" s="66" t="str">
        <x:v>서빙볼</x:v>
      </x:c>
      <x:c r="D498" s="66" t="str">
        <x:v>ServingBall</x:v>
      </x:c>
      <x:c r="E498" s="66" t="str">
        <x:v>サービングボール</x:v>
      </x:c>
      <x:c r="F498" s="66" t="str">
        <x:v>사빈구보루</x:v>
      </x:c>
      <x:c r="G498" s="78" t="str"/>
    </x:row>
    <x:row r="499" ht="28" customHeight="1">
      <x:c r="A499" s="73" t="str">
        <x:v>CAFE</x:v>
      </x:c>
      <x:c r="B499" s="74" t="n">
        <x:v>18</x:v>
      </x:c>
      <x:c r="C499" s="66" t="str">
        <x:v>$100</x:v>
      </x:c>
      <x:c r="D499" s="66" t="str">
        <x:v>$100</x:v>
      </x:c>
      <x:c r="E499" s="66" t="str">
        <x:v>$100</x:v>
      </x:c>
      <x:c r="F499" s="66" t="str">
        <x:v>$100</x:v>
      </x:c>
      <x:c r="G499" s="78" t="str"/>
    </x:row>
    <x:row r="500" ht="28" customHeight="1">
      <x:c r="A500" s="73" t="str">
        <x:v>CAFE</x:v>
      </x:c>
      <x:c r="B500" s="74" t="n">
        <x:v>19</x:v>
      </x:c>
      <x:c r="C500" s="66" t="str">
        <x:v>보존식 박스</x:v>
      </x:c>
      <x:c r="D500" s="66" t="str">
        <x:v>Food Box</x:v>
      </x:c>
      <x:c r="E500" s="66" t="str">
        <x:v>保存食ボックス</x:v>
      </x:c>
      <x:c r="F500" s="66" t="str">
        <x:v>호존쇼쿠봇쿠스</x:v>
      </x:c>
      <x:c r="G500" s="78" t="str"/>
    </x:row>
    <x:row r="501" ht="28" customHeight="1">
      <x:c r="A501" s="73" t="str">
        <x:v>CAFE</x:v>
      </x:c>
      <x:c r="B501" s="74" t="n">
        <x:v>20</x:v>
      </x:c>
      <x:c r="C501" s="66" t="str">
        <x:v>냉각총</x:v>
      </x:c>
      <x:c r="D501" s="66" t="str">
        <x:v>Freeze Gun</x:v>
      </x:c>
      <x:c r="E501" s="66" t="str">
        <x:v>冷却銃</x:v>
      </x:c>
      <x:c r="F501" s="66" t="str">
        <x:v>레이캬쿠주우</x:v>
      </x:c>
      <x:c r="G501" s="78" t="str"/>
    </x:row>
    <x:row r="502" ht="28" customHeight="1">
      <x:c r="A502" s="73" t="str">
        <x:v>CAFE</x:v>
      </x:c>
      <x:c r="B502" s="74" t="n">
        <x:v>21</x:v>
      </x:c>
      <x:c r="C502" s="66" t="str">
        <x:v>원두</x:v>
      </x:c>
      <x:c r="D502" s="66" t="str">
        <x:v>Coffee Beans</x:v>
      </x:c>
      <x:c r="E502" s="66" t="str">
        <x:v>コーヒー豆</x:v>
      </x:c>
      <x:c r="F502" s="66" t="str">
        <x:v>코히마메</x:v>
      </x:c>
      <x:c r="G502" s="78" t="str"/>
    </x:row>
    <x:row r="503" ht="28" customHeight="1">
      <x:c r="A503" s="73" t="str">
        <x:v>CAFE</x:v>
      </x:c>
      <x:c r="B503" s="74" t="n">
        <x:v>22</x:v>
      </x:c>
      <x:c r="C503" s="66" t="str">
        <x:v>커피가루</x:v>
      </x:c>
      <x:c r="D503" s="66" t="str">
        <x:v>Ground Coffee</x:v>
      </x:c>
      <x:c r="E503" s="66" t="str">
        <x:v>コーヒー粉</x:v>
      </x:c>
      <x:c r="F503" s="66" t="str">
        <x:v>코히코나</x:v>
      </x:c>
      <x:c r="G503" s="78" t="str"/>
    </x:row>
    <x:row r="504" ht="28" customHeight="1">
      <x:c r="A504" s="73" t="str">
        <x:v>CAFE</x:v>
      </x:c>
      <x:c r="B504" s="74" t="n">
        <x:v>23</x:v>
      </x:c>
      <x:c r="C504" s="66" t="str">
        <x:v>에스프레소</x:v>
      </x:c>
      <x:c r="D504" s="66" t="str">
        <x:v>Espresso</x:v>
      </x:c>
      <x:c r="E504" s="66" t="str">
        <x:v>エスプレッソ</x:v>
      </x:c>
      <x:c r="F504" s="66" t="str">
        <x:v>에스푸렛소</x:v>
      </x:c>
      <x:c r="G504" s="78" t="str"/>
    </x:row>
    <x:row r="505" ht="28" customHeight="1">
      <x:c r="A505" s="73" t="str">
        <x:v>CAFE</x:v>
      </x:c>
      <x:c r="B505" s="74" t="n">
        <x:v>24</x:v>
      </x:c>
      <x:c r="C505" s="66" t="str">
        <x:v>아메리카노</x:v>
      </x:c>
      <x:c r="D505" s="66" t="str">
        <x:v>Americano</x:v>
      </x:c>
      <x:c r="E505" s="66" t="str">
        <x:v>アメリカーノ</x:v>
      </x:c>
      <x:c r="F505" s="66" t="str">
        <x:v>아메리카노</x:v>
      </x:c>
      <x:c r="G505" s="78" t="str"/>
    </x:row>
    <x:row r="506" ht="28" customHeight="1">
      <x:c r="A506" s="73" t="str">
        <x:v>CAFE</x:v>
      </x:c>
      <x:c r="B506" s="74" t="n">
        <x:v>25</x:v>
      </x:c>
      <x:c r="C506" s="66" t="str">
        <x:v>아메리카노(아이스)</x:v>
      </x:c>
      <x:c r="D506" s="66" t="str">
        <x:v>Iced Americano</x:v>
      </x:c>
      <x:c r="E506" s="66" t="str">
        <x:v>アイスアメリカーノ</x:v>
      </x:c>
      <x:c r="F506" s="66" t="str">
        <x:v>아이스아메리카노</x:v>
      </x:c>
      <x:c r="G506" s="78" t="str"/>
    </x:row>
    <x:row r="507" ht="28" customHeight="1">
      <x:c r="A507" s="73" t="str">
        <x:v>CAFE</x:v>
      </x:c>
      <x:c r="B507" s="74" t="n">
        <x:v>26</x:v>
      </x:c>
      <x:c r="C507" s="66" t="str">
        <x:v>우유</x:v>
      </x:c>
      <x:c r="D507" s="66" t="str">
        <x:v>Milk</x:v>
      </x:c>
      <x:c r="E507" s="66" t="str">
        <x:v>ミルク</x:v>
      </x:c>
      <x:c r="F507" s="66" t="str">
        <x:v>미루쿠</x:v>
      </x:c>
      <x:c r="G507" s="78" t="str"/>
    </x:row>
    <x:row r="508" ht="28" customHeight="1">
      <x:c r="A508" s="73" t="str">
        <x:v>CAFE</x:v>
      </x:c>
      <x:c r="B508" s="74" t="n">
        <x:v>27</x:v>
      </x:c>
      <x:c r="C508" s="66" t="str">
        <x:v>스팀 밀크</x:v>
      </x:c>
      <x:c r="D508" s="66" t="str">
        <x:v>Steamed Milk</x:v>
      </x:c>
      <x:c r="E508" s="66" t="str">
        <x:v>スチームミルク</x:v>
      </x:c>
      <x:c r="F508" s="66" t="str">
        <x:v>스치무미루쿠</x:v>
      </x:c>
      <x:c r="G508" s="78" t="str"/>
    </x:row>
    <x:row r="509" ht="28" customHeight="1">
      <x:c r="A509" s="73" t="str">
        <x:v>CAFE</x:v>
      </x:c>
      <x:c r="B509" s="74" t="n">
        <x:v>28</x:v>
      </x:c>
      <x:c r="C509" s="66" t="str">
        <x:v>카페 라떼</x:v>
      </x:c>
      <x:c r="D509" s="66" t="str">
        <x:v>Latte</x:v>
      </x:c>
      <x:c r="E509" s="66" t="str">
        <x:v>カフェラテ</x:v>
      </x:c>
      <x:c r="F509" s="66" t="str">
        <x:v>카페라테</x:v>
      </x:c>
      <x:c r="G509" s="78" t="str"/>
    </x:row>
    <x:row r="510" ht="28" customHeight="1">
      <x:c r="A510" s="73" t="str">
        <x:v>CAFE</x:v>
      </x:c>
      <x:c r="B510" s="74" t="n">
        <x:v>29</x:v>
      </x:c>
      <x:c r="C510" s="66" t="str">
        <x:v>카페 라떼(아이스)</x:v>
      </x:c>
      <x:c r="D510" s="66" t="str">
        <x:v>Iced Latte</x:v>
      </x:c>
      <x:c r="E510" s="66" t="str">
        <x:v>アイスカフェラテ</x:v>
      </x:c>
      <x:c r="F510" s="66" t="str">
        <x:v>아이스카페라테</x:v>
      </x:c>
      <x:c r="G510" s="78" t="str"/>
    </x:row>
    <x:row r="511" ht="28" customHeight="1">
      <x:c r="A511" s="73" t="str">
        <x:v>CAFE</x:v>
      </x:c>
      <x:c r="B511" s="74" t="n">
        <x:v>30</x:v>
      </x:c>
      <x:c r="C511" s="66" t="str">
        <x:v>바닐라 시럽</x:v>
      </x:c>
      <x:c r="D511" s="66" t="str">
        <x:v>Vanilla Syrup</x:v>
      </x:c>
      <x:c r="E511" s="66" t="str">
        <x:v>バニラシロップ</x:v>
      </x:c>
      <x:c r="F511" s="66" t="str">
        <x:v>바니라시롯푸</x:v>
      </x:c>
      <x:c r="G511" s="78" t="str"/>
    </x:row>
    <x:row r="512" ht="28" customHeight="1">
      <x:c r="A512" s="73" t="str">
        <x:v>CAFE</x:v>
      </x:c>
      <x:c r="B512" s="74" t="n">
        <x:v>31</x:v>
      </x:c>
      <x:c r="C512" s="66" t="str">
        <x:v>바닐라 라떼</x:v>
      </x:c>
      <x:c r="D512" s="66" t="str">
        <x:v>Vanilla Latte</x:v>
      </x:c>
      <x:c r="E512" s="66" t="str">
        <x:v>バニララテ</x:v>
      </x:c>
      <x:c r="F512" s="66" t="str">
        <x:v>바니라라테</x:v>
      </x:c>
      <x:c r="G512" s="78" t="str"/>
    </x:row>
    <x:row r="513" ht="28" customHeight="1">
      <x:c r="A513" s="73" t="str">
        <x:v>CAFE</x:v>
      </x:c>
      <x:c r="B513" s="74" t="n">
        <x:v>32</x:v>
      </x:c>
      <x:c r="C513" s="66" t="str">
        <x:v>바닐라 라떼(아이스)</x:v>
      </x:c>
      <x:c r="D513" s="66" t="str">
        <x:v>Iced Vanilla Latte</x:v>
      </x:c>
      <x:c r="E513" s="66" t="str">
        <x:v>アイスバニララテ</x:v>
      </x:c>
      <x:c r="F513" s="66" t="str">
        <x:v>아이스바니라라테</x:v>
      </x:c>
      <x:c r="G513" s="78" t="str"/>
    </x:row>
    <x:row r="514" ht="28" customHeight="1">
      <x:c r="A514" s="73" t="str">
        <x:v>CAFE</x:v>
      </x:c>
      <x:c r="B514" s="74" t="n">
        <x:v>33</x:v>
      </x:c>
      <x:c r="C514" s="66" t="str">
        <x:v>카라멜 시럽</x:v>
      </x:c>
      <x:c r="D514" s="66" t="str">
        <x:v>Caramel Syrup</x:v>
      </x:c>
      <x:c r="E514" s="66" t="str">
        <x:v>キャラメルシロップ</x:v>
      </x:c>
      <x:c r="F514" s="66" t="str">
        <x:v>캬라메루시롯푸</x:v>
      </x:c>
      <x:c r="G514" s="78" t="str"/>
    </x:row>
    <x:row r="515" ht="28" customHeight="1">
      <x:c r="A515" s="73" t="str">
        <x:v>CAFE</x:v>
      </x:c>
      <x:c r="B515" s="74" t="n">
        <x:v>34</x:v>
      </x:c>
      <x:c r="C515" s="66" t="str">
        <x:v>카라멜 마키아토</x:v>
      </x:c>
      <x:c r="D515" s="66" t="str">
        <x:v>Caramel Macchiato</x:v>
      </x:c>
      <x:c r="E515" s="66" t="str">
        <x:v>キャラメルマキアート</x:v>
      </x:c>
      <x:c r="F515" s="66" t="str">
        <x:v>캬라메루마키아토</x:v>
      </x:c>
      <x:c r="G515" s="78" t="str"/>
    </x:row>
    <x:row r="516" ht="28" customHeight="1">
      <x:c r="A516" s="73" t="str">
        <x:v>CAFE</x:v>
      </x:c>
      <x:c r="B516" s="74" t="n">
        <x:v>35</x:v>
      </x:c>
      <x:c r="C516" s="66" t="str">
        <x:v>카라멜 마키아토(아이스)</x:v>
      </x:c>
      <x:c r="D516" s="66" t="str">
        <x:v>Iced Caramel Macchiato</x:v>
      </x:c>
      <x:c r="E516" s="66" t="str">
        <x:v>アイスキャラメルマキアート</x:v>
      </x:c>
      <x:c r="F516" s="66" t="str">
        <x:v>아이스캬라메루마키아토</x:v>
      </x:c>
      <x:c r="G516" s="78" t="str"/>
    </x:row>
    <x:row r="517" ht="28" customHeight="1">
      <x:c r="A517" s="73" t="str">
        <x:v>CAFE</x:v>
      </x:c>
      <x:c r="B517" s="74" t="n">
        <x:v>36</x:v>
      </x:c>
      <x:c r="C517" s="66" t="str">
        <x:v>초코 시럽</x:v>
      </x:c>
      <x:c r="D517" s="66" t="str">
        <x:v>Chocolate Syrup</x:v>
      </x:c>
      <x:c r="E517" s="66" t="str">
        <x:v>チョコシロップ</x:v>
      </x:c>
      <x:c r="F517" s="66" t="str">
        <x:v>초코시롯푸</x:v>
      </x:c>
      <x:c r="G517" s="78" t="str"/>
    </x:row>
    <x:row r="518" ht="28" customHeight="1">
      <x:c r="A518" s="73" t="str">
        <x:v>CAFE</x:v>
      </x:c>
      <x:c r="B518" s="74" t="n">
        <x:v>37</x:v>
      </x:c>
      <x:c r="C518" s="66" t="str">
        <x:v>카페 모카</x:v>
      </x:c>
      <x:c r="D518" s="66" t="str">
        <x:v>Mocha</x:v>
      </x:c>
      <x:c r="E518" s="66" t="str">
        <x:v>カフェモカ</x:v>
      </x:c>
      <x:c r="F518" s="66" t="str">
        <x:v>카페모카</x:v>
      </x:c>
      <x:c r="G518" s="78" t="str"/>
    </x:row>
    <x:row r="519" ht="28" customHeight="1">
      <x:c r="A519" s="73" t="str">
        <x:v>CAFE</x:v>
      </x:c>
      <x:c r="B519" s="74" t="n">
        <x:v>38</x:v>
      </x:c>
      <x:c r="C519" s="66" t="str">
        <x:v>카페 모카(아이스)</x:v>
      </x:c>
      <x:c r="D519" s="66" t="str">
        <x:v>Iced Mocha</x:v>
      </x:c>
      <x:c r="E519" s="66" t="str">
        <x:v>アイスカフェモカ</x:v>
      </x:c>
      <x:c r="F519" s="66" t="str">
        <x:v>아이스카페모카</x:v>
      </x:c>
      <x:c r="G519" s="78" t="str"/>
    </x:row>
    <x:row r="520" ht="28" customHeight="1">
      <x:c r="A520" s="73" t="str">
        <x:v>CAFE</x:v>
      </x:c>
      <x:c r="B520" s="74" t="n">
        <x:v>39</x:v>
      </x:c>
      <x:c r="C520" s="66" t="str">
        <x:v>커피 프라페</x:v>
      </x:c>
      <x:c r="D520" s="66" t="str">
        <x:v>Coffee Frappe</x:v>
      </x:c>
      <x:c r="E520" s="66" t="str">
        <x:v>コーヒーフラッペ</x:v>
      </x:c>
      <x:c r="F520" s="66" t="str">
        <x:v>코히후랏페</x:v>
      </x:c>
      <x:c r="G520" s="78" t="str"/>
    </x:row>
    <x:row r="521" ht="28" customHeight="1">
      <x:c r="A521" s="73" t="str">
        <x:v>CAFE</x:v>
      </x:c>
      <x:c r="B521" s="74" t="n">
        <x:v>40</x:v>
      </x:c>
      <x:c r="C521" s="66" t="str">
        <x:v>얼린 우유</x:v>
      </x:c>
      <x:c r="D521" s="66" t="str">
        <x:v>Frozen Milk</x:v>
      </x:c>
      <x:c r="E521" s="66" t="str">
        <x:v>冷凍ミルク</x:v>
      </x:c>
      <x:c r="F521" s="66" t="str">
        <x:v>레이토우미루쿠</x:v>
      </x:c>
      <x:c r="G521" s="78" t="str"/>
    </x:row>
    <x:row r="522" ht="28" customHeight="1">
      <x:c r="A522" s="73" t="str">
        <x:v>CAFE</x:v>
      </x:c>
      <x:c r="B522" s="74" t="n">
        <x:v>41</x:v>
      </x:c>
      <x:c r="C522" s="66" t="str">
        <x:v>빙수 베이스</x:v>
      </x:c>
      <x:c r="D522" s="66" t="str">
        <x:v>Shaved Ice Base</x:v>
      </x:c>
      <x:c r="E522" s="66" t="str">
        <x:v>かき氷ベース</x:v>
      </x:c>
      <x:c r="F522" s="66" t="str">
        <x:v>카키코오리베스</x:v>
      </x:c>
      <x:c r="G522" s="78" t="str"/>
    </x:row>
    <x:row r="523" ht="28" customHeight="1">
      <x:c r="A523" s="73" t="str">
        <x:v>CAFE</x:v>
      </x:c>
      <x:c r="B523" s="74" t="n">
        <x:v>42</x:v>
      </x:c>
      <x:c r="C523" s="66" t="str">
        <x:v>단팥</x:v>
      </x:c>
      <x:c r="D523" s="66" t="str">
        <x:v>Sweet Red Beans</x:v>
      </x:c>
      <x:c r="E523" s="66" t="str">
        <x:v>あんこ</x:v>
      </x:c>
      <x:c r="F523" s="66" t="str">
        <x:v>안코</x:v>
      </x:c>
      <x:c r="G523" s="78" t="str">
        <x:v>‘단팥/Sweet Red Beans’을 일본에서 익숙한 재료명 ‘앙코’로 현지화했습니다.</x:v>
      </x:c>
    </x:row>
    <x:row r="524" ht="28" customHeight="1">
      <x:c r="A524" s="73" t="str">
        <x:v>CAFE</x:v>
      </x:c>
      <x:c r="B524" s="74" t="n">
        <x:v>43</x:v>
      </x:c>
      <x:c r="C524" s="66" t="str">
        <x:v>팥빙수</x:v>
      </x:c>
      <x:c r="D524" s="66" t="str">
        <x:v>Red Bean Shaved Ice</x:v>
      </x:c>
      <x:c r="E524" s="66" t="str">
        <x:v>パッピンス</x:v>
      </x:c>
      <x:c r="F524" s="66" t="str">
        <x:v>팟핀스</x:v>
      </x:c>
      <x:c r="G524" s="78" t="str">
        <x:v>‘팥빙수’를 일본어 설명형 명칭 대신 한국어 발음 ‘팥빙수’로 음역했습니다.</x:v>
      </x:c>
    </x:row>
    <x:row r="525" ht="28" customHeight="1">
      <x:c r="A525" s="73" t="str">
        <x:v>CAFE</x:v>
      </x:c>
      <x:c r="B525" s="74" t="n">
        <x:v>44</x:v>
      </x:c>
      <x:c r="C525" s="66" t="str">
        <x:v>콩가루</x:v>
      </x:c>
      <x:c r="D525" s="66" t="str">
        <x:v>Soybean Powder</x:v>
      </x:c>
      <x:c r="E525" s="66" t="str">
        <x:v>きな粉</x:v>
      </x:c>
      <x:c r="F525" s="66" t="str">
        <x:v>키나코나</x:v>
      </x:c>
      <x:c r="G525" s="78" t="str">
        <x:v>‘콩가루/Soybean Powder’를 일본식 재료명 ‘키나코’로 현지화했습니다.</x:v>
      </x:c>
    </x:row>
    <x:row r="526" ht="28" customHeight="1">
      <x:c r="A526" s="73" t="str">
        <x:v>CAFE</x:v>
      </x:c>
      <x:c r="B526" s="74" t="n">
        <x:v>45</x:v>
      </x:c>
      <x:c r="C526" s="66" t="str">
        <x:v>인절미 빙수</x:v>
      </x:c>
      <x:c r="D526" s="66" t="str">
        <x:v>Injeolmi Shaved Ice</x:v>
      </x:c>
      <x:c r="E526" s="66" t="str">
        <x:v>インジョルミピンス</x:v>
      </x:c>
      <x:c r="F526" s="66" t="str">
        <x:v>인조루미핀스</x:v>
      </x:c>
      <x:c r="G526" s="78" t="str">
        <x:v>‘인절미 빙수’를 한국어 메뉴 발음 중심으로 음역했습니다.</x:v>
      </x:c>
    </x:row>
    <x:row r="527" ht="28" customHeight="1">
      <x:c r="A527" s="73" t="str">
        <x:v>CAFE</x:v>
      </x:c>
      <x:c r="B527" s="74" t="n">
        <x:v>46</x:v>
      </x:c>
      <x:c r="C527" s="66" t="str">
        <x:v>팥절미 빙수</x:v>
      </x:c>
      <x:c r="D527" s="66" t="str">
        <x:v>Red Bean Injeolmi Shaved Ice</x:v>
      </x:c>
      <x:c r="E527" s="66" t="str">
        <x:v>インジョルミパッピンス</x:v>
      </x:c>
      <x:c r="F527" s="66" t="str">
        <x:v>인조루미팟핀스</x:v>
      </x:c>
      <x:c r="G527" s="78" t="str">
        <x:v>‘팥절미 빙수’를 한국어 메뉴 발음 중심으로 음역했습니다.</x:v>
      </x:c>
    </x:row>
    <x:row r="528" ht="28" customHeight="1">
      <x:c r="A528" s="73" t="str">
        <x:v>CAFE</x:v>
      </x:c>
      <x:c r="B528" s="74" t="n">
        <x:v>47</x:v>
      </x:c>
      <x:c r="C528" s="66" t="str">
        <x:v>딸기</x:v>
      </x:c>
      <x:c r="D528" s="66" t="str">
        <x:v>Strawberry</x:v>
      </x:c>
      <x:c r="E528" s="66" t="str">
        <x:v>イチゴ</x:v>
      </x:c>
      <x:c r="F528" s="66" t="str">
        <x:v>이치고</x:v>
      </x:c>
      <x:c r="G528" s="78" t="str"/>
    </x:row>
    <x:row r="529" ht="28" customHeight="1">
      <x:c r="A529" s="73" t="str">
        <x:v>CAFE</x:v>
      </x:c>
      <x:c r="B529" s="74" t="n">
        <x:v>48</x:v>
      </x:c>
      <x:c r="C529" s="66" t="str">
        <x:v>썬 딸기</x:v>
      </x:c>
      <x:c r="D529" s="66" t="str">
        <x:v>Sliced Strawberry</x:v>
      </x:c>
      <x:c r="E529" s="66" t="str">
        <x:v>薄切りイチゴ</x:v>
      </x:c>
      <x:c r="F529" s="66" t="str">
        <x:v>우스기리이치고</x:v>
      </x:c>
      <x:c r="G529" s="78" t="str"/>
    </x:row>
    <x:row r="530" ht="28" customHeight="1">
      <x:c r="A530" s="73" t="str">
        <x:v>CAFE</x:v>
      </x:c>
      <x:c r="B530" s="74" t="n">
        <x:v>49</x:v>
      </x:c>
      <x:c r="C530" s="66" t="str">
        <x:v>딸기 빙수</x:v>
      </x:c>
      <x:c r="D530" s="66" t="str">
        <x:v>Strawberry Shaved Ice</x:v>
      </x:c>
      <x:c r="E530" s="66" t="str">
        <x:v>イチゴかき氷</x:v>
      </x:c>
      <x:c r="F530" s="66" t="str">
        <x:v>이치고카키코오리</x:v>
      </x:c>
      <x:c r="G530" s="78" t="str"/>
    </x:row>
    <x:row r="531" ht="28" customHeight="1">
      <x:c r="A531" s="73" t="str">
        <x:v>CAFE</x:v>
      </x:c>
      <x:c r="B531" s="74" t="n">
        <x:v>50</x:v>
      </x:c>
      <x:c r="C531" s="66" t="str">
        <x:v>초코 빙수</x:v>
      </x:c>
      <x:c r="D531" s="66" t="str">
        <x:v>Chocolate Shaved Ice</x:v>
      </x:c>
      <x:c r="E531" s="66" t="str">
        <x:v>チョコかき氷</x:v>
      </x:c>
      <x:c r="F531" s="66" t="str">
        <x:v>초코카키코오리</x:v>
      </x:c>
      <x:c r="G531" s="78" t="str"/>
    </x:row>
    <x:row r="532" ht="28" customHeight="1">
      <x:c r="A532" s="73" t="str">
        <x:v>CAFE</x:v>
      </x:c>
      <x:c r="B532" s="74" t="n">
        <x:v>51</x:v>
      </x:c>
      <x:c r="C532" s="66" t="str">
        <x:v>딸기초코 빙수</x:v>
      </x:c>
      <x:c r="D532" s="66" t="str">
        <x:v>Strawberry Chocolate Shaved Ice</x:v>
      </x:c>
      <x:c r="E532" s="66" t="str">
        <x:v>イチゴチョコかき氷</x:v>
      </x:c>
      <x:c r="F532" s="66" t="str">
        <x:v>이치고초코카키코오리</x:v>
      </x:c>
      <x:c r="G532" s="78" t="str"/>
    </x:row>
    <x:row r="533" ht="28" customHeight="1">
      <x:c r="A533" s="73" t="str">
        <x:v>CAFE</x:v>
      </x:c>
      <x:c r="B533" s="74" t="n">
        <x:v>52</x:v>
      </x:c>
      <x:c r="C533" s="66" t="str">
        <x:v>녹차가루</x:v>
      </x:c>
      <x:c r="D533" s="66" t="str">
        <x:v>Matcha Powder</x:v>
      </x:c>
      <x:c r="E533" s="66" t="str">
        <x:v>抹茶パウダー</x:v>
      </x:c>
      <x:c r="F533" s="66" t="str">
        <x:v>맛차파우다</x:v>
      </x:c>
      <x:c r="G533" s="78" t="str">
        <x:v>한국어의 넓은 표현 ‘녹차’를 일본어에서는 제과·음료용 ‘말차(抹茶)’로 구체화했습니다.</x:v>
      </x:c>
    </x:row>
    <x:row r="534" ht="28" customHeight="1">
      <x:c r="A534" s="73" t="str">
        <x:v>CAFE</x:v>
      </x:c>
      <x:c r="B534" s="74" t="n">
        <x:v>53</x:v>
      </x:c>
      <x:c r="C534" s="66" t="str">
        <x:v>녹차 빙수</x:v>
      </x:c>
      <x:c r="D534" s="66" t="str">
        <x:v>Matcha Shaved Ice</x:v>
      </x:c>
      <x:c r="E534" s="66" t="str">
        <x:v>抹茶かき氷</x:v>
      </x:c>
      <x:c r="F534" s="66" t="str">
        <x:v>맛차카키코오리</x:v>
      </x:c>
      <x:c r="G534" s="78" t="str">
        <x:v>한국어의 넓은 표현 ‘녹차’를 일본어에서는 제과·음료용 ‘말차(抹茶)’로 구체화했습니다.</x:v>
      </x:c>
    </x:row>
    <x:row r="535" ht="28" customHeight="1">
      <x:c r="A535" s="73" t="str">
        <x:v>CAFE</x:v>
      </x:c>
      <x:c r="B535" s="74" t="n">
        <x:v>54</x:v>
      </x:c>
      <x:c r="C535" s="66" t="str">
        <x:v>녹차 팥빙수</x:v>
      </x:c>
      <x:c r="D535" s="66" t="str">
        <x:v>Matcha Red Bean Shaved Ice</x:v>
      </x:c>
      <x:c r="E535" s="66" t="str">
        <x:v>抹茶あんこかき氷</x:v>
      </x:c>
      <x:c r="F535" s="66" t="str">
        <x:v>맛차안코카키코오리</x:v>
      </x:c>
      <x:c r="G535" s="78" t="str">
        <x:v>한국어의 넓은 표현 ‘녹차’를 일본어에서는 제과·음료용 ‘말차(抹茶)’로 구체화했습니다.</x:v>
      </x:c>
    </x:row>
    <x:row r="536" ht="28" customHeight="1">
      <x:c r="A536" s="73" t="str">
        <x:v>CAFE</x:v>
      </x:c>
      <x:c r="B536" s="74" t="n">
        <x:v>55</x:v>
      </x:c>
      <x:c r="C536" s="66" t="str">
        <x:v>녹차초코 빙수</x:v>
      </x:c>
      <x:c r="D536" s="66" t="str">
        <x:v>Matcha Chocolate Shaved Ice</x:v>
      </x:c>
      <x:c r="E536" s="66" t="str">
        <x:v>抹茶チョコかき氷</x:v>
      </x:c>
      <x:c r="F536" s="66" t="str">
        <x:v>맛차초코카키코오리</x:v>
      </x:c>
      <x:c r="G536" s="78" t="str">
        <x:v>한국어의 넓은 표현 ‘녹차’를 일본어에서는 제과·음료용 ‘말차(抹茶)’로 구체화했습니다.</x:v>
      </x:c>
    </x:row>
    <x:row r="537" ht="28" customHeight="1">
      <x:c r="A537" s="73" t="str">
        <x:v>CAFE</x:v>
      </x:c>
      <x:c r="B537" s="74" t="n">
        <x:v>56</x:v>
      </x:c>
      <x:c r="C537" s="66" t="str">
        <x:v>초콜릿</x:v>
      </x:c>
      <x:c r="D537" s="66" t="str">
        <x:v>Chocolate</x:v>
      </x:c>
      <x:c r="E537" s="66" t="str">
        <x:v>チョコ</x:v>
      </x:c>
      <x:c r="F537" s="66" t="str">
        <x:v>초코</x:v>
      </x:c>
      <x:c r="G537" s="78" t="str"/>
    </x:row>
    <x:row r="538" ht="28" customHeight="1">
      <x:c r="A538" s="73" t="str">
        <x:v>CAFE</x:v>
      </x:c>
      <x:c r="B538" s="74" t="n">
        <x:v>57</x:v>
      </x:c>
      <x:c r="C538" s="66" t="str">
        <x:v>초콜릿 칩</x:v>
      </x:c>
      <x:c r="D538" s="66" t="str">
        <x:v>Chocolate Chips</x:v>
      </x:c>
      <x:c r="E538" s="66" t="str">
        <x:v>チョコチップ</x:v>
      </x:c>
      <x:c r="F538" s="66" t="str">
        <x:v>초코칫푸</x:v>
      </x:c>
      <x:c r="G538" s="78" t="str"/>
    </x:row>
    <x:row r="539" ht="28" customHeight="1">
      <x:c r="A539" s="73" t="str">
        <x:v>CAFE</x:v>
      </x:c>
      <x:c r="B539" s="74" t="n">
        <x:v>58</x:v>
      </x:c>
      <x:c r="C539" s="66" t="str">
        <x:v>녹인 초콜릿</x:v>
      </x:c>
      <x:c r="D539" s="66" t="str">
        <x:v>Melted Chocolate</x:v>
      </x:c>
      <x:c r="E539" s="66" t="str">
        <x:v>溶かしたチョコ</x:v>
      </x:c>
      <x:c r="F539" s="66" t="str">
        <x:v>토카시타초코</x:v>
      </x:c>
      <x:c r="G539" s="78" t="str"/>
    </x:row>
    <x:row r="540" ht="28" customHeight="1">
      <x:c r="A540" s="73" t="str">
        <x:v>CAFE</x:v>
      </x:c>
      <x:c r="B540" s="74" t="n">
        <x:v>59</x:v>
      </x:c>
      <x:c r="C540" s="66" t="str">
        <x:v>초코우유</x:v>
      </x:c>
      <x:c r="D540" s="66" t="str">
        <x:v>Chocolate Milk</x:v>
      </x:c>
      <x:c r="E540" s="66" t="str">
        <x:v>チョコミルク</x:v>
      </x:c>
      <x:c r="F540" s="66" t="str">
        <x:v>초코미루쿠</x:v>
      </x:c>
      <x:c r="G540" s="78" t="str"/>
    </x:row>
    <x:row r="541" ht="28" customHeight="1">
      <x:c r="A541" s="73" t="str">
        <x:v>CAFE</x:v>
      </x:c>
      <x:c r="B541" s="74" t="n">
        <x:v>60</x:v>
      </x:c>
      <x:c r="C541" s="66" t="str">
        <x:v>민트 시럽</x:v>
      </x:c>
      <x:c r="D541" s="66" t="str">
        <x:v>Mint Syrup</x:v>
      </x:c>
      <x:c r="E541" s="66" t="str">
        <x:v>ミントシロップ</x:v>
      </x:c>
      <x:c r="F541" s="66" t="str">
        <x:v>민토시롯푸</x:v>
      </x:c>
      <x:c r="G541" s="78" t="str"/>
    </x:row>
    <x:row r="542" ht="28" customHeight="1">
      <x:c r="A542" s="73" t="str">
        <x:v>CAFE</x:v>
      </x:c>
      <x:c r="B542" s="74" t="n">
        <x:v>61</x:v>
      </x:c>
      <x:c r="C542" s="66" t="str">
        <x:v>민트초코우유</x:v>
      </x:c>
      <x:c r="D542" s="66" t="str">
        <x:v>Mint Chocolate Milk</x:v>
      </x:c>
      <x:c r="E542" s="66" t="str">
        <x:v>チョコミントミルク</x:v>
      </x:c>
      <x:c r="F542" s="66" t="str">
        <x:v>초코민토미루쿠</x:v>
      </x:c>
      <x:c r="G542" s="78" t="str"/>
    </x:row>
    <x:row r="543" ht="28" customHeight="1">
      <x:c r="A543" s="73" t="str">
        <x:v>CAFE</x:v>
      </x:c>
      <x:c r="B543" s="74" t="n">
        <x:v>62</x:v>
      </x:c>
      <x:c r="C543" s="66" t="str">
        <x:v>쿠키 반죽</x:v>
      </x:c>
      <x:c r="D543" s="66" t="str">
        <x:v>Cookie Dough</x:v>
      </x:c>
      <x:c r="E543" s="66" t="str">
        <x:v>クッキー生地</x:v>
      </x:c>
      <x:c r="F543" s="66" t="str">
        <x:v>쿳키키지</x:v>
      </x:c>
      <x:c r="G543" s="78" t="str"/>
    </x:row>
    <x:row r="544" ht="28" customHeight="1">
      <x:c r="A544" s="73" t="str">
        <x:v>CAFE</x:v>
      </x:c>
      <x:c r="B544" s="74" t="n">
        <x:v>63</x:v>
      </x:c>
      <x:c r="C544" s="66" t="str">
        <x:v>쿠키</x:v>
      </x:c>
      <x:c r="D544" s="66" t="str">
        <x:v>Cookie</x:v>
      </x:c>
      <x:c r="E544" s="66" t="str">
        <x:v>クッキー</x:v>
      </x:c>
      <x:c r="F544" s="66" t="str">
        <x:v>쿳키</x:v>
      </x:c>
      <x:c r="G544" s="78" t="str"/>
    </x:row>
    <x:row r="545" ht="28" customHeight="1">
      <x:c r="A545" s="73" t="str">
        <x:v>CAFE</x:v>
      </x:c>
      <x:c r="B545" s="74" t="n">
        <x:v>64</x:v>
      </x:c>
      <x:c r="C545" s="66" t="str">
        <x:v>초코칩 쿠키 반죽</x:v>
      </x:c>
      <x:c r="D545" s="66" t="str">
        <x:v>Chocolate Chip Cookie Dough</x:v>
      </x:c>
      <x:c r="E545" s="66" t="str">
        <x:v>チョコチップクッキー生地</x:v>
      </x:c>
      <x:c r="F545" s="66" t="str">
        <x:v>초코칫푸쿳키키지</x:v>
      </x:c>
      <x:c r="G545" s="78" t="str"/>
    </x:row>
    <x:row r="546" ht="28" customHeight="1">
      <x:c r="A546" s="73" t="str">
        <x:v>CAFE</x:v>
      </x:c>
      <x:c r="B546" s="74" t="n">
        <x:v>65</x:v>
      </x:c>
      <x:c r="C546" s="66" t="str">
        <x:v>초코칩 쿠키</x:v>
      </x:c>
      <x:c r="D546" s="66" t="str">
        <x:v>Chocolate Chip Cookie</x:v>
      </x:c>
      <x:c r="E546" s="66" t="str">
        <x:v>チョコチップクッキー</x:v>
      </x:c>
      <x:c r="F546" s="66" t="str">
        <x:v>초코칫푸쿳키</x:v>
      </x:c>
      <x:c r="G546" s="78" t="str"/>
    </x:row>
    <x:row r="547" ht="28" customHeight="1">
      <x:c r="A547" s="73" t="str">
        <x:v>CAFE</x:v>
      </x:c>
      <x:c r="B547" s="74" t="n">
        <x:v>66</x:v>
      </x:c>
      <x:c r="C547" s="66" t="str">
        <x:v>초코 쿠키 반죽</x:v>
      </x:c>
      <x:c r="D547" s="66" t="str">
        <x:v>Chocolate Cookie Dough</x:v>
      </x:c>
      <x:c r="E547" s="66" t="str">
        <x:v>チョコクッキー生地</x:v>
      </x:c>
      <x:c r="F547" s="66" t="str">
        <x:v>초코쿳키키지</x:v>
      </x:c>
      <x:c r="G547" s="78" t="str"/>
    </x:row>
    <x:row r="548" ht="28" customHeight="1">
      <x:c r="A548" s="73" t="str">
        <x:v>CAFE</x:v>
      </x:c>
      <x:c r="B548" s="74" t="n">
        <x:v>67</x:v>
      </x:c>
      <x:c r="C548" s="66" t="str">
        <x:v>초코 쿠키</x:v>
      </x:c>
      <x:c r="D548" s="66" t="str">
        <x:v>Chocolate Cookie</x:v>
      </x:c>
      <x:c r="E548" s="66" t="str">
        <x:v>チョコクッキー</x:v>
      </x:c>
      <x:c r="F548" s="66" t="str">
        <x:v>초코쿳키</x:v>
      </x:c>
      <x:c r="G548" s="78" t="str"/>
    </x:row>
    <x:row r="549" ht="28" customHeight="1">
      <x:c r="A549" s="73" t="str">
        <x:v>CAFE</x:v>
      </x:c>
      <x:c r="B549" s="74" t="n">
        <x:v>68</x:v>
      </x:c>
      <x:c r="C549" s="66" t="str">
        <x:v>아몬드</x:v>
      </x:c>
      <x:c r="D549" s="66" t="str">
        <x:v>Almond</x:v>
      </x:c>
      <x:c r="E549" s="66" t="str">
        <x:v>アーモンド</x:v>
      </x:c>
      <x:c r="F549" s="66" t="str">
        <x:v>아몬도</x:v>
      </x:c>
      <x:c r="G549" s="78" t="str"/>
    </x:row>
    <x:row r="550" ht="28" customHeight="1">
      <x:c r="A550" s="73" t="str">
        <x:v>CAFE</x:v>
      </x:c>
      <x:c r="B550" s="74" t="n">
        <x:v>69</x:v>
      </x:c>
      <x:c r="C550" s="66" t="str">
        <x:v>아몬드 슬라이스</x:v>
      </x:c>
      <x:c r="D550" s="66" t="str">
        <x:v>Sliced Almonds</x:v>
      </x:c>
      <x:c r="E550" s="66" t="str">
        <x:v>薄切りアーモンド</x:v>
      </x:c>
      <x:c r="F550" s="66" t="str">
        <x:v>우스기리아몬도</x:v>
      </x:c>
      <x:c r="G550" s="78" t="str"/>
    </x:row>
    <x:row r="551" ht="28" customHeight="1">
      <x:c r="A551" s="73" t="str">
        <x:v>CAFE</x:v>
      </x:c>
      <x:c r="B551" s="74" t="n">
        <x:v>70</x:v>
      </x:c>
      <x:c r="C551" s="66" t="str">
        <x:v>구운 아몬드</x:v>
      </x:c>
      <x:c r="D551" s="66" t="str">
        <x:v>Roasted Almonds</x:v>
      </x:c>
      <x:c r="E551" s="66" t="str">
        <x:v>ローストアーモンド</x:v>
      </x:c>
      <x:c r="F551" s="66" t="str">
        <x:v>로스토아몬도</x:v>
      </x:c>
      <x:c r="G551" s="78" t="str"/>
    </x:row>
    <x:row r="552" ht="28" customHeight="1">
      <x:c r="A552" s="73" t="str">
        <x:v>CAFE</x:v>
      </x:c>
      <x:c r="B552" s="74" t="n">
        <x:v>71</x:v>
      </x:c>
      <x:c r="C552" s="66" t="str">
        <x:v>아몬드 초콜릿</x:v>
      </x:c>
      <x:c r="D552" s="66" t="str">
        <x:v>Almond Chocolate</x:v>
      </x:c>
      <x:c r="E552" s="66" t="str">
        <x:v>アーモンドチョコ</x:v>
      </x:c>
      <x:c r="F552" s="66" t="str">
        <x:v>아몬도초코</x:v>
      </x:c>
      <x:c r="G552" s="78" t="str"/>
    </x:row>
    <x:row r="553" ht="28" customHeight="1">
      <x:c r="A553" s="73" t="str">
        <x:v>CAFE</x:v>
      </x:c>
      <x:c r="B553" s="74" t="n">
        <x:v>72</x:v>
      </x:c>
      <x:c r="C553" s="66" t="str">
        <x:v>통 아몬드 쿠키 반죽</x:v>
      </x:c>
      <x:c r="D553" s="66" t="str">
        <x:v>Whole Almond Cookie Dough</x:v>
      </x:c>
      <x:c r="E553" s="66" t="str">
        <x:v>丸ごとアーモンドクッキー生地</x:v>
      </x:c>
      <x:c r="F553" s="66" t="str">
        <x:v>마루고토아몬도쿳키키지</x:v>
      </x:c>
      <x:c r="G553" s="78" t="str"/>
    </x:row>
    <x:row r="554" ht="28" customHeight="1">
      <x:c r="A554" s="73" t="str">
        <x:v>CAFE</x:v>
      </x:c>
      <x:c r="B554" s="74" t="n">
        <x:v>73</x:v>
      </x:c>
      <x:c r="C554" s="66" t="str">
        <x:v>통 아몬드 쿠키</x:v>
      </x:c>
      <x:c r="D554" s="66" t="str">
        <x:v>Whole Almond Cookie</x:v>
      </x:c>
      <x:c r="E554" s="66" t="str">
        <x:v>丸ごとアーモンドクッキー</x:v>
      </x:c>
      <x:c r="F554" s="66" t="str">
        <x:v>마루고토아몬도쿳키</x:v>
      </x:c>
      <x:c r="G554" s="78" t="str"/>
    </x:row>
    <x:row r="555" ht="28" customHeight="1">
      <x:c r="A555" s="73" t="str">
        <x:v>CAFE</x:v>
      </x:c>
      <x:c r="B555" s="74" t="n">
        <x:v>74</x:v>
      </x:c>
      <x:c r="C555" s="66" t="str">
        <x:v>아몬드 쿠키 반죽</x:v>
      </x:c>
      <x:c r="D555" s="66" t="str">
        <x:v>Almond Cookie Dough</x:v>
      </x:c>
      <x:c r="E555" s="66" t="str">
        <x:v>アーモンドクッキー生地</x:v>
      </x:c>
      <x:c r="F555" s="66" t="str">
        <x:v>아몬도쿳키키지</x:v>
      </x:c>
      <x:c r="G555" s="78" t="str"/>
    </x:row>
    <x:row r="556" ht="28" customHeight="1">
      <x:c r="A556" s="73" t="str">
        <x:v>CAFE</x:v>
      </x:c>
      <x:c r="B556" s="74" t="n">
        <x:v>75</x:v>
      </x:c>
      <x:c r="C556" s="66" t="str">
        <x:v>아몬드 쿠키</x:v>
      </x:c>
      <x:c r="D556" s="66" t="str">
        <x:v>Almond Cookie</x:v>
      </x:c>
      <x:c r="E556" s="66" t="str">
        <x:v>アーモンドクッキー</x:v>
      </x:c>
      <x:c r="F556" s="66" t="str">
        <x:v>아몬도쿳키</x:v>
      </x:c>
      <x:c r="G556" s="78" t="str"/>
    </x:row>
    <x:row r="557" ht="28" customHeight="1">
      <x:c r="A557" s="73" t="str">
        <x:v>CAFE</x:v>
      </x:c>
      <x:c r="B557" s="74" t="n">
        <x:v>76</x:v>
      </x:c>
      <x:c r="C557" s="66" t="str">
        <x:v>아몬드 초코칩 쿠키 반죽</x:v>
      </x:c>
      <x:c r="D557" s="66" t="str">
        <x:v>Almond Choco Chip Cookie Dough</x:v>
      </x:c>
      <x:c r="E557" s="66" t="str">
        <x:v>アーモンドチョコチップクッキー生地</x:v>
      </x:c>
      <x:c r="F557" s="66" t="str">
        <x:v>아몬도초코칫푸쿳키키지</x:v>
      </x:c>
      <x:c r="G557" s="78" t="str"/>
    </x:row>
    <x:row r="558" ht="28" customHeight="1">
      <x:c r="A558" s="73" t="str">
        <x:v>CAFE</x:v>
      </x:c>
      <x:c r="B558" s="74" t="n">
        <x:v>77</x:v>
      </x:c>
      <x:c r="C558" s="66" t="str">
        <x:v>아몬드 초코칩 쿠키</x:v>
      </x:c>
      <x:c r="D558" s="66" t="str">
        <x:v>Almond Choco Chip Cookie</x:v>
      </x:c>
      <x:c r="E558" s="66" t="str">
        <x:v>アーモンドチョコチップクッキー</x:v>
      </x:c>
      <x:c r="F558" s="66" t="str">
        <x:v>아몬도초코칫푸쿳키</x:v>
      </x:c>
      <x:c r="G558" s="78" t="str"/>
    </x:row>
    <x:row r="559" ht="28" customHeight="1">
      <x:c r="A559" s="73" t="str">
        <x:v>CAFE</x:v>
      </x:c>
      <x:c r="B559" s="74" t="n">
        <x:v>78</x:v>
      </x:c>
      <x:c r="C559" s="66" t="str">
        <x:v>아이스 초코</x:v>
      </x:c>
      <x:c r="D559" s="66" t="str">
        <x:v>Iced Chocolate</x:v>
      </x:c>
      <x:c r="E559" s="66" t="str">
        <x:v>アイスチョコ</x:v>
      </x:c>
      <x:c r="F559" s="66" t="str">
        <x:v>아이스초코</x:v>
      </x:c>
      <x:c r="G559" s="78" t="str"/>
    </x:row>
    <x:row r="560" ht="28" customHeight="1">
      <x:c r="A560" s="73" t="str">
        <x:v>CAFE</x:v>
      </x:c>
      <x:c r="B560" s="74" t="n">
        <x:v>79</x:v>
      </x:c>
      <x:c r="C560" s="66" t="str">
        <x:v>초코 프라페</x:v>
      </x:c>
      <x:c r="D560" s="66" t="str">
        <x:v>Chocolate Frappe</x:v>
      </x:c>
      <x:c r="E560" s="66" t="str">
        <x:v>チョコフラッペ</x:v>
      </x:c>
      <x:c r="F560" s="66" t="str">
        <x:v>초코후랏페</x:v>
      </x:c>
      <x:c r="G560" s="78" t="str"/>
    </x:row>
    <x:row r="561" ht="28" customHeight="1">
      <x:c r="A561" s="73" t="str">
        <x:v>CAFE</x:v>
      </x:c>
      <x:c r="B561" s="74" t="n">
        <x:v>80</x:v>
      </x:c>
      <x:c r="C561" s="66" t="str">
        <x:v>아이스 민트초코</x:v>
      </x:c>
      <x:c r="D561" s="66" t="str">
        <x:v>Iced Mint Chocolate</x:v>
      </x:c>
      <x:c r="E561" s="66" t="str">
        <x:v>アイスチョコミント</x:v>
      </x:c>
      <x:c r="F561" s="66" t="str">
        <x:v>아이스초코민토</x:v>
      </x:c>
      <x:c r="G561" s="78" t="str"/>
    </x:row>
    <x:row r="562" ht="28" customHeight="1">
      <x:c r="A562" s="73" t="str">
        <x:v>CAFE</x:v>
      </x:c>
      <x:c r="B562" s="74" t="n">
        <x:v>81</x:v>
      </x:c>
      <x:c r="C562" s="66" t="str">
        <x:v>민트초코 프라페</x:v>
      </x:c>
      <x:c r="D562" s="66" t="str">
        <x:v>Mint Chocolate Frappe</x:v>
      </x:c>
      <x:c r="E562" s="66" t="str">
        <x:v>チョコミントフラッペ</x:v>
      </x:c>
      <x:c r="F562" s="66" t="str">
        <x:v>초코민토후랏페</x:v>
      </x:c>
      <x:c r="G562" s="78" t="str"/>
    </x:row>
    <x:row r="563" ht="28" customHeight="1">
      <x:c r="A563" s="73" t="str">
        <x:v>CAFE</x:v>
      </x:c>
      <x:c r="B563" s="74" t="n">
        <x:v>82</x:v>
      </x:c>
      <x:c r="C563" s="66" t="str">
        <x:v>늘린 빵 반죽</x:v>
      </x:c>
      <x:c r="D563" s="66" t="str">
        <x:v>Stretched Bread Dough</x:v>
      </x:c>
      <x:c r="E563" s="66" t="str">
        <x:v>伸ばしたパン生地</x:v>
      </x:c>
      <x:c r="F563" s="66" t="str">
        <x:v>노바시타판키지</x:v>
      </x:c>
      <x:c r="G563" s="78" t="str"/>
    </x:row>
    <x:row r="564" ht="28" customHeight="1">
      <x:c r="A564" s="73" t="str">
        <x:v>CAFE</x:v>
      </x:c>
      <x:c r="B564" s="74" t="n">
        <x:v>83</x:v>
      </x:c>
      <x:c r="C564" s="66" t="str">
        <x:v>베이글 반죽</x:v>
      </x:c>
      <x:c r="D564" s="66" t="str">
        <x:v>Bagel Dough</x:v>
      </x:c>
      <x:c r="E564" s="66" t="str">
        <x:v>ベーグル生地</x:v>
      </x:c>
      <x:c r="F564" s="66" t="str">
        <x:v>베구루키지</x:v>
      </x:c>
      <x:c r="G564" s="78" t="str"/>
    </x:row>
    <x:row r="565" ht="28" customHeight="1">
      <x:c r="A565" s="73" t="str">
        <x:v>CAFE</x:v>
      </x:c>
      <x:c r="B565" s="74" t="n">
        <x:v>84</x:v>
      </x:c>
      <x:c r="C565" s="66" t="str">
        <x:v>베이글</x:v>
      </x:c>
      <x:c r="D565" s="66" t="str">
        <x:v>Bagel</x:v>
      </x:c>
      <x:c r="E565" s="66" t="str">
        <x:v>ベーグル</x:v>
      </x:c>
      <x:c r="F565" s="66" t="str">
        <x:v>베구루</x:v>
      </x:c>
      <x:c r="G565" s="78" t="str"/>
    </x:row>
    <x:row r="566" ht="28" customHeight="1">
      <x:c r="A566" s="73" t="str">
        <x:v>CAFE</x:v>
      </x:c>
      <x:c r="B566" s="74" t="n">
        <x:v>85</x:v>
      </x:c>
      <x:c r="C566" s="66" t="str">
        <x:v>설탕</x:v>
      </x:c>
      <x:c r="D566" s="66" t="str">
        <x:v>Sugar</x:v>
      </x:c>
      <x:c r="E566" s="66" t="str">
        <x:v>砂糖</x:v>
      </x:c>
      <x:c r="F566" s="66" t="str">
        <x:v>사토우</x:v>
      </x:c>
      <x:c r="G566" s="78" t="str"/>
    </x:row>
    <x:row r="567" ht="28" customHeight="1">
      <x:c r="A567" s="73" t="str">
        <x:v>CAFE</x:v>
      </x:c>
      <x:c r="B567" s="74" t="n">
        <x:v>86</x:v>
      </x:c>
      <x:c r="C567" s="66" t="str">
        <x:v>녹인 설탕</x:v>
      </x:c>
      <x:c r="D567" s="66" t="str">
        <x:v>Melted Sugar</x:v>
      </x:c>
      <x:c r="E567" s="66" t="str">
        <x:v>溶かした砂糖</x:v>
      </x:c>
      <x:c r="F567" s="66" t="str">
        <x:v>토카시타사토우</x:v>
      </x:c>
      <x:c r="G567" s="78" t="str"/>
    </x:row>
    <x:row r="568" ht="28" customHeight="1">
      <x:c r="A568" s="73" t="str">
        <x:v>CAFE</x:v>
      </x:c>
      <x:c r="B568" s="74" t="n">
        <x:v>87</x:v>
      </x:c>
      <x:c r="C568" s="66" t="str">
        <x:v>호떡 반죽</x:v>
      </x:c>
      <x:c r="D568" s="66" t="str">
        <x:v>Hotteok Batter</x:v>
      </x:c>
      <x:c r="E568" s="66" t="str">
        <x:v>ホットク生地</x:v>
      </x:c>
      <x:c r="F568" s="66" t="str">
        <x:v>홋토쿠키지</x:v>
      </x:c>
      <x:c r="G568" s="78" t="str"/>
    </x:row>
    <x:row r="569" ht="28" customHeight="1">
      <x:c r="A569" s="73" t="str">
        <x:v>CAFE</x:v>
      </x:c>
      <x:c r="B569" s="74" t="n">
        <x:v>88</x:v>
      </x:c>
      <x:c r="C569" s="66" t="str">
        <x:v>호떡</x:v>
      </x:c>
      <x:c r="D569" s="66" t="str">
        <x:v>Hotteok</x:v>
      </x:c>
      <x:c r="E569" s="66" t="str">
        <x:v>ホットク</x:v>
      </x:c>
      <x:c r="F569" s="66" t="str">
        <x:v>홋토쿠</x:v>
      </x:c>
      <x:c r="G569" s="78" t="str"/>
    </x:row>
    <x:row r="570" ht="28" customHeight="1">
      <x:c r="A570" s="73" t="str">
        <x:v>CAFE</x:v>
      </x:c>
      <x:c r="B570" s="74" t="n">
        <x:v>89</x:v>
      </x:c>
      <x:c r="C570" s="66" t="str">
        <x:v>도넛</x:v>
      </x:c>
      <x:c r="D570" s="66" t="str">
        <x:v>Donut</x:v>
      </x:c>
      <x:c r="E570" s="66" t="str">
        <x:v>ドーナツ</x:v>
      </x:c>
      <x:c r="F570" s="66" t="str">
        <x:v>도나츠</x:v>
      </x:c>
      <x:c r="G570" s="78" t="str"/>
    </x:row>
    <x:row r="571" ht="28" customHeight="1">
      <x:c r="A571" s="73" t="str">
        <x:v>CAFE</x:v>
      </x:c>
      <x:c r="B571" s="74" t="n">
        <x:v>90</x:v>
      </x:c>
      <x:c r="C571" s="66" t="str">
        <x:v>설탕 도넛</x:v>
      </x:c>
      <x:c r="D571" s="66" t="str">
        <x:v>Sugar Donut</x:v>
      </x:c>
      <x:c r="E571" s="66" t="str">
        <x:v>砂糖ドーナツ</x:v>
      </x:c>
      <x:c r="F571" s="66" t="str">
        <x:v>사토우도나츠</x:v>
      </x:c>
      <x:c r="G571" s="78" t="str"/>
    </x:row>
    <x:row r="572" ht="28" customHeight="1">
      <x:c r="A572" s="73" t="str">
        <x:v>CAFE</x:v>
      </x:c>
      <x:c r="B572" s="74" t="n">
        <x:v>91</x:v>
      </x:c>
      <x:c r="C572" s="66" t="str">
        <x:v>글레이즈 도넛</x:v>
      </x:c>
      <x:c r="D572" s="66" t="str">
        <x:v>Glazed Donut</x:v>
      </x:c>
      <x:c r="E572" s="66" t="str">
        <x:v>グレーズドドーナツ</x:v>
      </x:c>
      <x:c r="F572" s="66" t="str">
        <x:v>구레즈도도나츠</x:v>
      </x:c>
      <x:c r="G572" s="78" t="str"/>
    </x:row>
    <x:row r="573" ht="28" customHeight="1">
      <x:c r="A573" s="73" t="str">
        <x:v>CAFE</x:v>
      </x:c>
      <x:c r="B573" s="74" t="n">
        <x:v>92</x:v>
      </x:c>
      <x:c r="C573" s="66" t="str">
        <x:v>으깬 딸기</x:v>
      </x:c>
      <x:c r="D573" s="66" t="str">
        <x:v>Mashed Strawberry</x:v>
      </x:c>
      <x:c r="E573" s="66" t="str">
        <x:v>マッシュイチゴ</x:v>
      </x:c>
      <x:c r="F573" s="66" t="str">
        <x:v>맛슈이치고</x:v>
      </x:c>
      <x:c r="G573" s="78" t="str">
        <x:v>‘으깬 딸기’를 일본어 동사형 대신 영어계 메뉴 표현 ‘매시 스트로베리’로 옮겼습니다.</x:v>
      </x:c>
    </x:row>
    <x:row r="574" ht="28" customHeight="1">
      <x:c r="A574" s="73" t="str">
        <x:v>CAFE</x:v>
      </x:c>
      <x:c r="B574" s="74" t="n">
        <x:v>93</x:v>
      </x:c>
      <x:c r="C574" s="66" t="str">
        <x:v>딸기+설탕</x:v>
      </x:c>
      <x:c r="D574" s="66" t="str">
        <x:v>Strawberry+Sugar</x:v>
      </x:c>
      <x:c r="E574" s="66" t="str">
        <x:v>イチゴ＋砂糖</x:v>
      </x:c>
      <x:c r="F574" s="66" t="str">
        <x:v>이치고 ＋ 사토우</x:v>
      </x:c>
      <x:c r="G574" s="78" t="str"/>
    </x:row>
    <x:row r="575" ht="28" customHeight="1">
      <x:c r="A575" s="73" t="str">
        <x:v>CAFE</x:v>
      </x:c>
      <x:c r="B575" s="74" t="n">
        <x:v>94</x:v>
      </x:c>
      <x:c r="C575" s="66" t="str">
        <x:v>딸기잼</x:v>
      </x:c>
      <x:c r="D575" s="66" t="str">
        <x:v>Strawberry Jam</x:v>
      </x:c>
      <x:c r="E575" s="66" t="str">
        <x:v>イチゴジャム</x:v>
      </x:c>
      <x:c r="F575" s="66" t="str">
        <x:v>이치고자무</x:v>
      </x:c>
      <x:c r="G575" s="78" t="str"/>
    </x:row>
    <x:row r="576" ht="28" customHeight="1">
      <x:c r="A576" s="73" t="str">
        <x:v>CAFE</x:v>
      </x:c>
      <x:c r="B576" s="74" t="n">
        <x:v>95</x:v>
      </x:c>
      <x:c r="C576" s="66" t="str">
        <x:v>딸기잼 도넛</x:v>
      </x:c>
      <x:c r="D576" s="66" t="str">
        <x:v>Strawberry Jam Donut</x:v>
      </x:c>
      <x:c r="E576" s="66" t="str">
        <x:v>イチゴジャムドーナツ</x:v>
      </x:c>
      <x:c r="F576" s="66" t="str">
        <x:v>이치고자무도나츠</x:v>
      </x:c>
      <x:c r="G576" s="78" t="str"/>
    </x:row>
    <x:row r="577" ht="28" customHeight="1">
      <x:c r="A577" s="73" t="str">
        <x:v>CAFE</x:v>
      </x:c>
      <x:c r="B577" s="74" t="n">
        <x:v>96</x:v>
      </x:c>
      <x:c r="C577" s="66" t="str">
        <x:v>초코 도넛</x:v>
      </x:c>
      <x:c r="D577" s="66" t="str">
        <x:v>Choco Donut</x:v>
      </x:c>
      <x:c r="E577" s="66" t="str">
        <x:v>チョコドーナツ</x:v>
      </x:c>
      <x:c r="F577" s="66" t="str">
        <x:v>초코도나츠</x:v>
      </x:c>
      <x:c r="G577" s="78" t="str"/>
    </x:row>
    <x:row r="578" ht="28" customHeight="1">
      <x:c r="A578" s="73" t="str">
        <x:v>CAFE</x:v>
      </x:c>
      <x:c r="B578" s="74" t="n">
        <x:v>97</x:v>
      </x:c>
      <x:c r="C578" s="66" t="str">
        <x:v>생크림</x:v>
      </x:c>
      <x:c r="D578" s="66" t="str">
        <x:v>Whipped Cream</x:v>
      </x:c>
      <x:c r="E578" s="66" t="str">
        <x:v>生クリーム</x:v>
      </x:c>
      <x:c r="F578" s="66" t="str">
        <x:v>나마쿠리무</x:v>
      </x:c>
      <x:c r="G578" s="78" t="str"/>
    </x:row>
    <x:row r="579" ht="28" customHeight="1">
      <x:c r="A579" s="73" t="str">
        <x:v>CAFE</x:v>
      </x:c>
      <x:c r="B579" s="74" t="n">
        <x:v>98</x:v>
      </x:c>
      <x:c r="C579" s="66" t="str">
        <x:v>생크림 도넛</x:v>
      </x:c>
      <x:c r="D579" s="66" t="str">
        <x:v>Whipped Cream Donut</x:v>
      </x:c>
      <x:c r="E579" s="66" t="str">
        <x:v>生クリームドーナツ</x:v>
      </x:c>
      <x:c r="F579" s="66" t="str">
        <x:v>나마쿠리무도나츠</x:v>
      </x:c>
      <x:c r="G579" s="78" t="str"/>
    </x:row>
    <x:row r="580" ht="28" customHeight="1">
      <x:c r="A580" s="73" t="str">
        <x:v>CAFE</x:v>
      </x:c>
      <x:c r="B580" s="74" t="n">
        <x:v>99</x:v>
      </x:c>
      <x:c r="C580" s="66" t="str">
        <x:v>딸기크림</x:v>
      </x:c>
      <x:c r="D580" s="66" t="str">
        <x:v>Strawberry Cream</x:v>
      </x:c>
      <x:c r="E580" s="66" t="str">
        <x:v>イチゴクリーム</x:v>
      </x:c>
      <x:c r="F580" s="66" t="str">
        <x:v>이치고쿠리무</x:v>
      </x:c>
      <x:c r="G580" s="78" t="str"/>
    </x:row>
    <x:row r="581" ht="28" customHeight="1">
      <x:c r="A581" s="73" t="str">
        <x:v>CAFE</x:v>
      </x:c>
      <x:c r="B581" s="74" t="n">
        <x:v>100</x:v>
      </x:c>
      <x:c r="C581" s="66" t="str">
        <x:v>딸기크림 도넛</x:v>
      </x:c>
      <x:c r="D581" s="66" t="str">
        <x:v>Strawberry Cream Donut</x:v>
      </x:c>
      <x:c r="E581" s="66" t="str">
        <x:v>イチゴクリームドーナツ</x:v>
      </x:c>
      <x:c r="F581" s="66" t="str">
        <x:v>이치고쿠리무도나츠</x:v>
      </x:c>
      <x:c r="G581" s="78" t="str"/>
    </x:row>
    <x:row r="582" ht="28" customHeight="1">
      <x:c r="A582" s="73" t="str">
        <x:v>CAFE</x:v>
      </x:c>
      <x:c r="B582" s="74" t="n">
        <x:v>101</x:v>
      </x:c>
      <x:c r="C582" s="66" t="str">
        <x:v>초코크림</x:v>
      </x:c>
      <x:c r="D582" s="66" t="str">
        <x:v>Chocolate Cream</x:v>
      </x:c>
      <x:c r="E582" s="66" t="str">
        <x:v>チョコクリーム</x:v>
      </x:c>
      <x:c r="F582" s="66" t="str">
        <x:v>초코쿠리무</x:v>
      </x:c>
      <x:c r="G582" s="78" t="str"/>
    </x:row>
    <x:row r="583" ht="28" customHeight="1">
      <x:c r="A583" s="73" t="str">
        <x:v>CAFE</x:v>
      </x:c>
      <x:c r="B583" s="74" t="n">
        <x:v>102</x:v>
      </x:c>
      <x:c r="C583" s="66" t="str">
        <x:v>초코크림 도넛</x:v>
      </x:c>
      <x:c r="D583" s="66" t="str">
        <x:v>Chocolate Cream Donut</x:v>
      </x:c>
      <x:c r="E583" s="66" t="str">
        <x:v>チョコクリームドーナツ</x:v>
      </x:c>
      <x:c r="F583" s="66" t="str">
        <x:v>초코쿠리무도나츠</x:v>
      </x:c>
      <x:c r="G583" s="78" t="str"/>
    </x:row>
    <x:row r="584" ht="28" customHeight="1">
      <x:c r="A584" s="73" t="str">
        <x:v>CAFE</x:v>
      </x:c>
      <x:c r="B584" s="74" t="n">
        <x:v>103</x:v>
      </x:c>
      <x:c r="C584" s="66" t="str">
        <x:v>녹차크림</x:v>
      </x:c>
      <x:c r="D584" s="66" t="str">
        <x:v>Matcha Cream</x:v>
      </x:c>
      <x:c r="E584" s="66" t="str">
        <x:v>抹茶クリーム</x:v>
      </x:c>
      <x:c r="F584" s="66" t="str">
        <x:v>맛차쿠리무</x:v>
      </x:c>
      <x:c r="G584" s="78" t="str">
        <x:v>한국어의 넓은 표현 ‘녹차’를 일본어에서는 제과·음료용 ‘말차(抹茶)’로 구체화했습니다.</x:v>
      </x:c>
    </x:row>
    <x:row r="585" ht="28" customHeight="1">
      <x:c r="A585" s="73" t="str">
        <x:v>CAFE</x:v>
      </x:c>
      <x:c r="B585" s="74" t="n">
        <x:v>104</x:v>
      </x:c>
      <x:c r="C585" s="66" t="str">
        <x:v>녹차크림 도넛</x:v>
      </x:c>
      <x:c r="D585" s="66" t="str">
        <x:v>Matcha Cream Donut</x:v>
      </x:c>
      <x:c r="E585" s="66" t="str">
        <x:v>抹茶クリームドーナツ</x:v>
      </x:c>
      <x:c r="F585" s="66" t="str">
        <x:v>맛차쿠리무도나츠</x:v>
      </x:c>
      <x:c r="G585" s="78" t="str">
        <x:v>한국어의 넓은 표현 ‘녹차’를 일본어에서는 제과·음료용 ‘말차(抹茶)’로 구체화했습니다.</x:v>
      </x:c>
    </x:row>
    <x:row r="586" ht="28" customHeight="1">
      <x:c r="A586" s="73" t="str">
        <x:v>CAFE</x:v>
      </x:c>
      <x:c r="B586" s="74" t="n">
        <x:v>105</x:v>
      </x:c>
      <x:c r="C586" s="66" t="str">
        <x:v>찻잎</x:v>
      </x:c>
      <x:c r="D586" s="66" t="str">
        <x:v>Tea Leaves</x:v>
      </x:c>
      <x:c r="E586" s="66" t="str">
        <x:v>茶葉</x:v>
      </x:c>
      <x:c r="F586" s="66" t="str">
        <x:v>차바</x:v>
      </x:c>
      <x:c r="G586" s="78" t="str"/>
    </x:row>
    <x:row r="587" ht="28" customHeight="1">
      <x:c r="A587" s="73" t="str">
        <x:v>CAFE</x:v>
      </x:c>
      <x:c r="B587" s="74" t="n">
        <x:v>106</x:v>
      </x:c>
      <x:c r="C587" s="66" t="str">
        <x:v>찻잎+물</x:v>
      </x:c>
      <x:c r="D587" s="66" t="str">
        <x:v>Matcha+Water</x:v>
      </x:c>
      <x:c r="E587" s="66" t="str">
        <x:v>抹茶＋水</x:v>
      </x:c>
      <x:c r="F587" s="66" t="str">
        <x:v>맛차 ＋ 미즈</x:v>
      </x:c>
      <x:c r="G587" s="78" t="str"/>
    </x:row>
    <x:row r="588" ht="28" customHeight="1">
      <x:c r="A588" s="73" t="str">
        <x:v>CAFE</x:v>
      </x:c>
      <x:c r="B588" s="74" t="n">
        <x:v>107</x:v>
      </x:c>
      <x:c r="C588" s="66" t="str">
        <x:v>녹차</x:v>
      </x:c>
      <x:c r="D588" s="66" t="str">
        <x:v>Matcha</x:v>
      </x:c>
      <x:c r="E588" s="66" t="str">
        <x:v>抹茶</x:v>
      </x:c>
      <x:c r="F588" s="66" t="str">
        <x:v>맛차</x:v>
      </x:c>
      <x:c r="G588" s="78" t="str">
        <x:v>한국어의 넓은 표현 ‘녹차’를 일본어에서는 제과·음료용 ‘말차(抹茶)’로 구체화했습니다.</x:v>
      </x:c>
    </x:row>
    <x:row r="589" ht="28" customHeight="1">
      <x:c r="A589" s="73" t="str">
        <x:v>CAFE</x:v>
      </x:c>
      <x:c r="B589" s="74" t="n">
        <x:v>108</x:v>
      </x:c>
      <x:c r="C589" s="66" t="str">
        <x:v>우롱차 잎</x:v>
      </x:c>
      <x:c r="D589" s="66" t="str">
        <x:v>Oolong Tea Leaves</x:v>
      </x:c>
      <x:c r="E589" s="66" t="str">
        <x:v>ウーロン茶葉</x:v>
      </x:c>
      <x:c r="F589" s="66" t="str">
        <x:v>우론차바</x:v>
      </x:c>
      <x:c r="G589" s="78" t="str"/>
    </x:row>
    <x:row r="590" ht="28" customHeight="1">
      <x:c r="A590" s="73" t="str">
        <x:v>CAFE</x:v>
      </x:c>
      <x:c r="B590" s="74" t="n">
        <x:v>109</x:v>
      </x:c>
      <x:c r="C590" s="66" t="str">
        <x:v>우롱차 잎+물</x:v>
      </x:c>
      <x:c r="D590" s="66" t="str">
        <x:v>Oolong Tea Leaves+Water</x:v>
      </x:c>
      <x:c r="E590" s="66" t="str">
        <x:v>ウーロン茶葉＋水</x:v>
      </x:c>
      <x:c r="F590" s="66" t="str">
        <x:v>우론차바 ＋ 미즈</x:v>
      </x:c>
      <x:c r="G590" s="78" t="str"/>
    </x:row>
    <x:row r="591" ht="28" customHeight="1">
      <x:c r="A591" s="73" t="str">
        <x:v>CAFE</x:v>
      </x:c>
      <x:c r="B591" s="74" t="n">
        <x:v>110</x:v>
      </x:c>
      <x:c r="C591" s="66" t="str">
        <x:v>우롱차</x:v>
      </x:c>
      <x:c r="D591" s="66" t="str">
        <x:v>Oolong Tea</x:v>
      </x:c>
      <x:c r="E591" s="66" t="str">
        <x:v>ウーロン茶</x:v>
      </x:c>
      <x:c r="F591" s="66" t="str">
        <x:v>우론차</x:v>
      </x:c>
      <x:c r="G591" s="78" t="str"/>
    </x:row>
    <x:row r="592" ht="28" customHeight="1">
      <x:c r="A592" s="73" t="str">
        <x:v>CAFE</x:v>
      </x:c>
      <x:c r="B592" s="74" t="n">
        <x:v>111</x:v>
      </x:c>
      <x:c r="C592" s="66" t="str">
        <x:v>비빈 찻잎</x:v>
      </x:c>
      <x:c r="D592" s="66" t="str">
        <x:v>Brewed Tea Leaves</x:v>
      </x:c>
      <x:c r="E592" s="66" t="str">
        <x:v>抽出済み茶葉</x:v>
      </x:c>
      <x:c r="F592" s="66" t="str">
        <x:v>추우슈츠스미차바</x:v>
      </x:c>
      <x:c r="G592" s="78" t="str"/>
    </x:row>
    <x:row r="593" ht="28" customHeight="1">
      <x:c r="A593" s="73" t="str">
        <x:v>CAFE</x:v>
      </x:c>
      <x:c r="B593" s="74" t="n">
        <x:v>112</x:v>
      </x:c>
      <x:c r="C593" s="66" t="str">
        <x:v>홍차 잎</x:v>
      </x:c>
      <x:c r="D593" s="66" t="str">
        <x:v>Black Tea Leaves</x:v>
      </x:c>
      <x:c r="E593" s="66" t="str">
        <x:v>紅茶葉</x:v>
      </x:c>
      <x:c r="F593" s="66" t="str">
        <x:v>코우차하</x:v>
      </x:c>
      <x:c r="G593" s="78" t="str"/>
    </x:row>
    <x:row r="594" ht="28" customHeight="1">
      <x:c r="A594" s="73" t="str">
        <x:v>CAFE</x:v>
      </x:c>
      <x:c r="B594" s="74" t="n">
        <x:v>113</x:v>
      </x:c>
      <x:c r="C594" s="66" t="str">
        <x:v>홍차 잎+물</x:v>
      </x:c>
      <x:c r="D594" s="66" t="str">
        <x:v>Black Tea Leaves+Water</x:v>
      </x:c>
      <x:c r="E594" s="66" t="str">
        <x:v>紅茶葉＋水</x:v>
      </x:c>
      <x:c r="F594" s="66" t="str">
        <x:v>코우차하 ＋ 미즈</x:v>
      </x:c>
      <x:c r="G594" s="78" t="str"/>
    </x:row>
    <x:row r="595" ht="28" customHeight="1">
      <x:c r="A595" s="73" t="str">
        <x:v>CAFE</x:v>
      </x:c>
      <x:c r="B595" s="74" t="n">
        <x:v>114</x:v>
      </x:c>
      <x:c r="C595" s="66" t="str">
        <x:v>홍차</x:v>
      </x:c>
      <x:c r="D595" s="66" t="str">
        <x:v>Black Tea</x:v>
      </x:c>
      <x:c r="E595" s="66" t="str">
        <x:v>紅茶</x:v>
      </x:c>
      <x:c r="F595" s="66" t="str">
        <x:v>코우차</x:v>
      </x:c>
      <x:c r="G595" s="78" t="str"/>
    </x:row>
    <x:row r="596" ht="28" customHeight="1">
      <x:c r="A596" s="73" t="str">
        <x:v>CAFE</x:v>
      </x:c>
      <x:c r="B596" s="74" t="n">
        <x:v>115</x:v>
      </x:c>
      <x:c r="C596" s="66" t="str">
        <x:v>허브</x:v>
      </x:c>
      <x:c r="D596" s="66" t="str">
        <x:v>Herbs</x:v>
      </x:c>
      <x:c r="E596" s="66" t="str">
        <x:v>ハーブ</x:v>
      </x:c>
      <x:c r="F596" s="66" t="str">
        <x:v>하부</x:v>
      </x:c>
      <x:c r="G596" s="78" t="str"/>
    </x:row>
    <x:row r="597" ht="28" customHeight="1">
      <x:c r="A597" s="73" t="str">
        <x:v>CAFE</x:v>
      </x:c>
      <x:c r="B597" s="74" t="n">
        <x:v>116</x:v>
      </x:c>
      <x:c r="C597" s="66" t="str">
        <x:v>말린 허브</x:v>
      </x:c>
      <x:c r="D597" s="66" t="str">
        <x:v>Dried Herbs</x:v>
      </x:c>
      <x:c r="E597" s="66" t="str">
        <x:v>乾燥ハーブ</x:v>
      </x:c>
      <x:c r="F597" s="66" t="str">
        <x:v>칸소우하부</x:v>
      </x:c>
      <x:c r="G597" s="78" t="str"/>
    </x:row>
    <x:row r="598" ht="28" customHeight="1">
      <x:c r="A598" s="73" t="str">
        <x:v>CAFE</x:v>
      </x:c>
      <x:c r="B598" s="74" t="n">
        <x:v>117</x:v>
      </x:c>
      <x:c r="C598" s="66" t="str">
        <x:v>허브+물</x:v>
      </x:c>
      <x:c r="D598" s="66" t="str">
        <x:v>Herbs+Water</x:v>
      </x:c>
      <x:c r="E598" s="66" t="str">
        <x:v>ハーブ＋水</x:v>
      </x:c>
      <x:c r="F598" s="66" t="str">
        <x:v>하부 ＋ 미즈</x:v>
      </x:c>
      <x:c r="G598" s="78" t="str"/>
    </x:row>
    <x:row r="599" ht="28" customHeight="1">
      <x:c r="A599" s="73" t="str">
        <x:v>CAFE</x:v>
      </x:c>
      <x:c r="B599" s="74" t="n">
        <x:v>118</x:v>
      </x:c>
      <x:c r="C599" s="66" t="str">
        <x:v>허브티</x:v>
      </x:c>
      <x:c r="D599" s="66" t="str">
        <x:v>Herbal Tea</x:v>
      </x:c>
      <x:c r="E599" s="66" t="str">
        <x:v>ハーブティー</x:v>
      </x:c>
      <x:c r="F599" s="66" t="str">
        <x:v>하부티</x:v>
      </x:c>
      <x:c r="G599" s="78" t="str"/>
    </x:row>
    <x:row r="600" ht="28" customHeight="1">
      <x:c r="A600" s="73" t="str">
        <x:v>CAFE</x:v>
      </x:c>
      <x:c r="B600" s="74" t="n">
        <x:v>119</x:v>
      </x:c>
      <x:c r="C600" s="66" t="str">
        <x:v>아이스티</x:v>
      </x:c>
      <x:c r="D600" s="66" t="str">
        <x:v>Iced Tea</x:v>
      </x:c>
      <x:c r="E600" s="66" t="str">
        <x:v>アイスティー</x:v>
      </x:c>
      <x:c r="F600" s="66" t="str">
        <x:v>아이스티</x:v>
      </x:c>
      <x:c r="G600" s="78" t="str"/>
    </x:row>
    <x:row r="601" ht="28" customHeight="1">
      <x:c r="A601" s="73" t="str">
        <x:v>CAFE</x:v>
      </x:c>
      <x:c r="B601" s="74" t="n">
        <x:v>120</x:v>
      </x:c>
      <x:c r="C601" s="66" t="str">
        <x:v>우유+설탕</x:v>
      </x:c>
      <x:c r="D601" s="66" t="str">
        <x:v>Milk+Sugar</x:v>
      </x:c>
      <x:c r="E601" s="66" t="str">
        <x:v>ミルク＋砂糖</x:v>
      </x:c>
      <x:c r="F601" s="66" t="str">
        <x:v>미루쿠 ＋ 사토우</x:v>
      </x:c>
      <x:c r="G601" s="78" t="str"/>
    </x:row>
    <x:row r="602" ht="28" customHeight="1">
      <x:c r="A602" s="73" t="str">
        <x:v>CAFE</x:v>
      </x:c>
      <x:c r="B602" s="74" t="n">
        <x:v>121</x:v>
      </x:c>
      <x:c r="C602" s="66" t="str">
        <x:v>끓인 물</x:v>
      </x:c>
      <x:c r="D602" s="66" t="str">
        <x:v>Boiled Water</x:v>
      </x:c>
      <x:c r="E602" s="66" t="str">
        <x:v>お湯</x:v>
      </x:c>
      <x:c r="F602" s="66" t="str">
        <x:v>오유</x:v>
      </x:c>
      <x:c r="G602" s="78" t="str"/>
    </x:row>
    <x:row r="603" ht="28" customHeight="1">
      <x:c r="A603" s="73" t="str">
        <x:v>CAFE</x:v>
      </x:c>
      <x:c r="B603" s="74" t="n">
        <x:v>122</x:v>
      </x:c>
      <x:c r="C603" s="66" t="str">
        <x:v>흑당 펄</x:v>
      </x:c>
      <x:c r="D603" s="66" t="str">
        <x:v>Brown Sugar Pearls</x:v>
      </x:c>
      <x:c r="E603" s="66" t="str">
        <x:v>黒糖タピオカ</x:v>
      </x:c>
      <x:c r="F603" s="66" t="str">
        <x:v>코쿠토우타피오카</x:v>
      </x:c>
      <x:c r="G603" s="78" t="str">
        <x:v>‘흑당 펄’을 ‘흑당 타피오카’로 명시했습니다.</x:v>
      </x:c>
    </x:row>
    <x:row r="604" ht="28" customHeight="1">
      <x:c r="A604" s="73" t="str">
        <x:v>CAFE</x:v>
      </x:c>
      <x:c r="B604" s="74" t="n">
        <x:v>123</x:v>
      </x:c>
      <x:c r="C604" s="66" t="str">
        <x:v>밀크티</x:v>
      </x:c>
      <x:c r="D604" s="66" t="str">
        <x:v>Milk Tea</x:v>
      </x:c>
      <x:c r="E604" s="66" t="str">
        <x:v>ミルクティー</x:v>
      </x:c>
      <x:c r="F604" s="66" t="str">
        <x:v>미루쿠티</x:v>
      </x:c>
      <x:c r="G604" s="78" t="str"/>
    </x:row>
    <x:row r="605" ht="28" customHeight="1">
      <x:c r="A605" s="73" t="str">
        <x:v>CAFE</x:v>
      </x:c>
      <x:c r="B605" s="74" t="n">
        <x:v>124</x:v>
      </x:c>
      <x:c r="C605" s="66" t="str">
        <x:v>녹차 밀크티</x:v>
      </x:c>
      <x:c r="D605" s="66" t="str">
        <x:v>Matcha Milk Tea</x:v>
      </x:c>
      <x:c r="E605" s="66" t="str">
        <x:v>抹茶ミルクティー</x:v>
      </x:c>
      <x:c r="F605" s="66" t="str">
        <x:v>맛차미루쿠티</x:v>
      </x:c>
      <x:c r="G605" s="78" t="str">
        <x:v>한국어의 넓은 표현 ‘녹차’를 일본어에서는 제과·음료용 ‘말차(抹茶)’로 구체화했습니다.</x:v>
      </x:c>
    </x:row>
    <x:row r="606" ht="28" customHeight="1">
      <x:c r="A606" s="73" t="str">
        <x:v>CAFE</x:v>
      </x:c>
      <x:c r="B606" s="74" t="n">
        <x:v>125</x:v>
      </x:c>
      <x:c r="C606" s="66" t="str">
        <x:v>우롱 밀크티</x:v>
      </x:c>
      <x:c r="D606" s="66" t="str">
        <x:v>Oolong Milk Tea</x:v>
      </x:c>
      <x:c r="E606" s="66" t="str">
        <x:v>ウーロンミルクティー</x:v>
      </x:c>
      <x:c r="F606" s="66" t="str">
        <x:v>우론미루쿠티</x:v>
      </x:c>
      <x:c r="G606" s="78" t="str"/>
    </x:row>
    <x:row r="607" ht="28" customHeight="1">
      <x:c r="A607" s="73" t="str">
        <x:v>CAFE</x:v>
      </x:c>
      <x:c r="B607" s="74" t="n">
        <x:v>126</x:v>
      </x:c>
      <x:c r="C607" s="66" t="str">
        <x:v>허브 밀크티</x:v>
      </x:c>
      <x:c r="D607" s="66" t="str">
        <x:v>Herbal Milk Tea</x:v>
      </x:c>
      <x:c r="E607" s="66" t="str">
        <x:v>ハーブミルクティー</x:v>
      </x:c>
      <x:c r="F607" s="66" t="str">
        <x:v>하부미루쿠티</x:v>
      </x:c>
      <x:c r="G607" s="78" t="str"/>
    </x:row>
    <x:row r="608" ht="28" customHeight="1">
      <x:c r="A608" s="73" t="str">
        <x:v>CAFE</x:v>
      </x:c>
      <x:c r="B608" s="74" t="n">
        <x:v>127</x:v>
      </x:c>
      <x:c r="C608" s="66" t="str">
        <x:v>타피오카 펄</x:v>
      </x:c>
      <x:c r="D608" s="66" t="str">
        <x:v>Tapioca Pearls</x:v>
      </x:c>
      <x:c r="E608" s="66" t="str">
        <x:v>タピオカ</x:v>
      </x:c>
      <x:c r="F608" s="66" t="str">
        <x:v>타피오카</x:v>
      </x:c>
      <x:c r="G608" s="78" t="str"/>
    </x:row>
    <x:row r="609" ht="28" customHeight="1">
      <x:c r="A609" s="73" t="str">
        <x:v>CAFE</x:v>
      </x:c>
      <x:c r="B609" s="74" t="n">
        <x:v>128</x:v>
      </x:c>
      <x:c r="C609" s="66" t="str">
        <x:v>삶은 펄</x:v>
      </x:c>
      <x:c r="D609" s="66" t="str">
        <x:v>Cooked Tapioca Pearls</x:v>
      </x:c>
      <x:c r="E609" s="66" t="str">
        <x:v>ゆでタピオカ</x:v>
      </x:c>
      <x:c r="F609" s="66" t="str">
        <x:v>유데타피오카</x:v>
      </x:c>
      <x:c r="G609" s="78" t="str"/>
    </x:row>
    <x:row r="610" ht="28" customHeight="1">
      <x:c r="A610" s="73" t="str">
        <x:v>CAFE</x:v>
      </x:c>
      <x:c r="B610" s="74" t="n">
        <x:v>129</x:v>
      </x:c>
      <x:c r="C610" s="66" t="str">
        <x:v>버블티</x:v>
      </x:c>
      <x:c r="D610" s="66" t="str">
        <x:v>Bubble Tea</x:v>
      </x:c>
      <x:c r="E610" s="66" t="str">
        <x:v>タピオカティー</x:v>
      </x:c>
      <x:c r="F610" s="66" t="str">
        <x:v>타피오카티</x:v>
      </x:c>
      <x:c r="G610" s="78" t="str">
        <x:v>‘버블티/Bubble Tea’를 일본에서 흔한 명칭 ‘타피오카 티’로 바꿨습니다.</x:v>
      </x:c>
    </x:row>
    <x:row r="611" ht="28" customHeight="1">
      <x:c r="A611" s="73" t="str">
        <x:v>CAFE</x:v>
      </x:c>
      <x:c r="B611" s="74" t="n">
        <x:v>130</x:v>
      </x:c>
      <x:c r="C611" s="66" t="str">
        <x:v>녹차 버블티</x:v>
      </x:c>
      <x:c r="D611" s="66" t="str">
        <x:v>Matcha Bubble Tea</x:v>
      </x:c>
      <x:c r="E611" s="66" t="str">
        <x:v>抹茶タピオカティー</x:v>
      </x:c>
      <x:c r="F611" s="66" t="str">
        <x:v>맛차타피오카티</x:v>
      </x:c>
      <x:c r="G611" s="78" t="str">
        <x:v>한국어의 넓은 표현 ‘녹차’를 일본어에서는 제과·음료용 ‘말차(抹茶)’로 구체화했습니다.</x:v>
      </x:c>
    </x:row>
    <x:row r="612" ht="28" customHeight="1">
      <x:c r="A612" s="73" t="str">
        <x:v>CAFE</x:v>
      </x:c>
      <x:c r="B612" s="74" t="n">
        <x:v>131</x:v>
      </x:c>
      <x:c r="C612" s="66" t="str">
        <x:v>우롱 버블티</x:v>
      </x:c>
      <x:c r="D612" s="66" t="str">
        <x:v>Oolong Bubble Tea</x:v>
      </x:c>
      <x:c r="E612" s="66" t="str">
        <x:v>ウーロンタピオカティー</x:v>
      </x:c>
      <x:c r="F612" s="66" t="str">
        <x:v>우론타피오카티</x:v>
      </x:c>
      <x:c r="G612" s="78" t="str"/>
    </x:row>
    <x:row r="613" ht="28" customHeight="1">
      <x:c r="A613" s="73" t="str">
        <x:v>CAFE</x:v>
      </x:c>
      <x:c r="B613" s="74" t="n">
        <x:v>132</x:v>
      </x:c>
      <x:c r="C613" s="66" t="str">
        <x:v>허브 버블티</x:v>
      </x:c>
      <x:c r="D613" s="66" t="str">
        <x:v>Herbal Bubble Tea</x:v>
      </x:c>
      <x:c r="E613" s="66" t="str">
        <x:v>ハーブタピオカティー</x:v>
      </x:c>
      <x:c r="F613" s="66" t="str">
        <x:v>하부타피오카티</x:v>
      </x:c>
      <x:c r="G613" s="78" t="str"/>
    </x:row>
    <x:row r="614" ht="28" customHeight="1">
      <x:c r="A614" s="73" t="str">
        <x:v>CAFE</x:v>
      </x:c>
      <x:c r="B614" s="74" t="n">
        <x:v>133</x:v>
      </x:c>
      <x:c r="C614" s="66" t="str">
        <x:v>설탕물</x:v>
      </x:c>
      <x:c r="D614" s="66" t="str">
        <x:v>Sugar Water</x:v>
      </x:c>
      <x:c r="E614" s="66" t="str">
        <x:v>砂糖水</x:v>
      </x:c>
      <x:c r="F614" s="66" t="str">
        <x:v>사토우미즈</x:v>
      </x:c>
      <x:c r="G614" s="78" t="str"/>
    </x:row>
    <x:row r="615" ht="28" customHeight="1">
      <x:c r="A615" s="73" t="str">
        <x:v>CAFE</x:v>
      </x:c>
      <x:c r="B615" s="74" t="n">
        <x:v>134</x:v>
      </x:c>
      <x:c r="C615" s="66" t="str">
        <x:v>설탕 시럽</x:v>
      </x:c>
      <x:c r="D615" s="66" t="str">
        <x:v>Sugar Syrup</x:v>
      </x:c>
      <x:c r="E615" s="66" t="str">
        <x:v>砂糖シロップ</x:v>
      </x:c>
      <x:c r="F615" s="66" t="str">
        <x:v>사토우시롯푸</x:v>
      </x:c>
      <x:c r="G615" s="78" t="str"/>
    </x:row>
    <x:row r="616" ht="28" customHeight="1">
      <x:c r="A616" s="73" t="str">
        <x:v>CAFE</x:v>
      </x:c>
      <x:c r="B616" s="74" t="n">
        <x:v>135</x:v>
      </x:c>
      <x:c r="C616" s="66" t="str">
        <x:v>흑당 밀크티</x:v>
      </x:c>
      <x:c r="D616" s="66" t="str">
        <x:v>Brown Sugar Milk Tea</x:v>
      </x:c>
      <x:c r="E616" s="66" t="str">
        <x:v>黒糖ミルクティー</x:v>
      </x:c>
      <x:c r="F616" s="66" t="str">
        <x:v>코쿠토우미루쿠티</x:v>
      </x:c>
      <x:c r="G616" s="78" t="str"/>
    </x:row>
    <x:row r="617" ht="28" customHeight="1">
      <x:c r="A617" s="73" t="str">
        <x:v>CAFE</x:v>
      </x:c>
      <x:c r="B617" s="74" t="n">
        <x:v>136</x:v>
      </x:c>
      <x:c r="C617" s="66" t="str">
        <x:v>흑당 버블티</x:v>
      </x:c>
      <x:c r="D617" s="66" t="str">
        <x:v>Brown Sugar Bubble Tea</x:v>
      </x:c>
      <x:c r="E617" s="66" t="str">
        <x:v>黒糖タピオカティー</x:v>
      </x:c>
      <x:c r="F617" s="66" t="str">
        <x:v>코쿠토우타피오카티</x:v>
      </x:c>
      <x:c r="G617" s="78" t="str"/>
    </x:row>
    <x:row r="618" ht="28" customHeight="1">
      <x:c r="A618" s="73" t="str">
        <x:v>CAFE</x:v>
      </x:c>
      <x:c r="B618" s="74" t="n">
        <x:v>137</x:v>
      </x:c>
      <x:c r="C618" s="66" t="str">
        <x:v>아몬드 가루</x:v>
      </x:c>
      <x:c r="D618" s="66" t="str">
        <x:v>Almond Flour</x:v>
      </x:c>
      <x:c r="E618" s="66" t="str">
        <x:v>アーモンドパウダー</x:v>
      </x:c>
      <x:c r="F618" s="66" t="str">
        <x:v>아몬도파우다</x:v>
      </x:c>
      <x:c r="G618" s="78" t="str"/>
    </x:row>
    <x:row r="619" ht="28" customHeight="1">
      <x:c r="A619" s="73" t="str">
        <x:v>CAFE</x:v>
      </x:c>
      <x:c r="B619" s="74" t="n">
        <x:v>138</x:v>
      </x:c>
      <x:c r="C619" s="66" t="str">
        <x:v>달걀</x:v>
      </x:c>
      <x:c r="D619" s="66" t="str">
        <x:v>Egg</x:v>
      </x:c>
      <x:c r="E619" s="66" t="str">
        <x:v>卵</x:v>
      </x:c>
      <x:c r="F619" s="66" t="str">
        <x:v>타마고</x:v>
      </x:c>
      <x:c r="G619" s="78" t="str"/>
    </x:row>
    <x:row r="620" ht="28" customHeight="1">
      <x:c r="A620" s="73" t="str">
        <x:v>CAFE</x:v>
      </x:c>
      <x:c r="B620" s="74" t="n">
        <x:v>139</x:v>
      </x:c>
      <x:c r="C620" s="66" t="str">
        <x:v>깐 달걀</x:v>
      </x:c>
      <x:c r="D620" s="66" t="str">
        <x:v>Peeled Egg</x:v>
      </x:c>
      <x:c r="E620" s="66" t="str">
        <x:v>殻剥き卵</x:v>
      </x:c>
      <x:c r="F620" s="66" t="str">
        <x:v>카라무키타마고</x:v>
      </x:c>
      <x:c r="G620" s="78" t="str"/>
    </x:row>
    <x:row r="621" ht="28" customHeight="1">
      <x:c r="A621" s="73" t="str">
        <x:v>CAFE</x:v>
      </x:c>
      <x:c r="B621" s="74" t="n">
        <x:v>140</x:v>
      </x:c>
      <x:c r="C621" s="66" t="str">
        <x:v>흰자</x:v>
      </x:c>
      <x:c r="D621" s="66" t="str">
        <x:v>Egg White</x:v>
      </x:c>
      <x:c r="E621" s="66" t="str">
        <x:v>卵白</x:v>
      </x:c>
      <x:c r="F621" s="66" t="str">
        <x:v>란파쿠</x:v>
      </x:c>
      <x:c r="G621" s="78" t="str"/>
    </x:row>
    <x:row r="622" ht="28" customHeight="1">
      <x:c r="A622" s="73" t="str">
        <x:v>CAFE</x:v>
      </x:c>
      <x:c r="B622" s="74" t="n">
        <x:v>141</x:v>
      </x:c>
      <x:c r="C622" s="66" t="str">
        <x:v>노른자</x:v>
      </x:c>
      <x:c r="D622" s="66" t="str">
        <x:v>Egg Yolk</x:v>
      </x:c>
      <x:c r="E622" s="66" t="str">
        <x:v>卵黄</x:v>
      </x:c>
      <x:c r="F622" s="66" t="str">
        <x:v>란오우</x:v>
      </x:c>
      <x:c r="G622" s="78" t="str"/>
    </x:row>
    <x:row r="623" ht="28" customHeight="1">
      <x:c r="A623" s="73" t="str">
        <x:v>CAFE</x:v>
      </x:c>
      <x:c r="B623" s="74" t="n">
        <x:v>142</x:v>
      </x:c>
      <x:c r="C623" s="66" t="str">
        <x:v>섞인 달걀</x:v>
      </x:c>
      <x:c r="D623" s="66" t="str">
        <x:v>Mixed Egg</x:v>
      </x:c>
      <x:c r="E623" s="66" t="str">
        <x:v>溶き卵</x:v>
      </x:c>
      <x:c r="F623" s="66" t="str">
        <x:v>토키타마고</x:v>
      </x:c>
      <x:c r="G623" s="78" t="str"/>
    </x:row>
    <x:row r="624" ht="28" customHeight="1">
      <x:c r="A624" s="73" t="str">
        <x:v>CAFE</x:v>
      </x:c>
      <x:c r="B624" s="74" t="n">
        <x:v>143</x:v>
      </x:c>
      <x:c r="C624" s="66" t="str">
        <x:v>버터</x:v>
      </x:c>
      <x:c r="D624" s="66" t="str">
        <x:v>Butter</x:v>
      </x:c>
      <x:c r="E624" s="66" t="str">
        <x:v>バター</x:v>
      </x:c>
      <x:c r="F624" s="66" t="str">
        <x:v>바타</x:v>
      </x:c>
      <x:c r="G624" s="78" t="str"/>
    </x:row>
    <x:row r="625" ht="28" customHeight="1">
      <x:c r="A625" s="73" t="str">
        <x:v>CAFE</x:v>
      </x:c>
      <x:c r="B625" s="74" t="n">
        <x:v>144</x:v>
      </x:c>
      <x:c r="C625" s="66" t="str">
        <x:v>으깬 버터</x:v>
      </x:c>
      <x:c r="D625" s="66" t="str">
        <x:v>Mashed Butter</x:v>
      </x:c>
      <x:c r="E625" s="66" t="str">
        <x:v>潰したバター</x:v>
      </x:c>
      <x:c r="F625" s="66" t="str">
        <x:v>츠부시타바타</x:v>
      </x:c>
      <x:c r="G625" s="78" t="str"/>
    </x:row>
    <x:row r="626" ht="28" customHeight="1">
      <x:c r="A626" s="73" t="str">
        <x:v>CAFE</x:v>
      </x:c>
      <x:c r="B626" s="74" t="n">
        <x:v>145</x:v>
      </x:c>
      <x:c r="C626" s="66" t="str">
        <x:v>커스터드 크림</x:v>
      </x:c>
      <x:c r="D626" s="66" t="str">
        <x:v>Custard Cream</x:v>
      </x:c>
      <x:c r="E626" s="66" t="str">
        <x:v>カスタードクリーム</x:v>
      </x:c>
      <x:c r="F626" s="66" t="str">
        <x:v>카스타도쿠리무</x:v>
      </x:c>
      <x:c r="G626" s="78" t="str"/>
    </x:row>
    <x:row r="627" ht="28" customHeight="1">
      <x:c r="A627" s="73" t="str">
        <x:v>CAFE</x:v>
      </x:c>
      <x:c r="B627" s="74" t="n">
        <x:v>146</x:v>
      </x:c>
      <x:c r="C627" s="66" t="str">
        <x:v>푸딩</x:v>
      </x:c>
      <x:c r="D627" s="66" t="str">
        <x:v>Pudding</x:v>
      </x:c>
      <x:c r="E627" s="66" t="str">
        <x:v>プリン</x:v>
      </x:c>
      <x:c r="F627" s="66" t="str">
        <x:v>푸린</x:v>
      </x:c>
      <x:c r="G627" s="78" t="str"/>
    </x:row>
    <x:row r="628" ht="28" customHeight="1">
      <x:c r="A628" s="73" t="str">
        <x:v>CAFE</x:v>
      </x:c>
      <x:c r="B628" s="74" t="n">
        <x:v>147</x:v>
      </x:c>
      <x:c r="C628" s="66" t="str">
        <x:v>크림 브륄레</x:v>
      </x:c>
      <x:c r="D628" s="66" t="str">
        <x:v>Crème Brûlée</x:v>
      </x:c>
      <x:c r="E628" s="66" t="str">
        <x:v>クレームブリュレ</x:v>
      </x:c>
      <x:c r="F628" s="66" t="str">
        <x:v>쿠레무부류레</x:v>
      </x:c>
      <x:c r="G628" s="78" t="str">
        <x:v>‘크림 브륄레’를 프랑스어계 관용 표기로 옮겼습니다.</x:v>
      </x:c>
    </x:row>
    <x:row r="629" ht="28" customHeight="1">
      <x:c r="A629" s="73" t="str">
        <x:v>CAFE</x:v>
      </x:c>
      <x:c r="B629" s="74" t="n">
        <x:v>148</x:v>
      </x:c>
      <x:c r="C629" s="66" t="str">
        <x:v>버터 필링</x:v>
      </x:c>
      <x:c r="D629" s="66" t="str">
        <x:v>Butter Filling</x:v>
      </x:c>
      <x:c r="E629" s="66" t="str">
        <x:v>バターフィリング</x:v>
      </x:c>
      <x:c r="F629" s="66" t="str">
        <x:v>바타피린구</x:v>
      </x:c>
      <x:c r="G629" s="78" t="str"/>
    </x:row>
    <x:row r="630" ht="28" customHeight="1">
      <x:c r="A630" s="73" t="str">
        <x:v>CAFE</x:v>
      </x:c>
      <x:c r="B630" s="74" t="n">
        <x:v>149</x:v>
      </x:c>
      <x:c r="C630" s="66" t="str">
        <x:v>녹차 필링</x:v>
      </x:c>
      <x:c r="D630" s="66" t="str">
        <x:v>Matcha Filling</x:v>
      </x:c>
      <x:c r="E630" s="66" t="str">
        <x:v>抹茶フィリング</x:v>
      </x:c>
      <x:c r="F630" s="66" t="str">
        <x:v>맛차피린구</x:v>
      </x:c>
      <x:c r="G630" s="78" t="str">
        <x:v>한국어의 넓은 표현 ‘녹차’를 일본어에서는 제과·음료용 ‘말차(抹茶)’로 구체화했습니다.</x:v>
      </x:c>
    </x:row>
    <x:row r="631" ht="28" customHeight="1">
      <x:c r="A631" s="73" t="str">
        <x:v>CAFE</x:v>
      </x:c>
      <x:c r="B631" s="74" t="n">
        <x:v>150</x:v>
      </x:c>
      <x:c r="C631" s="66" t="str">
        <x:v>홍차가루</x:v>
      </x:c>
      <x:c r="D631" s="66" t="str">
        <x:v>Black Tea Powder</x:v>
      </x:c>
      <x:c r="E631" s="66" t="str">
        <x:v>紅茶パウダー</x:v>
      </x:c>
      <x:c r="F631" s="66" t="str">
        <x:v>코우차파우다</x:v>
      </x:c>
      <x:c r="G631" s="78" t="str"/>
    </x:row>
    <x:row r="632" ht="28" customHeight="1">
      <x:c r="A632" s="73" t="str">
        <x:v>CAFE</x:v>
      </x:c>
      <x:c r="B632" s="74" t="n">
        <x:v>151</x:v>
      </x:c>
      <x:c r="C632" s="66" t="str">
        <x:v>얼그레이 필링</x:v>
      </x:c>
      <x:c r="D632" s="66" t="str">
        <x:v>Earl Grey Filling</x:v>
      </x:c>
      <x:c r="E632" s="66" t="str">
        <x:v>アールグレイフィリング</x:v>
      </x:c>
      <x:c r="F632" s="66" t="str">
        <x:v>아루구레이피린구</x:v>
      </x:c>
      <x:c r="G632" s="78" t="str"/>
    </x:row>
    <x:row r="633" ht="28" customHeight="1">
      <x:c r="A633" s="73" t="str">
        <x:v>CAFE</x:v>
      </x:c>
      <x:c r="B633" s="74" t="n">
        <x:v>152</x:v>
      </x:c>
      <x:c r="C633" s="66" t="str">
        <x:v>흰자+설탕</x:v>
      </x:c>
      <x:c r="D633" s="66" t="str">
        <x:v>Egg White+Sugar</x:v>
      </x:c>
      <x:c r="E633" s="66" t="str">
        <x:v>卵白＋砂糖</x:v>
      </x:c>
      <x:c r="F633" s="66" t="str">
        <x:v>란파쿠 ＋ 사토우</x:v>
      </x:c>
      <x:c r="G633" s="78" t="str"/>
    </x:row>
    <x:row r="634" ht="28" customHeight="1">
      <x:c r="A634" s="73" t="str">
        <x:v>CAFE</x:v>
      </x:c>
      <x:c r="B634" s="74" t="n">
        <x:v>153</x:v>
      </x:c>
      <x:c r="C634" s="66" t="str">
        <x:v>머랭</x:v>
      </x:c>
      <x:c r="D634" s="66" t="str">
        <x:v>Meringue</x:v>
      </x:c>
      <x:c r="E634" s="66" t="str">
        <x:v>メレンゲ</x:v>
      </x:c>
      <x:c r="F634" s="66" t="str">
        <x:v>메렌게</x:v>
      </x:c>
      <x:c r="G634" s="78" t="str"/>
    </x:row>
    <x:row r="635" ht="28" customHeight="1">
      <x:c r="A635" s="73" t="str">
        <x:v>CAFE</x:v>
      </x:c>
      <x:c r="B635" s="74" t="n">
        <x:v>154</x:v>
      </x:c>
      <x:c r="C635" s="66" t="str">
        <x:v>머랭 쿠키</x:v>
      </x:c>
      <x:c r="D635" s="66" t="str">
        <x:v>Meringue Cookie</x:v>
      </x:c>
      <x:c r="E635" s="66" t="str">
        <x:v>メレンゲクッキー</x:v>
      </x:c>
      <x:c r="F635" s="66" t="str">
        <x:v>메렌게쿳키</x:v>
      </x:c>
      <x:c r="G635" s="78" t="str"/>
    </x:row>
    <x:row r="636" ht="28" customHeight="1">
      <x:c r="A636" s="73" t="str">
        <x:v>CAFE</x:v>
      </x:c>
      <x:c r="B636" s="74" t="n">
        <x:v>155</x:v>
      </x:c>
      <x:c r="C636" s="66" t="str">
        <x:v>마카롱 반죽</x:v>
      </x:c>
      <x:c r="D636" s="66" t="str">
        <x:v>Macaron Batter</x:v>
      </x:c>
      <x:c r="E636" s="66" t="str">
        <x:v>マカロン生地</x:v>
      </x:c>
      <x:c r="F636" s="66" t="str">
        <x:v>마카론키지</x:v>
      </x:c>
      <x:c r="G636" s="78" t="str"/>
    </x:row>
    <x:row r="637" ht="28" customHeight="1">
      <x:c r="A637" s="73" t="str">
        <x:v>CAFE</x:v>
      </x:c>
      <x:c r="B637" s="74" t="n">
        <x:v>156</x:v>
      </x:c>
      <x:c r="C637" s="66" t="str">
        <x:v>마카롱 꼬끄</x:v>
      </x:c>
      <x:c r="D637" s="66" t="str">
        <x:v>Macaron Shells</x:v>
      </x:c>
      <x:c r="E637" s="66" t="str">
        <x:v>マカロンコック</x:v>
      </x:c>
      <x:c r="F637" s="66" t="str">
        <x:v>마카론콧쿠</x:v>
      </x:c>
      <x:c r="G637" s="78" t="str"/>
    </x:row>
    <x:row r="638" ht="28" customHeight="1">
      <x:c r="A638" s="73" t="str">
        <x:v>CAFE</x:v>
      </x:c>
      <x:c r="B638" s="74" t="n">
        <x:v>157</x:v>
      </x:c>
      <x:c r="C638" s="66" t="str">
        <x:v>마카롱</x:v>
      </x:c>
      <x:c r="D638" s="66" t="str">
        <x:v>Macaron</x:v>
      </x:c>
      <x:c r="E638" s="66" t="str">
        <x:v>マカロン</x:v>
      </x:c>
      <x:c r="F638" s="66" t="str">
        <x:v>마카론</x:v>
      </x:c>
      <x:c r="G638" s="78" t="str"/>
    </x:row>
    <x:row r="639" ht="28" customHeight="1">
      <x:c r="A639" s="73" t="str">
        <x:v>CAFE</x:v>
      </x:c>
      <x:c r="B639" s="74" t="n">
        <x:v>158</x:v>
      </x:c>
      <x:c r="C639" s="66" t="str">
        <x:v>녹차 마카롱</x:v>
      </x:c>
      <x:c r="D639" s="66" t="str">
        <x:v>Matcha Macaron</x:v>
      </x:c>
      <x:c r="E639" s="66" t="str">
        <x:v>抹茶マカロン</x:v>
      </x:c>
      <x:c r="F639" s="66" t="str">
        <x:v>맛차마카론</x:v>
      </x:c>
      <x:c r="G639" s="78" t="str">
        <x:v>한국어의 넓은 표현 ‘녹차’를 일본어에서는 제과·음료용 ‘말차(抹茶)’로 구체화했습니다.</x:v>
      </x:c>
    </x:row>
    <x:row r="640" ht="28" customHeight="1">
      <x:c r="A640" s="73" t="str">
        <x:v>CAFE</x:v>
      </x:c>
      <x:c r="B640" s="74" t="n">
        <x:v>159</x:v>
      </x:c>
      <x:c r="C640" s="66" t="str">
        <x:v>얼그레이 마카롱</x:v>
      </x:c>
      <x:c r="D640" s="66" t="str">
        <x:v>Earl Grey Macaron</x:v>
      </x:c>
      <x:c r="E640" s="66" t="str">
        <x:v>アールグレイマカロン</x:v>
      </x:c>
      <x:c r="F640" s="66" t="str">
        <x:v>아루구레이마카론</x:v>
      </x:c>
      <x:c r="G640" s="78" t="str"/>
    </x:row>
    <x:row r="641" ht="28" customHeight="1">
      <x:c r="A641" s="73" t="str">
        <x:v>CAFE</x:v>
      </x:c>
      <x:c r="B641" s="74" t="n">
        <x:v>160</x:v>
      </x:c>
      <x:c r="C641" s="66" t="str">
        <x:v>수플레 반죽</x:v>
      </x:c>
      <x:c r="D641" s="66" t="str">
        <x:v>Soufflé Batter</x:v>
      </x:c>
      <x:c r="E641" s="66" t="str">
        <x:v>スフレ生地</x:v>
      </x:c>
      <x:c r="F641" s="66" t="str">
        <x:v>스후레키지</x:v>
      </x:c>
      <x:c r="G641" s="78" t="str"/>
    </x:row>
    <x:row r="642" ht="28" customHeight="1">
      <x:c r="A642" s="73" t="str">
        <x:v>CAFE</x:v>
      </x:c>
      <x:c r="B642" s="74" t="n">
        <x:v>161</x:v>
      </x:c>
      <x:c r="C642" s="66" t="str">
        <x:v>수플레 팬케이크</x:v>
      </x:c>
      <x:c r="D642" s="66" t="str">
        <x:v>Soufflé Pancake</x:v>
      </x:c>
      <x:c r="E642" s="66" t="str">
        <x:v>スフレパンケーキ</x:v>
      </x:c>
      <x:c r="F642" s="66" t="str">
        <x:v>스후레판케키</x:v>
      </x:c>
      <x:c r="G642" s="78" t="str"/>
    </x:row>
    <x:row r="643" ht="28" customHeight="1">
      <x:c r="A643" s="73" t="str">
        <x:v>CAFE</x:v>
      </x:c>
      <x:c r="B643" s="74" t="n">
        <x:v>162</x:v>
      </x:c>
      <x:c r="C643" s="66" t="str">
        <x:v>크림화 버터</x:v>
      </x:c>
      <x:c r="D643" s="66" t="str">
        <x:v>Creamed Butter</x:v>
      </x:c>
      <x:c r="E643" s="66" t="str">
        <x:v>クリーム状バター</x:v>
      </x:c>
      <x:c r="F643" s="66" t="str">
        <x:v>쿠리무조우바타</x:v>
      </x:c>
      <x:c r="G643" s="78" t="str"/>
    </x:row>
    <x:row r="644" ht="28" customHeight="1">
      <x:c r="A644" s="73" t="str">
        <x:v>CAFE</x:v>
      </x:c>
      <x:c r="B644" s="74" t="n">
        <x:v>163</x:v>
      </x:c>
      <x:c r="C644" s="66" t="str">
        <x:v>버터+노른자</x:v>
      </x:c>
      <x:c r="D644" s="66" t="str">
        <x:v>Butter+Egg Yolk</x:v>
      </x:c>
      <x:c r="E644" s="66" t="str">
        <x:v>バター＋卵黄</x:v>
      </x:c>
      <x:c r="F644" s="66" t="str">
        <x:v>바타 ＋ 란오우</x:v>
      </x:c>
      <x:c r="G644" s="78" t="str"/>
    </x:row>
    <x:row r="645" ht="28" customHeight="1">
      <x:c r="A645" s="73" t="str">
        <x:v>CAFE</x:v>
      </x:c>
      <x:c r="B645" s="74" t="n">
        <x:v>164</x:v>
      </x:c>
      <x:c r="C645" s="66" t="str">
        <x:v>계란 쿠키 반죽</x:v>
      </x:c>
      <x:c r="D645" s="66" t="str">
        <x:v>Egg Cookie Dough</x:v>
      </x:c>
      <x:c r="E645" s="66" t="str">
        <x:v>卵クッキー生地</x:v>
      </x:c>
      <x:c r="F645" s="66" t="str">
        <x:v>타마고쿳키키지</x:v>
      </x:c>
      <x:c r="G645" s="78" t="str"/>
    </x:row>
    <x:row r="646" ht="28" customHeight="1">
      <x:c r="A646" s="73" t="str">
        <x:v>CAFE</x:v>
      </x:c>
      <x:c r="B646" s="74" t="n">
        <x:v>165</x:v>
      </x:c>
      <x:c r="C646" s="66" t="str">
        <x:v>계란 쿠키</x:v>
      </x:c>
      <x:c r="D646" s="66" t="str">
        <x:v>Egg Cookie</x:v>
      </x:c>
      <x:c r="E646" s="66" t="str">
        <x:v>卵クッキー</x:v>
      </x:c>
      <x:c r="F646" s="66" t="str">
        <x:v>타마고쿳키</x:v>
      </x:c>
      <x:c r="G646" s="78" t="str"/>
    </x:row>
    <x:row r="647" ht="28" customHeight="1">
      <x:c r="A647" s="73" t="str">
        <x:v>CAFE</x:v>
      </x:c>
      <x:c r="B647" s="74" t="n">
        <x:v>166</x:v>
      </x:c>
      <x:c r="C647" s="66" t="str">
        <x:v>얼린 딸기</x:v>
      </x:c>
      <x:c r="D647" s="66" t="str">
        <x:v>Frozen Strawberry</x:v>
      </x:c>
      <x:c r="E647" s="66" t="str">
        <x:v>冷凍イチゴ</x:v>
      </x:c>
      <x:c r="F647" s="66" t="str">
        <x:v>레이토우이치고</x:v>
      </x:c>
      <x:c r="G647" s="78" t="str"/>
    </x:row>
    <x:row r="648" ht="28" customHeight="1">
      <x:c r="A648" s="73" t="str">
        <x:v>CAFE</x:v>
      </x:c>
      <x:c r="B648" s="74" t="n">
        <x:v>167</x:v>
      </x:c>
      <x:c r="C648" s="66" t="str">
        <x:v>딸기 주스</x:v>
      </x:c>
      <x:c r="D648" s="66" t="str">
        <x:v>Strawberry Juice</x:v>
      </x:c>
      <x:c r="E648" s="66" t="str">
        <x:v>イチゴジュース</x:v>
      </x:c>
      <x:c r="F648" s="66" t="str">
        <x:v>이치고주스</x:v>
      </x:c>
      <x:c r="G648" s="78" t="str"/>
    </x:row>
    <x:row r="649" ht="28" customHeight="1">
      <x:c r="A649" s="73" t="str">
        <x:v>CAFE</x:v>
      </x:c>
      <x:c r="B649" s="74" t="n">
        <x:v>168</x:v>
      </x:c>
      <x:c r="C649" s="66" t="str">
        <x:v>블루베리</x:v>
      </x:c>
      <x:c r="D649" s="66" t="str">
        <x:v>Blueberry</x:v>
      </x:c>
      <x:c r="E649" s="66" t="str">
        <x:v>ブルーベリー</x:v>
      </x:c>
      <x:c r="F649" s="66" t="str">
        <x:v>부루베리</x:v>
      </x:c>
      <x:c r="G649" s="78" t="str"/>
    </x:row>
    <x:row r="650" ht="28" customHeight="1">
      <x:c r="A650" s="73" t="str">
        <x:v>CAFE</x:v>
      </x:c>
      <x:c r="B650" s="74" t="n">
        <x:v>169</x:v>
      </x:c>
      <x:c r="C650" s="66" t="str">
        <x:v>얼린 블루베리</x:v>
      </x:c>
      <x:c r="D650" s="66" t="str">
        <x:v>Frozen Blueberry</x:v>
      </x:c>
      <x:c r="E650" s="66" t="str">
        <x:v>冷凍ブルーベリー</x:v>
      </x:c>
      <x:c r="F650" s="66" t="str">
        <x:v>레이토우부루베리</x:v>
      </x:c>
      <x:c r="G650" s="78" t="str"/>
    </x:row>
    <x:row r="651" ht="28" customHeight="1">
      <x:c r="A651" s="73" t="str">
        <x:v>CAFE</x:v>
      </x:c>
      <x:c r="B651" s="74" t="n">
        <x:v>170</x:v>
      </x:c>
      <x:c r="C651" s="66" t="str">
        <x:v>블루베리 주스</x:v>
      </x:c>
      <x:c r="D651" s="66" t="str">
        <x:v>Blueberry Juice</x:v>
      </x:c>
      <x:c r="E651" s="66" t="str">
        <x:v>ブルーベリージュース</x:v>
      </x:c>
      <x:c r="F651" s="66" t="str">
        <x:v>부루베리주스</x:v>
      </x:c>
      <x:c r="G651" s="78" t="str"/>
    </x:row>
    <x:row r="652" ht="28" customHeight="1">
      <x:c r="A652" s="73" t="str">
        <x:v>CAFE</x:v>
      </x:c>
      <x:c r="B652" s="74" t="n">
        <x:v>171</x:v>
      </x:c>
      <x:c r="C652" s="66" t="str">
        <x:v>망고</x:v>
      </x:c>
      <x:c r="D652" s="66" t="str">
        <x:v>Mango</x:v>
      </x:c>
      <x:c r="E652" s="66" t="str">
        <x:v>マンゴー</x:v>
      </x:c>
      <x:c r="F652" s="66" t="str">
        <x:v>만고</x:v>
      </x:c>
      <x:c r="G652" s="78" t="str"/>
    </x:row>
    <x:row r="653" ht="28" customHeight="1">
      <x:c r="A653" s="73" t="str">
        <x:v>CAFE</x:v>
      </x:c>
      <x:c r="B653" s="74" t="n">
        <x:v>172</x:v>
      </x:c>
      <x:c r="C653" s="66" t="str">
        <x:v>썬 망고</x:v>
      </x:c>
      <x:c r="D653" s="66" t="str">
        <x:v>Sliced Mango</x:v>
      </x:c>
      <x:c r="E653" s="66" t="str">
        <x:v>薄切りマンゴー</x:v>
      </x:c>
      <x:c r="F653" s="66" t="str">
        <x:v>우스기리만고</x:v>
      </x:c>
      <x:c r="G653" s="78" t="str"/>
    </x:row>
    <x:row r="654" ht="28" customHeight="1">
      <x:c r="A654" s="73" t="str">
        <x:v>CAFE</x:v>
      </x:c>
      <x:c r="B654" s="74" t="n">
        <x:v>173</x:v>
      </x:c>
      <x:c r="C654" s="66" t="str">
        <x:v>얼린 망고</x:v>
      </x:c>
      <x:c r="D654" s="66" t="str">
        <x:v>Frozen Mango</x:v>
      </x:c>
      <x:c r="E654" s="66" t="str">
        <x:v>冷凍マンゴー</x:v>
      </x:c>
      <x:c r="F654" s="66" t="str">
        <x:v>레이토우만고</x:v>
      </x:c>
      <x:c r="G654" s="78" t="str"/>
    </x:row>
    <x:row r="655" ht="28" customHeight="1">
      <x:c r="A655" s="73" t="str">
        <x:v>CAFE</x:v>
      </x:c>
      <x:c r="B655" s="74" t="n">
        <x:v>174</x:v>
      </x:c>
      <x:c r="C655" s="66" t="str">
        <x:v>망고 주스</x:v>
      </x:c>
      <x:c r="D655" s="66" t="str">
        <x:v>Mango Juice</x:v>
      </x:c>
      <x:c r="E655" s="66" t="str">
        <x:v>マンゴージュース</x:v>
      </x:c>
      <x:c r="F655" s="66" t="str">
        <x:v>만고주스</x:v>
      </x:c>
      <x:c r="G655" s="78" t="str"/>
    </x:row>
    <x:row r="656" ht="28" customHeight="1">
      <x:c r="A656" s="73" t="str">
        <x:v>CAFE</x:v>
      </x:c>
      <x:c r="B656" s="74" t="n">
        <x:v>175</x:v>
      </x:c>
      <x:c r="C656" s="66" t="str">
        <x:v>바나나</x:v>
      </x:c>
      <x:c r="D656" s="66" t="str">
        <x:v>Banana</x:v>
      </x:c>
      <x:c r="E656" s="66" t="str">
        <x:v>バナナ</x:v>
      </x:c>
      <x:c r="F656" s="66" t="str">
        <x:v>바나나</x:v>
      </x:c>
      <x:c r="G656" s="78" t="str"/>
    </x:row>
    <x:row r="657" ht="28" customHeight="1">
      <x:c r="A657" s="73" t="str">
        <x:v>CAFE</x:v>
      </x:c>
      <x:c r="B657" s="74" t="n">
        <x:v>176</x:v>
      </x:c>
      <x:c r="C657" s="66" t="str">
        <x:v>깐 바나나</x:v>
      </x:c>
      <x:c r="D657" s="66" t="str">
        <x:v>Peeled Banana</x:v>
      </x:c>
      <x:c r="E657" s="66" t="str">
        <x:v>むきバナナ</x:v>
      </x:c>
      <x:c r="F657" s="66" t="str">
        <x:v>무키바나나</x:v>
      </x:c>
      <x:c r="G657" s="78" t="str"/>
    </x:row>
    <x:row r="658" ht="28" customHeight="1">
      <x:c r="A658" s="73" t="str">
        <x:v>CAFE</x:v>
      </x:c>
      <x:c r="B658" s="74" t="n">
        <x:v>177</x:v>
      </x:c>
      <x:c r="C658" s="66" t="str">
        <x:v>얼린 바나나</x:v>
      </x:c>
      <x:c r="D658" s="66" t="str">
        <x:v>Frozen Banana</x:v>
      </x:c>
      <x:c r="E658" s="66" t="str">
        <x:v>冷凍バナナ</x:v>
      </x:c>
      <x:c r="F658" s="66" t="str">
        <x:v>레이토우바나나</x:v>
      </x:c>
      <x:c r="G658" s="78" t="str"/>
    </x:row>
    <x:row r="659" ht="28" customHeight="1">
      <x:c r="A659" s="73" t="str">
        <x:v>CAFE</x:v>
      </x:c>
      <x:c r="B659" s="74" t="n">
        <x:v>178</x:v>
      </x:c>
      <x:c r="C659" s="66" t="str">
        <x:v>요거트 가루</x:v>
      </x:c>
      <x:c r="D659" s="66" t="str">
        <x:v>Yogurt Powder</x:v>
      </x:c>
      <x:c r="E659" s="66" t="str">
        <x:v>ヨーグルトパウダー</x:v>
      </x:c>
      <x:c r="F659" s="66" t="str">
        <x:v>요구루토파우다</x:v>
      </x:c>
      <x:c r="G659" s="78" t="str"/>
    </x:row>
    <x:row r="660" ht="28" customHeight="1">
      <x:c r="A660" s="73" t="str">
        <x:v>CAFE</x:v>
      </x:c>
      <x:c r="B660" s="74" t="n">
        <x:v>179</x:v>
      </x:c>
      <x:c r="C660" s="66" t="str">
        <x:v>요거트+우유</x:v>
      </x:c>
      <x:c r="D660" s="66" t="str">
        <x:v>Yogurt+Milk</x:v>
      </x:c>
      <x:c r="E660" s="66" t="str">
        <x:v>ヨーグルト＋ミルク</x:v>
      </x:c>
      <x:c r="F660" s="66" t="str">
        <x:v>요구루토 ＋ 미루쿠</x:v>
      </x:c>
      <x:c r="G660" s="78" t="str"/>
    </x:row>
    <x:row r="661" ht="28" customHeight="1">
      <x:c r="A661" s="73" t="str">
        <x:v>CAFE</x:v>
      </x:c>
      <x:c r="B661" s="74" t="n">
        <x:v>180</x:v>
      </x:c>
      <x:c r="C661" s="66" t="str">
        <x:v>딸기+우유</x:v>
      </x:c>
      <x:c r="D661" s="66" t="str">
        <x:v>Strawberry+Milk</x:v>
      </x:c>
      <x:c r="E661" s="66" t="str">
        <x:v>イチゴ＋ミルク</x:v>
      </x:c>
      <x:c r="F661" s="66" t="str">
        <x:v>이치고 ＋ 미루쿠</x:v>
      </x:c>
      <x:c r="G661" s="78" t="str"/>
    </x:row>
    <x:row r="662" ht="28" customHeight="1">
      <x:c r="A662" s="73" t="str">
        <x:v>CAFE</x:v>
      </x:c>
      <x:c r="B662" s="74" t="n">
        <x:v>181</x:v>
      </x:c>
      <x:c r="C662" s="66" t="str">
        <x:v>딸기 스무디</x:v>
      </x:c>
      <x:c r="D662" s="66" t="str">
        <x:v>Strawberry Smoothie</x:v>
      </x:c>
      <x:c r="E662" s="66" t="str">
        <x:v>イチゴスムージー</x:v>
      </x:c>
      <x:c r="F662" s="66" t="str">
        <x:v>이치고스무지</x:v>
      </x:c>
      <x:c r="G662" s="78" t="str"/>
    </x:row>
    <x:row r="663" ht="28" customHeight="1">
      <x:c r="A663" s="73" t="str">
        <x:v>CAFE</x:v>
      </x:c>
      <x:c r="B663" s="74" t="n">
        <x:v>182</x:v>
      </x:c>
      <x:c r="C663" s="66" t="str">
        <x:v>블루베리+우유</x:v>
      </x:c>
      <x:c r="D663" s="66" t="str">
        <x:v>Blueberry+Milk</x:v>
      </x:c>
      <x:c r="E663" s="66" t="str">
        <x:v>ブルーベリー＋ミルク</x:v>
      </x:c>
      <x:c r="F663" s="66" t="str">
        <x:v>부루베리 ＋ 미루쿠</x:v>
      </x:c>
      <x:c r="G663" s="78" t="str"/>
    </x:row>
    <x:row r="664" ht="28" customHeight="1">
      <x:c r="A664" s="73" t="str">
        <x:v>CAFE</x:v>
      </x:c>
      <x:c r="B664" s="74" t="n">
        <x:v>183</x:v>
      </x:c>
      <x:c r="C664" s="66" t="str">
        <x:v>블루베리 스무디</x:v>
      </x:c>
      <x:c r="D664" s="66" t="str">
        <x:v>Blueberry Smoothie</x:v>
      </x:c>
      <x:c r="E664" s="66" t="str">
        <x:v>ブルーベリースムージー</x:v>
      </x:c>
      <x:c r="F664" s="66" t="str">
        <x:v>부루베리스무지</x:v>
      </x:c>
      <x:c r="G664" s="78" t="str"/>
    </x:row>
    <x:row r="665" ht="28" customHeight="1">
      <x:c r="A665" s="73" t="str">
        <x:v>CAFE</x:v>
      </x:c>
      <x:c r="B665" s="74" t="n">
        <x:v>184</x:v>
      </x:c>
      <x:c r="C665" s="66" t="str">
        <x:v>망고+우유</x:v>
      </x:c>
      <x:c r="D665" s="66" t="str">
        <x:v>Mango+Milk</x:v>
      </x:c>
      <x:c r="E665" s="66" t="str">
        <x:v>マンゴー＋ミルク</x:v>
      </x:c>
      <x:c r="F665" s="66" t="str">
        <x:v>만고 ＋ 미루쿠</x:v>
      </x:c>
      <x:c r="G665" s="78" t="str"/>
    </x:row>
    <x:row r="666" ht="28" customHeight="1">
      <x:c r="A666" s="73" t="str">
        <x:v>CAFE</x:v>
      </x:c>
      <x:c r="B666" s="74" t="n">
        <x:v>185</x:v>
      </x:c>
      <x:c r="C666" s="66" t="str">
        <x:v>망고 스무디</x:v>
      </x:c>
      <x:c r="D666" s="66" t="str">
        <x:v>Mango Smoothie</x:v>
      </x:c>
      <x:c r="E666" s="66" t="str">
        <x:v>マンゴースムージー</x:v>
      </x:c>
      <x:c r="F666" s="66" t="str">
        <x:v>만고스무지</x:v>
      </x:c>
      <x:c r="G666" s="78" t="str"/>
    </x:row>
    <x:row r="667" ht="28" customHeight="1">
      <x:c r="A667" s="73" t="str">
        <x:v>CAFE</x:v>
      </x:c>
      <x:c r="B667" s="74" t="n">
        <x:v>186</x:v>
      </x:c>
      <x:c r="C667" s="66" t="str">
        <x:v>바나나+우유</x:v>
      </x:c>
      <x:c r="D667" s="66" t="str">
        <x:v>Banana+Milk</x:v>
      </x:c>
      <x:c r="E667" s="66" t="str">
        <x:v>バナナ＋ミルク</x:v>
      </x:c>
      <x:c r="F667" s="66" t="str">
        <x:v>바나나 ＋ 미루쿠</x:v>
      </x:c>
      <x:c r="G667" s="78" t="str"/>
    </x:row>
    <x:row r="668" ht="28" customHeight="1">
      <x:c r="A668" s="73" t="str">
        <x:v>CAFE</x:v>
      </x:c>
      <x:c r="B668" s="74" t="n">
        <x:v>187</x:v>
      </x:c>
      <x:c r="C668" s="66" t="str">
        <x:v>딸기+바나나+우유</x:v>
      </x:c>
      <x:c r="D668" s="66" t="str">
        <x:v>Strawberry+Banana+Milk</x:v>
      </x:c>
      <x:c r="E668" s="66" t="str">
        <x:v>イチゴ＋バナナ＋ミルク</x:v>
      </x:c>
      <x:c r="F668" s="66" t="str">
        <x:v>이치고 ＋ 바나나 ＋ 미루쿠</x:v>
      </x:c>
      <x:c r="G668" s="78" t="str"/>
    </x:row>
    <x:row r="669" ht="28" customHeight="1">
      <x:c r="A669" s="73" t="str">
        <x:v>CAFE</x:v>
      </x:c>
      <x:c r="B669" s="74" t="n">
        <x:v>188</x:v>
      </x:c>
      <x:c r="C669" s="66" t="str">
        <x:v>딸기바나나 스무디</x:v>
      </x:c>
      <x:c r="D669" s="66" t="str">
        <x:v>Strawberry Banana Smoothie</x:v>
      </x:c>
      <x:c r="E669" s="66" t="str">
        <x:v>イチゴバナナスムージー</x:v>
      </x:c>
      <x:c r="F669" s="66" t="str">
        <x:v>이치고바나나스무지</x:v>
      </x:c>
      <x:c r="G669" s="78" t="str"/>
    </x:row>
    <x:row r="670" ht="28" customHeight="1">
      <x:c r="A670" s="73" t="str">
        <x:v>CAFE</x:v>
      </x:c>
      <x:c r="B670" s="74" t="n">
        <x:v>189</x:v>
      </x:c>
      <x:c r="C670" s="66" t="str">
        <x:v>망고+바나나+우유</x:v>
      </x:c>
      <x:c r="D670" s="66" t="str">
        <x:v>Mango+Banana+Milk</x:v>
      </x:c>
      <x:c r="E670" s="66" t="str">
        <x:v>マンゴー＋バナナ＋ミルク</x:v>
      </x:c>
      <x:c r="F670" s="66" t="str">
        <x:v>만고 ＋ 바나나 ＋ 미루쿠</x:v>
      </x:c>
      <x:c r="G670" s="78" t="str"/>
    </x:row>
    <x:row r="671" ht="28" customHeight="1">
      <x:c r="A671" s="73" t="str">
        <x:v>CAFE</x:v>
      </x:c>
      <x:c r="B671" s="74" t="n">
        <x:v>190</x:v>
      </x:c>
      <x:c r="C671" s="66" t="str">
        <x:v>망고바나나 스무디</x:v>
      </x:c>
      <x:c r="D671" s="66" t="str">
        <x:v>Mango Banana Smoothie</x:v>
      </x:c>
      <x:c r="E671" s="66" t="str">
        <x:v>マンゴーバナナスムージー</x:v>
      </x:c>
      <x:c r="F671" s="66" t="str">
        <x:v>만고바나나스무지</x:v>
      </x:c>
      <x:c r="G671" s="78" t="str"/>
    </x:row>
    <x:row r="672" ht="28" customHeight="1">
      <x:c r="A672" s="73" t="str">
        <x:v>CAFE</x:v>
      </x:c>
      <x:c r="B672" s="74" t="n">
        <x:v>191</x:v>
      </x:c>
      <x:c r="C672" s="66" t="str">
        <x:v>딸기+블루베리+우유</x:v>
      </x:c>
      <x:c r="D672" s="66" t="str">
        <x:v>Strawberry+Blueberry+Milk</x:v>
      </x:c>
      <x:c r="E672" s="66" t="str">
        <x:v>イチゴ＋ブルーベリー＋ミルク</x:v>
      </x:c>
      <x:c r="F672" s="66" t="str">
        <x:v>이치고 ＋ 부루베리 ＋ 미루쿠</x:v>
      </x:c>
      <x:c r="G672" s="78" t="str"/>
    </x:row>
    <x:row r="673" ht="28" customHeight="1">
      <x:c r="A673" s="73" t="str">
        <x:v>CAFE</x:v>
      </x:c>
      <x:c r="B673" s="74" t="n">
        <x:v>192</x:v>
      </x:c>
      <x:c r="C673" s="66" t="str">
        <x:v>베리베리 스무디</x:v>
      </x:c>
      <x:c r="D673" s="66" t="str">
        <x:v>Mixed Berry Smoothie</x:v>
      </x:c>
      <x:c r="E673" s="66" t="str">
        <x:v>ミックスベリースムージー</x:v>
      </x:c>
      <x:c r="F673" s="66" t="str">
        <x:v>밋쿠스베리스무지</x:v>
      </x:c>
      <x:c r="G673" s="78" t="str"/>
    </x:row>
    <x:row r="674" ht="28" customHeight="1">
      <x:c r="A674" s="73" t="str">
        <x:v>CAFE</x:v>
      </x:c>
      <x:c r="B674" s="74" t="n">
        <x:v>193</x:v>
      </x:c>
      <x:c r="C674" s="66" t="str">
        <x:v>딸기+요거트</x:v>
      </x:c>
      <x:c r="D674" s="66" t="str">
        <x:v>Strawberry+Yogurt</x:v>
      </x:c>
      <x:c r="E674" s="66" t="str">
        <x:v>イチゴ＋ヨーグルト</x:v>
      </x:c>
      <x:c r="F674" s="66" t="str">
        <x:v>이치고 ＋ 요구루토</x:v>
      </x:c>
      <x:c r="G674" s="78" t="str"/>
    </x:row>
    <x:row r="675" ht="28" customHeight="1">
      <x:c r="A675" s="73" t="str">
        <x:v>CAFE</x:v>
      </x:c>
      <x:c r="B675" s="74" t="n">
        <x:v>194</x:v>
      </x:c>
      <x:c r="C675" s="66" t="str">
        <x:v>딸기 요거트 스무디</x:v>
      </x:c>
      <x:c r="D675" s="66" t="str">
        <x:v>Strawberry Yogurt Smoothie</x:v>
      </x:c>
      <x:c r="E675" s="66" t="str">
        <x:v>イチゴヨーグルトスムージー</x:v>
      </x:c>
      <x:c r="F675" s="66" t="str">
        <x:v>이치고요구루토스무지</x:v>
      </x:c>
      <x:c r="G675" s="78" t="str"/>
    </x:row>
    <x:row r="676" ht="28" customHeight="1">
      <x:c r="A676" s="73" t="str">
        <x:v>CAFE</x:v>
      </x:c>
      <x:c r="B676" s="74" t="n">
        <x:v>195</x:v>
      </x:c>
      <x:c r="C676" s="66" t="str">
        <x:v>블루베리+요거트</x:v>
      </x:c>
      <x:c r="D676" s="66" t="str">
        <x:v>Blueberry+Yogurt</x:v>
      </x:c>
      <x:c r="E676" s="66" t="str">
        <x:v>ブルーベリー＋ヨーグルト</x:v>
      </x:c>
      <x:c r="F676" s="66" t="str">
        <x:v>부루베리 ＋ 요구루토</x:v>
      </x:c>
      <x:c r="G676" s="78" t="str"/>
    </x:row>
    <x:row r="677" ht="28" customHeight="1">
      <x:c r="A677" s="73" t="str">
        <x:v>CAFE</x:v>
      </x:c>
      <x:c r="B677" s="74" t="n">
        <x:v>196</x:v>
      </x:c>
      <x:c r="C677" s="66" t="str">
        <x:v>블루베리 요거트 스무디</x:v>
      </x:c>
      <x:c r="D677" s="66" t="str">
        <x:v>Blueberry Yogurt Smoothie</x:v>
      </x:c>
      <x:c r="E677" s="66" t="str">
        <x:v>ブルーベリーヨーグルトスムージー</x:v>
      </x:c>
      <x:c r="F677" s="66" t="str">
        <x:v>부루베리요구루토스무지</x:v>
      </x:c>
      <x:c r="G677" s="78" t="str"/>
    </x:row>
    <x:row r="678" ht="28" customHeight="1">
      <x:c r="A678" s="73" t="str">
        <x:v>CAFE</x:v>
      </x:c>
      <x:c r="B678" s="74" t="n">
        <x:v>197</x:v>
      </x:c>
      <x:c r="C678" s="66" t="str">
        <x:v>망고+요거트</x:v>
      </x:c>
      <x:c r="D678" s="66" t="str">
        <x:v>Mango+Yogurt</x:v>
      </x:c>
      <x:c r="E678" s="66" t="str">
        <x:v>マンゴー＋ヨーグルト</x:v>
      </x:c>
      <x:c r="F678" s="66" t="str">
        <x:v>만고 ＋ 요구루토</x:v>
      </x:c>
      <x:c r="G678" s="78" t="str"/>
    </x:row>
    <x:row r="679" ht="28" customHeight="1">
      <x:c r="A679" s="73" t="str">
        <x:v>CAFE</x:v>
      </x:c>
      <x:c r="B679" s="74" t="n">
        <x:v>198</x:v>
      </x:c>
      <x:c r="C679" s="66" t="str">
        <x:v>망고 요거트 스무디</x:v>
      </x:c>
      <x:c r="D679" s="66" t="str">
        <x:v>Mango Yogurt Smoothie</x:v>
      </x:c>
      <x:c r="E679" s="66" t="str">
        <x:v>マンゴーヨーグルトスムージー</x:v>
      </x:c>
      <x:c r="F679" s="66" t="str">
        <x:v>만고요구루토스무지</x:v>
      </x:c>
      <x:c r="G679" s="78" t="str"/>
    </x:row>
    <x:row r="680" ht="28" customHeight="1">
      <x:c r="A680" s="73" t="str">
        <x:v>CAFE</x:v>
      </x:c>
      <x:c r="B680" s="74" t="n">
        <x:v>199</x:v>
      </x:c>
      <x:c r="C680" s="66" t="str">
        <x:v>딸기+바나나+요거트</x:v>
      </x:c>
      <x:c r="D680" s="66" t="str">
        <x:v>Strawberry+Banana+Yogurt</x:v>
      </x:c>
      <x:c r="E680" s="66" t="str">
        <x:v>イチゴ＋バナナ＋ヨーグルト</x:v>
      </x:c>
      <x:c r="F680" s="66" t="str">
        <x:v>이치고 ＋ 바나나 ＋ 요구루토</x:v>
      </x:c>
      <x:c r="G680" s="78" t="str"/>
    </x:row>
    <x:row r="681" ht="28" customHeight="1">
      <x:c r="A681" s="73" t="str">
        <x:v>CAFE</x:v>
      </x:c>
      <x:c r="B681" s="74" t="n">
        <x:v>200</x:v>
      </x:c>
      <x:c r="C681" s="66" t="str">
        <x:v>딸기바나나 요거트 스무디</x:v>
      </x:c>
      <x:c r="D681" s="66" t="str">
        <x:v>Strawberry Banana Yogurt Smoothie</x:v>
      </x:c>
      <x:c r="E681" s="66" t="str">
        <x:v>イチゴバナナヨーグルトスムージー</x:v>
      </x:c>
      <x:c r="F681" s="66" t="str">
        <x:v>이치고바나나요구루토스무지</x:v>
      </x:c>
      <x:c r="G681" s="78" t="str"/>
    </x:row>
    <x:row r="682" ht="28" customHeight="1">
      <x:c r="A682" s="73" t="str">
        <x:v>CAFE</x:v>
      </x:c>
      <x:c r="B682" s="74" t="n">
        <x:v>201</x:v>
      </x:c>
      <x:c r="C682" s="66" t="str">
        <x:v>망고+바나나+요거트</x:v>
      </x:c>
      <x:c r="D682" s="66" t="str">
        <x:v>Mango+Banana+Yogurt</x:v>
      </x:c>
      <x:c r="E682" s="66" t="str">
        <x:v>マンゴー＋バナナ＋ヨーグルト</x:v>
      </x:c>
      <x:c r="F682" s="66" t="str">
        <x:v>만고 ＋ 바나나 ＋ 요구루토</x:v>
      </x:c>
      <x:c r="G682" s="78" t="str"/>
    </x:row>
    <x:row r="683" ht="28" customHeight="1">
      <x:c r="A683" s="73" t="str">
        <x:v>CAFE</x:v>
      </x:c>
      <x:c r="B683" s="74" t="n">
        <x:v>202</x:v>
      </x:c>
      <x:c r="C683" s="66" t="str">
        <x:v>망고바나나 요거트 스무디</x:v>
      </x:c>
      <x:c r="D683" s="66" t="str">
        <x:v>Mango Banana Yogurt Smoothie</x:v>
      </x:c>
      <x:c r="E683" s="66" t="str">
        <x:v>マンゴーバナナヨーグルトスムージー</x:v>
      </x:c>
      <x:c r="F683" s="66" t="str">
        <x:v>만고바나나요구루토스무지</x:v>
      </x:c>
      <x:c r="G683" s="78" t="str"/>
    </x:row>
    <x:row r="684" ht="28" customHeight="1">
      <x:c r="A684" s="73" t="str">
        <x:v>CAFE</x:v>
      </x:c>
      <x:c r="B684" s="74" t="n">
        <x:v>203</x:v>
      </x:c>
      <x:c r="C684" s="66" t="str">
        <x:v>딸기+블루베리+요거트</x:v>
      </x:c>
      <x:c r="D684" s="66" t="str">
        <x:v>Strawberry+Blueberry+Yogurt</x:v>
      </x:c>
      <x:c r="E684" s="66" t="str">
        <x:v>イチゴ＋ブルーベリー＋ヨーグルト</x:v>
      </x:c>
      <x:c r="F684" s="66" t="str">
        <x:v>이치고 ＋ 부루베리 ＋ 요구루토</x:v>
      </x:c>
      <x:c r="G684" s="78" t="str"/>
    </x:row>
    <x:row r="685" ht="28" customHeight="1">
      <x:c r="A685" s="73" t="str">
        <x:v>CAFE</x:v>
      </x:c>
      <x:c r="B685" s="74" t="n">
        <x:v>204</x:v>
      </x:c>
      <x:c r="C685" s="66" t="str">
        <x:v>베리베리 요거트 스무디</x:v>
      </x:c>
      <x:c r="D685" s="66" t="str">
        <x:v>Mixed Berry Yogurt Smoothie</x:v>
      </x:c>
      <x:c r="E685" s="66" t="str">
        <x:v>ミックスベリーヨーグルトスムージー</x:v>
      </x:c>
      <x:c r="F685" s="66" t="str">
        <x:v>밋쿠스베리요구루토스무지</x:v>
      </x:c>
      <x:c r="G685" s="78" t="str"/>
    </x:row>
    <x:row r="686" ht="28" customHeight="1">
      <x:c r="A686" s="73" t="str">
        <x:v>CAFE</x:v>
      </x:c>
      <x:c r="B686" s="74" t="n">
        <x:v>205</x:v>
      </x:c>
      <x:c r="C686" s="66" t="str">
        <x:v>요거트 아이스크림</x:v>
      </x:c>
      <x:c r="D686" s="66" t="str">
        <x:v>Yogurt Ice Cream</x:v>
      </x:c>
      <x:c r="E686" s="66" t="str">
        <x:v>ヨーグルトアイス</x:v>
      </x:c>
      <x:c r="F686" s="66" t="str">
        <x:v>요구루토아이스</x:v>
      </x:c>
      <x:c r="G686" s="78" t="str"/>
    </x:row>
    <x:row r="687" ht="28" customHeight="1">
      <x:c r="A687" s="73" t="str">
        <x:v>CAFE</x:v>
      </x:c>
      <x:c r="B687" s="74" t="n">
        <x:v>206</x:v>
      </x:c>
      <x:c r="C687" s="66" t="str">
        <x:v>딸기 요거트 아이스크림</x:v>
      </x:c>
      <x:c r="D687" s="66" t="str">
        <x:v>Strawberry Yogurt Ice Cream</x:v>
      </x:c>
      <x:c r="E687" s="66" t="str">
        <x:v>イチゴヨーグルトアイス</x:v>
      </x:c>
      <x:c r="F687" s="66" t="str">
        <x:v>이치고요구루토아이스</x:v>
      </x:c>
      <x:c r="G687" s="78" t="str"/>
    </x:row>
    <x:row r="688" ht="28" customHeight="1">
      <x:c r="A688" s="73" t="str">
        <x:v>CAFE</x:v>
      </x:c>
      <x:c r="B688" s="74" t="n">
        <x:v>207</x:v>
      </x:c>
      <x:c r="C688" s="66" t="str">
        <x:v>블루베리 요거트 아이스크림</x:v>
      </x:c>
      <x:c r="D688" s="66" t="str">
        <x:v>Blueberry Yogurt Ice Cream</x:v>
      </x:c>
      <x:c r="E688" s="66" t="str">
        <x:v>ブルーベリーヨーグルトアイス</x:v>
      </x:c>
      <x:c r="F688" s="66" t="str">
        <x:v>부루베리요구루토아이스</x:v>
      </x:c>
      <x:c r="G688" s="78" t="str"/>
    </x:row>
    <x:row r="689" ht="28" customHeight="1">
      <x:c r="A689" s="73" t="str">
        <x:v>CAFE</x:v>
      </x:c>
      <x:c r="B689" s="74" t="n">
        <x:v>208</x:v>
      </x:c>
      <x:c r="C689" s="66" t="str">
        <x:v>망고 요거트 아이스크림</x:v>
      </x:c>
      <x:c r="D689" s="66" t="str">
        <x:v>Mango Yogurt Ice Cream</x:v>
      </x:c>
      <x:c r="E689" s="66" t="str">
        <x:v>マンゴーヨーグルトアイス</x:v>
      </x:c>
      <x:c r="F689" s="66" t="str">
        <x:v>만고요구루토아이스</x:v>
      </x:c>
      <x:c r="G689" s="78" t="str"/>
    </x:row>
    <x:row r="690" ht="28" customHeight="1">
      <x:c r="A690" s="73" t="str">
        <x:v>CAFE</x:v>
      </x:c>
      <x:c r="B690" s="74" t="n">
        <x:v>209</x:v>
      </x:c>
      <x:c r="C690" s="66" t="str">
        <x:v>바나나+요거트</x:v>
      </x:c>
      <x:c r="D690" s="66" t="str">
        <x:v>Banana+Yogurt</x:v>
      </x:c>
      <x:c r="E690" s="66" t="str">
        <x:v>バナナ＋ヨーグルト</x:v>
      </x:c>
      <x:c r="F690" s="66" t="str">
        <x:v>바나나 ＋ 요구루토</x:v>
      </x:c>
      <x:c r="G690" s="78" t="str"/>
    </x:row>
    <x:row r="691" ht="28" customHeight="1">
      <x:c r="A691" s="73" t="str">
        <x:v>CAFE</x:v>
      </x:c>
      <x:c r="B691" s="74" t="n">
        <x:v>210</x:v>
      </x:c>
      <x:c r="C691" s="66" t="str">
        <x:v>바나나 요거트 아이스크림</x:v>
      </x:c>
      <x:c r="D691" s="66" t="str">
        <x:v>Banana Yogurt Ice Cream</x:v>
      </x:c>
      <x:c r="E691" s="66" t="str">
        <x:v>バナナヨーグルトアイス</x:v>
      </x:c>
      <x:c r="F691" s="66" t="str">
        <x:v>바나나요구루토아이스</x:v>
      </x:c>
      <x:c r="G691" s="78" t="str"/>
    </x:row>
    <x:row r="692" ht="28" customHeight="1">
      <x:c r="A692" s="73" t="str">
        <x:v>CAFE</x:v>
      </x:c>
      <x:c r="B692" s="74" t="n">
        <x:v>211</x:v>
      </x:c>
      <x:c r="C692" s="66" t="str">
        <x:v>빵 반죽</x:v>
      </x:c>
      <x:c r="D692" s="66" t="str">
        <x:v>Bread Dough</x:v>
      </x:c>
      <x:c r="E692" s="66" t="str">
        <x:v>パン生地</x:v>
      </x:c>
      <x:c r="F692" s="66" t="str">
        <x:v>판키지</x:v>
      </x:c>
      <x:c r="G692" s="78" t="str"/>
    </x:row>
    <x:row r="693" ht="28" customHeight="1">
      <x:c r="A693" s="73" t="str">
        <x:v>CAFE</x:v>
      </x:c>
      <x:c r="B693" s="74" t="n">
        <x:v>212</x:v>
      </x:c>
      <x:c r="C693" s="66" t="str">
        <x:v>토마토</x:v>
      </x:c>
      <x:c r="D693" s="66" t="str">
        <x:v>Tomato</x:v>
      </x:c>
      <x:c r="E693" s="66" t="str">
        <x:v>トマト</x:v>
      </x:c>
      <x:c r="F693" s="66" t="str">
        <x:v>토마토</x:v>
      </x:c>
      <x:c r="G693" s="78" t="str"/>
    </x:row>
    <x:row r="694" ht="28" customHeight="1">
      <x:c r="A694" s="73" t="str">
        <x:v>CAFE</x:v>
      </x:c>
      <x:c r="B694" s="74" t="n">
        <x:v>213</x:v>
      </x:c>
      <x:c r="C694" s="66" t="str">
        <x:v>썬 토마토</x:v>
      </x:c>
      <x:c r="D694" s="66" t="str">
        <x:v>Sliced Tomato</x:v>
      </x:c>
      <x:c r="E694" s="66" t="str">
        <x:v>薄切りトマト</x:v>
      </x:c>
      <x:c r="F694" s="66" t="str">
        <x:v>우스기리토마토</x:v>
      </x:c>
      <x:c r="G694" s="78" t="str"/>
    </x:row>
    <x:row r="695" ht="28" customHeight="1">
      <x:c r="A695" s="73" t="str">
        <x:v>CAFE</x:v>
      </x:c>
      <x:c r="B695" s="74" t="n">
        <x:v>214</x:v>
      </x:c>
      <x:c r="C695" s="66" t="str">
        <x:v>으깬 토마토</x:v>
      </x:c>
      <x:c r="D695" s="66" t="str">
        <x:v>Mashed Tomato</x:v>
      </x:c>
      <x:c r="E695" s="66" t="str">
        <x:v>潰したトマト</x:v>
      </x:c>
      <x:c r="F695" s="66" t="str">
        <x:v>츠부시타토마토</x:v>
      </x:c>
      <x:c r="G695" s="78" t="str"/>
    </x:row>
    <x:row r="696" ht="28" customHeight="1">
      <x:c r="A696" s="73" t="str">
        <x:v>CAFE</x:v>
      </x:c>
      <x:c r="B696" s="74" t="n">
        <x:v>215</x:v>
      </x:c>
      <x:c r="C696" s="66" t="str">
        <x:v>토마토 소스</x:v>
      </x:c>
      <x:c r="D696" s="66" t="str">
        <x:v>Tomato Sauce</x:v>
      </x:c>
      <x:c r="E696" s="66" t="str">
        <x:v>トマトソース</x:v>
      </x:c>
      <x:c r="F696" s="66" t="str">
        <x:v>토마토소스</x:v>
      </x:c>
      <x:c r="G696" s="78" t="str"/>
    </x:row>
    <x:row r="697" ht="28" customHeight="1">
      <x:c r="A697" s="73" t="str">
        <x:v>CAFE</x:v>
      </x:c>
      <x:c r="B697" s="74" t="n">
        <x:v>216</x:v>
      </x:c>
      <x:c r="C697" s="66" t="str">
        <x:v>치즈</x:v>
      </x:c>
      <x:c r="D697" s="66" t="str">
        <x:v>Cheese</x:v>
      </x:c>
      <x:c r="E697" s="66" t="str">
        <x:v>チーズ</x:v>
      </x:c>
      <x:c r="F697" s="66" t="str">
        <x:v>치즈</x:v>
      </x:c>
      <x:c r="G697" s="78" t="str"/>
    </x:row>
    <x:row r="698" ht="28" customHeight="1">
      <x:c r="A698" s="73" t="str">
        <x:v>CAFE</x:v>
      </x:c>
      <x:c r="B698" s="74" t="n">
        <x:v>217</x:v>
      </x:c>
      <x:c r="C698" s="66" t="str">
        <x:v>슬라이스 치즈</x:v>
      </x:c>
      <x:c r="D698" s="66" t="str">
        <x:v>Sliced Cheese</x:v>
      </x:c>
      <x:c r="E698" s="66" t="str">
        <x:v>薄切りチーズ</x:v>
      </x:c>
      <x:c r="F698" s="66" t="str">
        <x:v>우스기리치즈</x:v>
      </x:c>
      <x:c r="G698" s="78" t="str"/>
    </x:row>
    <x:row r="699" ht="28" customHeight="1">
      <x:c r="A699" s="73" t="str">
        <x:v>CAFE</x:v>
      </x:c>
      <x:c r="B699" s="74" t="n">
        <x:v>218</x:v>
      </x:c>
      <x:c r="C699" s="66" t="str">
        <x:v>머핀</x:v>
      </x:c>
      <x:c r="D699" s="66" t="str">
        <x:v>Muffin</x:v>
      </x:c>
      <x:c r="E699" s="66" t="str">
        <x:v>マフィン</x:v>
      </x:c>
      <x:c r="F699" s="66" t="str">
        <x:v>마핀</x:v>
      </x:c>
      <x:c r="G699" s="78" t="str"/>
    </x:row>
    <x:row r="700" ht="28" customHeight="1">
      <x:c r="A700" s="73" t="str">
        <x:v>CAFE</x:v>
      </x:c>
      <x:c r="B700" s="74" t="n">
        <x:v>219</x:v>
      </x:c>
      <x:c r="C700" s="66" t="str">
        <x:v>계란빵</x:v>
      </x:c>
      <x:c r="D700" s="66" t="str">
        <x:v>Egg Bread</x:v>
      </x:c>
      <x:c r="E700" s="66" t="str">
        <x:v>卵パン</x:v>
      </x:c>
      <x:c r="F700" s="66" t="str">
        <x:v>타마고판</x:v>
      </x:c>
      <x:c r="G700" s="78" t="str"/>
    </x:row>
    <x:row r="701" ht="28" customHeight="1">
      <x:c r="A701" s="73" t="str">
        <x:v>CAFE</x:v>
      </x:c>
      <x:c r="B701" s="74" t="n">
        <x:v>220</x:v>
      </x:c>
      <x:c r="C701" s="66" t="str">
        <x:v>치즈+반죽</x:v>
      </x:c>
      <x:c r="D701" s="66" t="str">
        <x:v>Cheese+Dough</x:v>
      </x:c>
      <x:c r="E701" s="66" t="str">
        <x:v>チーズ＋生地</x:v>
      </x:c>
      <x:c r="F701" s="66" t="str">
        <x:v>치즈 ＋ 키지</x:v>
      </x:c>
      <x:c r="G701" s="78" t="str"/>
    </x:row>
    <x:row r="702" ht="28" customHeight="1">
      <x:c r="A702" s="73" t="str">
        <x:v>CAFE</x:v>
      </x:c>
      <x:c r="B702" s="74" t="n">
        <x:v>221</x:v>
      </x:c>
      <x:c r="C702" s="66" t="str">
        <x:v>치즈빵</x:v>
      </x:c>
      <x:c r="D702" s="66" t="str">
        <x:v>Cheese Bread</x:v>
      </x:c>
      <x:c r="E702" s="66" t="str">
        <x:v>チーズパン</x:v>
      </x:c>
      <x:c r="F702" s="66" t="str">
        <x:v>치즈판</x:v>
      </x:c>
      <x:c r="G702" s="78" t="str"/>
    </x:row>
    <x:row r="703" ht="28" customHeight="1">
      <x:c r="A703" s="73" t="str">
        <x:v>CAFE</x:v>
      </x:c>
      <x:c r="B703" s="74" t="n">
        <x:v>222</x:v>
      </x:c>
      <x:c r="C703" s="66" t="str">
        <x:v>치즈 붕어빵</x:v>
      </x:c>
      <x:c r="D703" s="66" t="str">
        <x:v>Cheese Pancake</x:v>
      </x:c>
      <x:c r="E703" s="66" t="str">
        <x:v>チーズプンオパン</x:v>
      </x:c>
      <x:c r="F703" s="66" t="str">
        <x:v>치즈푼오판</x:v>
      </x:c>
      <x:c r="G703" s="78" t="str"/>
    </x:row>
    <x:row r="704" ht="28" customHeight="1">
      <x:c r="A704" s="73" t="str">
        <x:v>CAFE</x:v>
      </x:c>
      <x:c r="B704" s="74" t="n">
        <x:v>223</x:v>
      </x:c>
      <x:c r="C704" s="66" t="str">
        <x:v>토마토+반죽</x:v>
      </x:c>
      <x:c r="D704" s="66" t="str">
        <x:v>Tomato+Dough</x:v>
      </x:c>
      <x:c r="E704" s="66" t="str">
        <x:v>トマト＋生地</x:v>
      </x:c>
      <x:c r="F704" s="66" t="str">
        <x:v>토마토 ＋ 키지</x:v>
      </x:c>
      <x:c r="G704" s="78" t="str"/>
    </x:row>
    <x:row r="705" ht="28" customHeight="1">
      <x:c r="A705" s="73" t="str">
        <x:v>CAFE</x:v>
      </x:c>
      <x:c r="B705" s="74" t="n">
        <x:v>224</x:v>
      </x:c>
      <x:c r="C705" s="66" t="str">
        <x:v>토마토+치즈+반죽</x:v>
      </x:c>
      <x:c r="D705" s="66" t="str">
        <x:v>Tomato+Cheese+Dough</x:v>
      </x:c>
      <x:c r="E705" s="66" t="str">
        <x:v>トマト＋チーズ＋生地</x:v>
      </x:c>
      <x:c r="F705" s="66" t="str">
        <x:v>토마토 ＋ 치즈 ＋ 키지</x:v>
      </x:c>
      <x:c r="G705" s="78" t="str"/>
    </x:row>
    <x:row r="706" ht="28" customHeight="1">
      <x:c r="A706" s="73" t="str">
        <x:v>CAFE</x:v>
      </x:c>
      <x:c r="B706" s="74" t="n">
        <x:v>225</x:v>
      </x:c>
      <x:c r="C706" s="66" t="str">
        <x:v>피자빵</x:v>
      </x:c>
      <x:c r="D706" s="66" t="str">
        <x:v>Pizza Bread</x:v>
      </x:c>
      <x:c r="E706" s="66" t="str">
        <x:v>ピザパン</x:v>
      </x:c>
      <x:c r="F706" s="66" t="str">
        <x:v>피자판</x:v>
      </x:c>
      <x:c r="G706" s="78" t="str"/>
    </x:row>
    <x:row r="707" ht="28" customHeight="1">
      <x:c r="A707" s="73" t="str">
        <x:v>CAFE</x:v>
      </x:c>
      <x:c r="B707" s="74" t="n">
        <x:v>226</x:v>
      </x:c>
      <x:c r="C707" s="66" t="str">
        <x:v>피자 붕어빵</x:v>
      </x:c>
      <x:c r="D707" s="66" t="str">
        <x:v>Pizza Pancake</x:v>
      </x:c>
      <x:c r="E707" s="66" t="str">
        <x:v>ピザプンオパン</x:v>
      </x:c>
      <x:c r="F707" s="66" t="str">
        <x:v>피자푼오판</x:v>
      </x:c>
      <x:c r="G707" s="78" t="str"/>
    </x:row>
    <x:row r="708" ht="28" customHeight="1">
      <x:c r="A708" s="73" t="str">
        <x:v>CAFE</x:v>
      </x:c>
      <x:c r="B708" s="74" t="n">
        <x:v>227</x:v>
      </x:c>
      <x:c r="C708" s="66" t="str">
        <x:v>단팥+반죽</x:v>
      </x:c>
      <x:c r="D708" s="66" t="str">
        <x:v>Sweet Red Bean+Dough</x:v>
      </x:c>
      <x:c r="E708" s="66" t="str">
        <x:v>あんこ＋生地</x:v>
      </x:c>
      <x:c r="F708" s="66" t="str">
        <x:v>안코 ＋ 키지</x:v>
      </x:c>
      <x:c r="G708" s="78" t="str"/>
    </x:row>
    <x:row r="709" ht="28" customHeight="1">
      <x:c r="A709" s="73" t="str">
        <x:v>CAFE</x:v>
      </x:c>
      <x:c r="B709" s="74" t="n">
        <x:v>228</x:v>
      </x:c>
      <x:c r="C709" s="66" t="str">
        <x:v>단팥빵</x:v>
      </x:c>
      <x:c r="D709" s="66" t="str">
        <x:v>Sweet Red Bean Bread</x:v>
      </x:c>
      <x:c r="E709" s="66" t="str">
        <x:v>あんパン</x:v>
      </x:c>
      <x:c r="F709" s="66" t="str">
        <x:v>안판</x:v>
      </x:c>
      <x:c r="G709" s="78" t="str"/>
    </x:row>
    <x:row r="710" ht="28" customHeight="1">
      <x:c r="A710" s="73" t="str">
        <x:v>CAFE</x:v>
      </x:c>
      <x:c r="B710" s="74" t="n">
        <x:v>229</x:v>
      </x:c>
      <x:c r="C710" s="66" t="str">
        <x:v>붕어빵</x:v>
      </x:c>
      <x:c r="D710" s="66" t="str">
        <x:v>Sweet Bean Pancake</x:v>
      </x:c>
      <x:c r="E710" s="66" t="str">
        <x:v>プンオパン</x:v>
      </x:c>
      <x:c r="F710" s="66" t="str">
        <x:v>푼오판</x:v>
      </x:c>
      <x:c r="G710" s="78" t="str"/>
    </x:row>
    <x:row r="711" ht="28" customHeight="1">
      <x:c r="A711" s="73" t="str">
        <x:v>CAFE</x:v>
      </x:c>
      <x:c r="B711" s="74" t="n">
        <x:v>230</x:v>
      </x:c>
      <x:c r="C711" s="66" t="str">
        <x:v>커스터드 크림+반죽</x:v>
      </x:c>
      <x:c r="D711" s="66" t="str">
        <x:v>Custard Cream+Dough</x:v>
      </x:c>
      <x:c r="E711" s="66" t="str">
        <x:v>カスタードクリーム＋生地</x:v>
      </x:c>
      <x:c r="F711" s="66" t="str">
        <x:v>카스타도쿠리무 ＋ 키지</x:v>
      </x:c>
      <x:c r="G711" s="78" t="str"/>
    </x:row>
    <x:row r="712" ht="28" customHeight="1">
      <x:c r="A712" s="73" t="str">
        <x:v>CAFE</x:v>
      </x:c>
      <x:c r="B712" s="74" t="n">
        <x:v>231</x:v>
      </x:c>
      <x:c r="C712" s="66" t="str">
        <x:v>슈크림빵</x:v>
      </x:c>
      <x:c r="D712" s="66" t="str">
        <x:v>Cream Bread</x:v>
      </x:c>
      <x:c r="E712" s="66" t="str">
        <x:v>クリームパン</x:v>
      </x:c>
      <x:c r="F712" s="66" t="str">
        <x:v>쿠리무판</x:v>
      </x:c>
      <x:c r="G712" s="78" t="str"/>
    </x:row>
    <x:row r="713" ht="28" customHeight="1">
      <x:c r="A713" s="73" t="str">
        <x:v>CAFE</x:v>
      </x:c>
      <x:c r="B713" s="74" t="n">
        <x:v>232</x:v>
      </x:c>
      <x:c r="C713" s="66" t="str">
        <x:v>슈크림 붕어빵</x:v>
      </x:c>
      <x:c r="D713" s="66" t="str">
        <x:v>Custard Pancake</x:v>
      </x:c>
      <x:c r="E713" s="66" t="str">
        <x:v>カスタードプンオパン</x:v>
      </x:c>
      <x:c r="F713" s="66" t="str">
        <x:v>카스타도푼오판</x:v>
      </x:c>
      <x:c r="G713" s="78" t="str"/>
    </x:row>
    <x:row r="714" ht="28" customHeight="1">
      <x:c r="A714" s="73" t="str">
        <x:v>CAFE</x:v>
      </x:c>
      <x:c r="B714" s="74" t="n">
        <x:v>233</x:v>
      </x:c>
      <x:c r="C714" s="66" t="str">
        <x:v>초코칩+반죽</x:v>
      </x:c>
      <x:c r="D714" s="66" t="str">
        <x:v>Chocolate Chips+Dough</x:v>
      </x:c>
      <x:c r="E714" s="66" t="str">
        <x:v>チョコチップ＋生地</x:v>
      </x:c>
      <x:c r="F714" s="66" t="str">
        <x:v>초코칫푸 ＋ 키지</x:v>
      </x:c>
      <x:c r="G714" s="78" t="str"/>
    </x:row>
    <x:row r="715" ht="28" customHeight="1">
      <x:c r="A715" s="73" t="str">
        <x:v>CAFE</x:v>
      </x:c>
      <x:c r="B715" s="74" t="n">
        <x:v>234</x:v>
      </x:c>
      <x:c r="C715" s="66" t="str">
        <x:v>초코칩 빵</x:v>
      </x:c>
      <x:c r="D715" s="66" t="str">
        <x:v>Choco Chip Bread</x:v>
      </x:c>
      <x:c r="E715" s="66" t="str">
        <x:v>チョコチップパン</x:v>
      </x:c>
      <x:c r="F715" s="66" t="str">
        <x:v>초코칫푸판</x:v>
      </x:c>
      <x:c r="G715" s="78" t="str"/>
    </x:row>
    <x:row r="716" ht="28" customHeight="1">
      <x:c r="A716" s="73" t="str">
        <x:v>CAFE</x:v>
      </x:c>
      <x:c r="B716" s="74" t="n">
        <x:v>235</x:v>
      </x:c>
      <x:c r="C716" s="66" t="str">
        <x:v>초코 붕어빵</x:v>
      </x:c>
      <x:c r="D716" s="66" t="str">
        <x:v>Chocolate Pancake</x:v>
      </x:c>
      <x:c r="E716" s="66" t="str">
        <x:v>チョコプンオパン</x:v>
      </x:c>
      <x:c r="F716" s="66" t="str">
        <x:v>초코푼오판</x:v>
      </x:c>
      <x:c r="G716" s="78" t="str"/>
    </x:row>
    <x:row r="717" ht="28" customHeight="1">
      <x:c r="A717" s="73" t="str">
        <x:v>CAFE</x:v>
      </x:c>
      <x:c r="B717" s="74" t="n">
        <x:v>236</x:v>
      </x:c>
      <x:c r="C717" s="66" t="str">
        <x:v>초코 반죽</x:v>
      </x:c>
      <x:c r="D717" s="66" t="str">
        <x:v>Chocolate Batter</x:v>
      </x:c>
      <x:c r="E717" s="66" t="str">
        <x:v>チョコ生地</x:v>
      </x:c>
      <x:c r="F717" s="66" t="str">
        <x:v>초코키지</x:v>
      </x:c>
      <x:c r="G717" s="78" t="str"/>
    </x:row>
    <x:row r="718" ht="28" customHeight="1">
      <x:c r="A718" s="73" t="str">
        <x:v>CAFE</x:v>
      </x:c>
      <x:c r="B718" s="74" t="n">
        <x:v>237</x:v>
      </x:c>
      <x:c r="C718" s="66" t="str">
        <x:v>초코빵</x:v>
      </x:c>
      <x:c r="D718" s="66" t="str">
        <x:v>Chocolate Bread</x:v>
      </x:c>
      <x:c r="E718" s="66" t="str">
        <x:v>チョコパン</x:v>
      </x:c>
      <x:c r="F718" s="66" t="str">
        <x:v>초코판</x:v>
      </x:c>
      <x:c r="G718" s="78" t="str"/>
    </x:row>
    <x:row r="719" ht="28" customHeight="1">
      <x:c r="A719" s="73" t="str">
        <x:v>CAFE</x:v>
      </x:c>
      <x:c r="B719" s="74" t="n">
        <x:v>238</x:v>
      </x:c>
      <x:c r="C719" s="66" t="str">
        <x:v>연유</x:v>
      </x:c>
      <x:c r="D719" s="66" t="str">
        <x:v>Condensed Milk</x:v>
      </x:c>
      <x:c r="E719" s="66" t="str">
        <x:v>練乳</x:v>
      </x:c>
      <x:c r="F719" s="66" t="str">
        <x:v>렌뉴우</x:v>
      </x:c>
      <x:c r="G719" s="78" t="str"/>
    </x:row>
    <x:row r="720" ht="28" customHeight="1">
      <x:c r="A720" s="73" t="str">
        <x:v>CAFE</x:v>
      </x:c>
      <x:c r="B720" s="74" t="n">
        <x:v>239</x:v>
      </x:c>
      <x:c r="C720" s="66" t="str">
        <x:v>연유 라떼</x:v>
      </x:c>
      <x:c r="D720" s="66" t="str">
        <x:v>Condensed Milk Latte</x:v>
      </x:c>
      <x:c r="E720" s="66" t="str">
        <x:v>練乳ラテ</x:v>
      </x:c>
      <x:c r="F720" s="66" t="str">
        <x:v>렌뉴우라테</x:v>
      </x:c>
      <x:c r="G720" s="78" t="str"/>
    </x:row>
    <x:row r="721" ht="28" customHeight="1">
      <x:c r="A721" s="73" t="str">
        <x:v>CAFE</x:v>
      </x:c>
      <x:c r="B721" s="74" t="n">
        <x:v>240</x:v>
      </x:c>
      <x:c r="C721" s="66" t="str">
        <x:v>연유 라떼(아이스)</x:v>
      </x:c>
      <x:c r="D721" s="66" t="str">
        <x:v>Iced Condensed Milk Latte</x:v>
      </x:c>
      <x:c r="E721" s="66" t="str">
        <x:v>アイス練乳ラテ</x:v>
      </x:c>
      <x:c r="F721" s="66" t="str">
        <x:v>아이스렌뉴우라테</x:v>
      </x:c>
      <x:c r="G721" s="78" t="str"/>
    </x:row>
    <x:row r="722" ht="28" customHeight="1">
      <x:c r="A722" s="73" t="str">
        <x:v>CAFE</x:v>
      </x:c>
      <x:c r="B722" s="74" t="n">
        <x:v>241</x:v>
      </x:c>
      <x:c r="C722" s="66" t="str">
        <x:v>연유 팥빙수</x:v>
      </x:c>
      <x:c r="D722" s="66" t="str">
        <x:v>Condensed Milk Red Bean Shaved Ice</x:v>
      </x:c>
      <x:c r="E722" s="66" t="str">
        <x:v>練乳あんこかき氷</x:v>
      </x:c>
      <x:c r="F722" s="66" t="str">
        <x:v>렌뉴우안코카키코오리</x:v>
      </x:c>
      <x:c r="G722" s="78" t="str"/>
    </x:row>
    <x:row r="723" ht="28" customHeight="1">
      <x:c r="A723" s="73" t="str">
        <x:v>CAFE</x:v>
      </x:c>
      <x:c r="B723" s="74" t="n">
        <x:v>242</x:v>
      </x:c>
      <x:c r="C723" s="66" t="str">
        <x:v>앙버터</x:v>
      </x:c>
      <x:c r="D723" s="66" t="str">
        <x:v>Red Bean Butter Bun</x:v>
      </x:c>
      <x:c r="E723" s="66" t="str">
        <x:v>あんバターパン</x:v>
      </x:c>
      <x:c r="F723" s="66" t="str">
        <x:v>안바타판</x:v>
      </x:c>
      <x:c r="G723" s="78" t="str"/>
    </x:row>
    <x:row r="724" ht="28" customHeight="1">
      <x:c r="A724" s="73" t="str">
        <x:v>CAFE</x:v>
      </x:c>
      <x:c r="B724" s="74" t="n">
        <x:v>243</x:v>
      </x:c>
      <x:c r="C724" s="66" t="str">
        <x:v>앙버터+반죽</x:v>
      </x:c>
      <x:c r="D724" s="66" t="str">
        <x:v>Red Bean Butter Dough</x:v>
      </x:c>
      <x:c r="E724" s="66" t="str">
        <x:v>あんバター生地</x:v>
      </x:c>
      <x:c r="F724" s="66" t="str">
        <x:v>안바타키지</x:v>
      </x:c>
      <x:c r="G724" s="78" t="str"/>
    </x:row>
    <x:row r="725" ht="28" customHeight="1">
      <x:c r="A725" s="73" t="str">
        <x:v>CAFE</x:v>
      </x:c>
      <x:c r="B725" s="74" t="n">
        <x:v>244</x:v>
      </x:c>
      <x:c r="C725" s="66" t="str">
        <x:v>앙버터 붕어빵</x:v>
      </x:c>
      <x:c r="D725" s="66" t="str">
        <x:v>Red Bean Butter Pancake</x:v>
      </x:c>
      <x:c r="E725" s="66" t="str">
        <x:v>あんバタープンオパン</x:v>
      </x:c>
      <x:c r="F725" s="66" t="str">
        <x:v>안바타푼오판</x:v>
      </x:c>
      <x:c r="G725" s="78" t="str"/>
    </x:row>
    <x:row r="726" ht="28" customHeight="1">
      <x:c r="A726" s="73" t="str">
        <x:v>CAFE</x:v>
      </x:c>
      <x:c r="B726" s="74" t="n">
        <x:v>245</x:v>
      </x:c>
      <x:c r="C726" s="66" t="str">
        <x:v>바닐라크림</x:v>
      </x:c>
      <x:c r="D726" s="66" t="str">
        <x:v>Vanilla Cream</x:v>
      </x:c>
      <x:c r="E726" s="66" t="str">
        <x:v>バニラクリーム</x:v>
      </x:c>
      <x:c r="F726" s="66" t="str">
        <x:v>바니라쿠리무</x:v>
      </x:c>
      <x:c r="G726" s="78" t="str"/>
    </x:row>
    <x:row r="727" ht="28" customHeight="1">
      <x:c r="A727" s="73" t="str">
        <x:v>CAFE</x:v>
      </x:c>
      <x:c r="B727" s="74" t="n">
        <x:v>246</x:v>
      </x:c>
      <x:c r="C727" s="66" t="str">
        <x:v>오 레</x:v>
      </x:c>
      <x:c r="D727" s="66" t="str">
        <x:v>Chocolate Cookie+Vanilla Cream</x:v>
      </x:c>
      <x:c r="E727" s="66" t="str">
        <x:v>オ・レ</x:v>
      </x:c>
      <x:c r="F727" s="66" t="str">
        <x:v>오・레</x:v>
      </x:c>
      <x:c r="G727" s="78" t="str"/>
    </x:row>
    <x:row r="728" ht="28" customHeight="1">
      <x:c r="A728" s="73" t="str">
        <x:v>CAFE</x:v>
      </x:c>
      <x:c r="B728" s="74" t="n">
        <x:v>247</x:v>
      </x:c>
      <x:c r="C728" s="66" t="str">
        <x:v>오레오</x:v>
      </x:c>
      <x:c r="D728" s="66" t="str">
        <x:v>Oreo</x:v>
      </x:c>
      <x:c r="E728" s="66" t="str">
        <x:v>オレオ</x:v>
      </x:c>
      <x:c r="F728" s="66" t="str">
        <x:v>오레오</x:v>
      </x:c>
      <x:c r="G728" s="78" t="str"/>
    </x:row>
    <x:row r="729" ht="28" customHeight="1">
      <x:c r="A729" s="73" t="str">
        <x:v>CAFE</x:v>
      </x:c>
      <x:c r="B729" s="74" t="n">
        <x:v>248</x:v>
      </x:c>
      <x:c r="C729" s="66" t="str">
        <x:v>시나몬 가루</x:v>
      </x:c>
      <x:c r="D729" s="66" t="str">
        <x:v>Cinnamon Powder</x:v>
      </x:c>
      <x:c r="E729" s="66" t="str">
        <x:v>シナモンパウダー</x:v>
      </x:c>
      <x:c r="F729" s="66" t="str">
        <x:v>시나몬파우다</x:v>
      </x:c>
      <x:c r="G729" s="78" t="str"/>
    </x:row>
    <x:row r="730" ht="28" customHeight="1">
      <x:c r="A730" s="73" t="str">
        <x:v>CAFE</x:v>
      </x:c>
      <x:c r="B730" s="74" t="n">
        <x:v>249</x:v>
      </x:c>
      <x:c r="C730" s="66" t="str">
        <x:v>시나몬 쿠키 반죽</x:v>
      </x:c>
      <x:c r="D730" s="66" t="str">
        <x:v>Cinnamon Cookie Dough</x:v>
      </x:c>
      <x:c r="E730" s="66" t="str">
        <x:v>シナモンクッキー生地</x:v>
      </x:c>
      <x:c r="F730" s="66" t="str">
        <x:v>시나몬쿳키키지</x:v>
      </x:c>
      <x:c r="G730" s="78" t="str"/>
    </x:row>
    <x:row r="731" ht="28" customHeight="1">
      <x:c r="A731" s="73" t="str">
        <x:v>CAFE</x:v>
      </x:c>
      <x:c r="B731" s="74" t="n">
        <x:v>250</x:v>
      </x:c>
      <x:c r="C731" s="66" t="str">
        <x:v>시나몬 쿠키</x:v>
      </x:c>
      <x:c r="D731" s="66" t="str">
        <x:v>Cinnamon Cookie</x:v>
      </x:c>
      <x:c r="E731" s="66" t="str">
        <x:v>シナモンクッキー</x:v>
      </x:c>
      <x:c r="F731" s="66" t="str">
        <x:v>시나몬쿳키</x:v>
      </x:c>
      <x:c r="G731" s="78" t="str"/>
    </x:row>
    <x:row r="732" ht="28" customHeight="1">
      <x:c r="A732" s="73" t="str">
        <x:v>CAFE</x:v>
      </x:c>
      <x:c r="B732" s="74" t="n">
        <x:v>251</x:v>
      </x:c>
      <x:c r="C732" s="66" t="str">
        <x:v>망고 빙수</x:v>
      </x:c>
      <x:c r="D732" s="66" t="str">
        <x:v>Mango Shaved Ice</x:v>
      </x:c>
      <x:c r="E732" s="66" t="str">
        <x:v>マンゴーかき氷</x:v>
      </x:c>
      <x:c r="F732" s="66" t="str">
        <x:v>만고카키코오리</x:v>
      </x:c>
      <x:c r="G732" s="78" t="str"/>
    </x:row>
    <x:row r="733" ht="28" customHeight="1">
      <x:c r="A733" s="73" t="str">
        <x:v>CAFE</x:v>
      </x:c>
      <x:c r="B733" s="74" t="n">
        <x:v>252</x:v>
      </x:c>
      <x:c r="C733" s="66" t="str">
        <x:v>슈크림 도넛</x:v>
      </x:c>
      <x:c r="D733" s="66" t="str">
        <x:v>Cream Donut</x:v>
      </x:c>
      <x:c r="E733" s="66" t="str">
        <x:v>クリームドーナツ</x:v>
      </x:c>
      <x:c r="F733" s="66" t="str">
        <x:v>쿠리무도나츠</x:v>
      </x:c>
      <x:c r="G733" s="78" t="str"/>
    </x:row>
    <x:row r="734" ht="28" customHeight="1">
      <x:c r="A734" s="73" t="str">
        <x:v>CAFE</x:v>
      </x:c>
      <x:c r="B734" s="74" t="n">
        <x:v>253</x:v>
      </x:c>
      <x:c r="C734" s="66" t="str">
        <x:v>타로 가루</x:v>
      </x:c>
      <x:c r="D734" s="66" t="str">
        <x:v>Taro Powder</x:v>
      </x:c>
      <x:c r="E734" s="66" t="str">
        <x:v>タロイモパウダー</x:v>
      </x:c>
      <x:c r="F734" s="66" t="str">
        <x:v>타로이모파우다</x:v>
      </x:c>
      <x:c r="G734" s="78" t="str"/>
    </x:row>
    <x:row r="735" ht="28" customHeight="1">
      <x:c r="A735" s="73" t="str">
        <x:v>CAFE</x:v>
      </x:c>
      <x:c r="B735" s="74" t="n">
        <x:v>254</x:v>
      </x:c>
      <x:c r="C735" s="66" t="str">
        <x:v>타로 밀크티</x:v>
      </x:c>
      <x:c r="D735" s="66" t="str">
        <x:v>Taro Milk Tea</x:v>
      </x:c>
      <x:c r="E735" s="66" t="str">
        <x:v>タロイモミルクティー</x:v>
      </x:c>
      <x:c r="F735" s="66" t="str">
        <x:v>타로이모미루쿠티</x:v>
      </x:c>
      <x:c r="G735" s="78" t="str"/>
    </x:row>
    <x:row r="736" ht="28" customHeight="1">
      <x:c r="A736" s="73" t="str">
        <x:v>CAFE</x:v>
      </x:c>
      <x:c r="B736" s="74" t="n">
        <x:v>255</x:v>
      </x:c>
      <x:c r="C736" s="66" t="str">
        <x:v>타로 버블티</x:v>
      </x:c>
      <x:c r="D736" s="66" t="str">
        <x:v>Taro Bubble Tea</x:v>
      </x:c>
      <x:c r="E736" s="66" t="str">
        <x:v>タロイモタピオカティー</x:v>
      </x:c>
      <x:c r="F736" s="66" t="str">
        <x:v>타로이모타피오카티</x:v>
      </x:c>
      <x:c r="G736" s="78" t="str"/>
    </x:row>
    <x:row r="737" ht="28" customHeight="1">
      <x:c r="A737" s="73" t="str">
        <x:v>CAFE</x:v>
      </x:c>
      <x:c r="B737" s="74" t="n">
        <x:v>256</x:v>
      </x:c>
      <x:c r="C737" s="66" t="str">
        <x:v>초콜릿 밀크티</x:v>
      </x:c>
      <x:c r="D737" s="66" t="str">
        <x:v>Chocolate Milk Tea</x:v>
      </x:c>
      <x:c r="E737" s="66" t="str">
        <x:v>チョコミルクティー</x:v>
      </x:c>
      <x:c r="F737" s="66" t="str">
        <x:v>초코미루쿠티</x:v>
      </x:c>
      <x:c r="G737" s="78" t="str"/>
    </x:row>
    <x:row r="738" ht="28" customHeight="1">
      <x:c r="A738" s="73" t="str">
        <x:v>CAFE</x:v>
      </x:c>
      <x:c r="B738" s="74" t="n">
        <x:v>257</x:v>
      </x:c>
      <x:c r="C738" s="66" t="str">
        <x:v>초콜릿 버블티</x:v>
      </x:c>
      <x:c r="D738" s="66" t="str">
        <x:v>Chocolate Bubble Tea</x:v>
      </x:c>
      <x:c r="E738" s="66" t="str">
        <x:v>チョコタピオカティー</x:v>
      </x:c>
      <x:c r="F738" s="66" t="str">
        <x:v>초코타피오카티</x:v>
      </x:c>
      <x:c r="G738" s="78" t="str"/>
    </x:row>
    <x:row r="739" ht="28" customHeight="1">
      <x:c r="A739" s="73" t="str">
        <x:v>CAFE</x:v>
      </x:c>
      <x:c r="B739" s="74" t="n">
        <x:v>258</x:v>
      </x:c>
      <x:c r="C739" s="66" t="str">
        <x:v>블루베리+설탕</x:v>
      </x:c>
      <x:c r="D739" s="66" t="str">
        <x:v>Blueberry+Sugar</x:v>
      </x:c>
      <x:c r="E739" s="66" t="str">
        <x:v>ブルーベリー＋砂糖</x:v>
      </x:c>
      <x:c r="F739" s="66" t="str">
        <x:v>부루베리 ＋ 사토우</x:v>
      </x:c>
      <x:c r="G739" s="78" t="str"/>
    </x:row>
    <x:row r="740" ht="28" customHeight="1">
      <x:c r="A740" s="73" t="str">
        <x:v>CAFE</x:v>
      </x:c>
      <x:c r="B740" s="74" t="n">
        <x:v>259</x:v>
      </x:c>
      <x:c r="C740" s="66" t="str">
        <x:v>블루베리잼</x:v>
      </x:c>
      <x:c r="D740" s="66" t="str">
        <x:v>Blueberry Jam</x:v>
      </x:c>
      <x:c r="E740" s="66" t="str">
        <x:v>ブルーベリージャム</x:v>
      </x:c>
      <x:c r="F740" s="66" t="str">
        <x:v>부루베리자무</x:v>
      </x:c>
      <x:c r="G740" s="78" t="str"/>
    </x:row>
    <x:row r="741" ht="28" customHeight="1">
      <x:c r="A741" s="73" t="str">
        <x:v>CAFE</x:v>
      </x:c>
      <x:c r="B741" s="74" t="n">
        <x:v>260</x:v>
      </x:c>
      <x:c r="C741" s="66" t="str">
        <x:v>블루베리 필링</x:v>
      </x:c>
      <x:c r="D741" s="66" t="str">
        <x:v>Blueberry Filling</x:v>
      </x:c>
      <x:c r="E741" s="66" t="str">
        <x:v>ブルーベリーフィリング</x:v>
      </x:c>
      <x:c r="F741" s="66" t="str">
        <x:v>부루베리피린구</x:v>
      </x:c>
      <x:c r="G741" s="78" t="str"/>
    </x:row>
    <x:row r="742" ht="28" customHeight="1">
      <x:c r="A742" s="73" t="str">
        <x:v>CAFE</x:v>
      </x:c>
      <x:c r="B742" s="74" t="n">
        <x:v>261</x:v>
      </x:c>
      <x:c r="C742" s="66" t="str">
        <x:v>블루베리 마카롱</x:v>
      </x:c>
      <x:c r="D742" s="66" t="str">
        <x:v>Blueberry Macaron</x:v>
      </x:c>
      <x:c r="E742" s="66" t="str">
        <x:v>ブルーベリーマカロン</x:v>
      </x:c>
      <x:c r="F742" s="66" t="str">
        <x:v>부루베리마카론</x:v>
      </x:c>
      <x:c r="G742" s="78" t="str"/>
    </x:row>
    <x:row r="743" ht="28" customHeight="1">
      <x:c r="A743" s="73" t="str">
        <x:v>CAFE</x:v>
      </x:c>
      <x:c r="B743" s="74" t="n">
        <x:v>262</x:v>
      </x:c>
      <x:c r="C743" s="66" t="str">
        <x:v>딸기 필링</x:v>
      </x:c>
      <x:c r="D743" s="66" t="str">
        <x:v>Strawberry Filling</x:v>
      </x:c>
      <x:c r="E743" s="66" t="str">
        <x:v>イチゴフィリング</x:v>
      </x:c>
      <x:c r="F743" s="66" t="str">
        <x:v>이치고피린구</x:v>
      </x:c>
      <x:c r="G743" s="78" t="str"/>
    </x:row>
    <x:row r="744" ht="28" customHeight="1">
      <x:c r="A744" s="73" t="str">
        <x:v>CAFE</x:v>
      </x:c>
      <x:c r="B744" s="74" t="n">
        <x:v>263</x:v>
      </x:c>
      <x:c r="C744" s="66" t="str">
        <x:v>딸기 마카롱</x:v>
      </x:c>
      <x:c r="D744" s="66" t="str">
        <x:v>Strawberry Macaron</x:v>
      </x:c>
      <x:c r="E744" s="66" t="str">
        <x:v>イチゴマカロン</x:v>
      </x:c>
      <x:c r="F744" s="66" t="str">
        <x:v>이치고마카론</x:v>
      </x:c>
      <x:c r="G744" s="78" t="str"/>
    </x:row>
    <x:row r="745" ht="28" customHeight="1">
      <x:c r="A745" s="73" t="str">
        <x:v>CAFE</x:v>
      </x:c>
      <x:c r="B745" s="74" t="n">
        <x:v>264</x:v>
      </x:c>
      <x:c r="C745" s="66" t="str">
        <x:v>크림치즈</x:v>
      </x:c>
      <x:c r="D745" s="66" t="str">
        <x:v>Cream Cheese</x:v>
      </x:c>
      <x:c r="E745" s="66" t="str">
        <x:v>クリームチーズ</x:v>
      </x:c>
      <x:c r="F745" s="66" t="str">
        <x:v>쿠리무치즈</x:v>
      </x:c>
      <x:c r="G745" s="78" t="str"/>
    </x:row>
    <x:row r="746" ht="28" customHeight="1">
      <x:c r="A746" s="73" t="str">
        <x:v>CAFE</x:v>
      </x:c>
      <x:c r="B746" s="74" t="n">
        <x:v>265</x:v>
      </x:c>
      <x:c r="C746" s="66" t="str">
        <x:v>크림치즈 필링</x:v>
      </x:c>
      <x:c r="D746" s="66" t="str">
        <x:v>Cream Cheese Filling</x:v>
      </x:c>
      <x:c r="E746" s="66" t="str">
        <x:v>クリームチーズフィリング</x:v>
      </x:c>
      <x:c r="F746" s="66" t="str">
        <x:v>쿠리무치즈피린구</x:v>
      </x:c>
      <x:c r="G746" s="78" t="str"/>
    </x:row>
    <x:row r="747" ht="28" customHeight="1">
      <x:c r="A747" s="73" t="str">
        <x:v>CAFE</x:v>
      </x:c>
      <x:c r="B747" s="74" t="n">
        <x:v>266</x:v>
      </x:c>
      <x:c r="C747" s="66" t="str">
        <x:v>크림치즈 마카롱</x:v>
      </x:c>
      <x:c r="D747" s="66" t="str">
        <x:v>Cream Cheese Macaron</x:v>
      </x:c>
      <x:c r="E747" s="66" t="str">
        <x:v>クリームチーズマカロン</x:v>
      </x:c>
      <x:c r="F747" s="66" t="str">
        <x:v>쿠리무치즈마카론</x:v>
      </x:c>
      <x:c r="G747" s="78" t="str"/>
    </x:row>
    <x:row r="748" ht="28" customHeight="1">
      <x:c r="A748" s="73" t="str">
        <x:v>CAFE</x:v>
      </x:c>
      <x:c r="B748" s="74" t="n">
        <x:v>267</x:v>
      </x:c>
      <x:c r="C748" s="66" t="str">
        <x:v>카라멜 푸딩</x:v>
      </x:c>
      <x:c r="D748" s="66" t="str">
        <x:v>Caramel Pudding</x:v>
      </x:c>
      <x:c r="E748" s="66" t="str">
        <x:v>キャラメルプリン</x:v>
      </x:c>
      <x:c r="F748" s="66" t="str">
        <x:v>캬라메루푸린</x:v>
      </x:c>
      <x:c r="G748" s="78" t="str"/>
    </x:row>
    <x:row r="749" ht="28" customHeight="1">
      <x:c r="A749" s="73" t="str">
        <x:v>CAFE</x:v>
      </x:c>
      <x:c r="B749" s="74" t="n">
        <x:v>268</x:v>
      </x:c>
      <x:c r="C749" s="66" t="str">
        <x:v>멜론</x:v>
      </x:c>
      <x:c r="D749" s="66" t="str">
        <x:v>Melon</x:v>
      </x:c>
      <x:c r="E749" s="66" t="str">
        <x:v>メロン</x:v>
      </x:c>
      <x:c r="F749" s="66" t="str">
        <x:v>메론</x:v>
      </x:c>
      <x:c r="G749" s="78" t="str"/>
    </x:row>
    <x:row r="750" ht="28" customHeight="1">
      <x:c r="A750" s="73" t="str">
        <x:v>CAFE</x:v>
      </x:c>
      <x:c r="B750" s="74" t="n">
        <x:v>269</x:v>
      </x:c>
      <x:c r="C750" s="66" t="str">
        <x:v>썬 멜론</x:v>
      </x:c>
      <x:c r="D750" s="66" t="str">
        <x:v>Sliced Melon</x:v>
      </x:c>
      <x:c r="E750" s="66" t="str">
        <x:v>薄切りメロン</x:v>
      </x:c>
      <x:c r="F750" s="66" t="str">
        <x:v>우스기리메론</x:v>
      </x:c>
      <x:c r="G750" s="78" t="str"/>
    </x:row>
    <x:row r="751" ht="28" customHeight="1">
      <x:c r="A751" s="73" t="str">
        <x:v>CAFE</x:v>
      </x:c>
      <x:c r="B751" s="74" t="n">
        <x:v>270</x:v>
      </x:c>
      <x:c r="C751" s="66" t="str">
        <x:v>멜론 빙수</x:v>
      </x:c>
      <x:c r="D751" s="66" t="str">
        <x:v>Melon Shaved Ice</x:v>
      </x:c>
      <x:c r="E751" s="66" t="str">
        <x:v>メロンかき氷</x:v>
      </x:c>
      <x:c r="F751" s="66" t="str">
        <x:v>메론카키코오리</x:v>
      </x:c>
      <x:c r="G751" s="78" t="str"/>
    </x:row>
    <x:row r="752" ht="28" customHeight="1">
      <x:c r="A752" s="73" t="str">
        <x:v>CAFE</x:v>
      </x:c>
      <x:c r="B752" s="74" t="n">
        <x:v>271</x:v>
      </x:c>
      <x:c r="C752" s="66" t="str">
        <x:v>커피 큐브</x:v>
      </x:c>
      <x:c r="D752" s="66" t="str">
        <x:v>Coffee Cubes</x:v>
      </x:c>
      <x:c r="E752" s="66" t="str">
        <x:v>コーヒーキューブ</x:v>
      </x:c>
      <x:c r="F752" s="66" t="str">
        <x:v>코히큐부</x:v>
      </x:c>
      <x:c r="G752" s="78" t="str"/>
    </x:row>
    <x:row r="753" ht="28" customHeight="1">
      <x:c r="A753" s="73" t="str">
        <x:v>CAFE</x:v>
      </x:c>
      <x:c r="B753" s="74" t="n">
        <x:v>272</x:v>
      </x:c>
      <x:c r="C753" s="66" t="str">
        <x:v>큐브 라떼</x:v>
      </x:c>
      <x:c r="D753" s="66" t="str">
        <x:v>Coffee Cube Latte</x:v>
      </x:c>
      <x:c r="E753" s="66" t="str">
        <x:v>コーヒーキューブラテ</x:v>
      </x:c>
      <x:c r="F753" s="66" t="str">
        <x:v>코히큐부라테</x:v>
      </x:c>
      <x:c r="G753" s="78" t="str"/>
    </x:row>
    <x:row r="754" ht="28" customHeight="1">
      <x:c r="A754" s="73" t="str">
        <x:v>CAFE</x:v>
      </x:c>
      <x:c r="B754" s="74" t="n">
        <x:v>273</x:v>
      </x:c>
      <x:c r="C754" s="66" t="str">
        <x:v>아이스티(샷 추가)</x:v>
      </x:c>
      <x:c r="D754" s="66" t="str">
        <x:v>Iced Tea (Extra Shot)</x:v>
      </x:c>
      <x:c r="E754" s="66" t="str">
        <x:v>アイスティー（ショット追加）</x:v>
      </x:c>
      <x:c r="F754" s="66" t="str">
        <x:v>아이스티（숏토츠이카）</x:v>
      </x:c>
      <x:c r="G754" s="78" t="str"/>
    </x:row>
    <x:row r="755" ht="28" customHeight="1">
      <x:c r="A755" s="73" t="str">
        <x:v>CAFE</x:v>
      </x:c>
      <x:c r="B755" s="74" t="n">
        <x:v>274</x:v>
      </x:c>
      <x:c r="C755" s="66" t="str">
        <x:v>마시멜로</x:v>
      </x:c>
      <x:c r="D755" s="66" t="str">
        <x:v>Marshmallow</x:v>
      </x:c>
      <x:c r="E755" s="66" t="str">
        <x:v>マシュマロ</x:v>
      </x:c>
      <x:c r="F755" s="66" t="str">
        <x:v>마슈마로</x:v>
      </x:c>
      <x:c r="G755" s="78" t="str"/>
    </x:row>
    <x:row r="756" ht="28" customHeight="1">
      <x:c r="A756" s="73" t="str">
        <x:v>CAFE</x:v>
      </x:c>
      <x:c r="B756" s="74" t="n">
        <x:v>275</x:v>
      </x:c>
      <x:c r="C756" s="66" t="str">
        <x:v>마시멜로+초코 쿠키 반죽</x:v>
      </x:c>
      <x:c r="D756" s="66" t="str">
        <x:v>Marshmallow+Choco Cookie Dough</x:v>
      </x:c>
      <x:c r="E756" s="66" t="str">
        <x:v>マシュマロ＋チョコクッキー生地</x:v>
      </x:c>
      <x:c r="F756" s="66" t="str">
        <x:v>마슈마로 ＋ 초코쿳키키지</x:v>
      </x:c>
      <x:c r="G756" s="78" t="str"/>
    </x:row>
    <x:row r="757" ht="28" customHeight="1">
      <x:c r="A757" s="73" t="str">
        <x:v>CAFE</x:v>
      </x:c>
      <x:c r="B757" s="74" t="n">
        <x:v>276</x:v>
      </x:c>
      <x:c r="C757" s="66" t="str">
        <x:v>마시멜로 초코 쿠키</x:v>
      </x:c>
      <x:c r="D757" s="66" t="str">
        <x:v>Marshmallow Choco Cookie</x:v>
      </x:c>
      <x:c r="E757" s="66" t="str">
        <x:v>マシュマロチョコクッキー</x:v>
      </x:c>
      <x:c r="F757" s="66" t="str">
        <x:v>마슈마로초코쿳키</x:v>
      </x:c>
      <x:c r="G757" s="78" t="str"/>
    </x:row>
    <x:row r="758" ht="28" customHeight="1">
      <x:c r="A758" s="73" t="str">
        <x:v>CAFE</x:v>
      </x:c>
      <x:c r="B758" s="74" t="n">
        <x:v>277</x:v>
      </x:c>
      <x:c r="C758" s="66" t="str">
        <x:v>마시멜로+쿠키 반죽</x:v>
      </x:c>
      <x:c r="D758" s="66" t="str">
        <x:v>Marshmallow+Cookie Dough</x:v>
      </x:c>
      <x:c r="E758" s="66" t="str">
        <x:v>マシュマロ＋クッキー生地</x:v>
      </x:c>
      <x:c r="F758" s="66" t="str">
        <x:v>마슈마로 ＋ 쿳키키지</x:v>
      </x:c>
      <x:c r="G758" s="78" t="str"/>
    </x:row>
    <x:row r="759" ht="28" customHeight="1">
      <x:c r="A759" s="73" t="str">
        <x:v>CAFE</x:v>
      </x:c>
      <x:c r="B759" s="74" t="n">
        <x:v>278</x:v>
      </x:c>
      <x:c r="C759" s="66" t="str">
        <x:v>마시멜로 쿠키</x:v>
      </x:c>
      <x:c r="D759" s="66" t="str">
        <x:v>Marshmallow Cookie</x:v>
      </x:c>
      <x:c r="E759" s="66" t="str">
        <x:v>マシュマロクッキー</x:v>
      </x:c>
      <x:c r="F759" s="66" t="str">
        <x:v>마슈마로쿳키</x:v>
      </x:c>
      <x:c r="G759" s="78" t="str"/>
    </x:row>
    <x:row r="760" ht="28" customHeight="1">
      <x:c r="A760" s="73" t="str">
        <x:v>CAFE</x:v>
      </x:c>
      <x:c r="B760" s="74" t="n">
        <x:v>279</x:v>
      </x:c>
      <x:c r="C760" s="66" t="str">
        <x:v>블루베리잼 도넛</x:v>
      </x:c>
      <x:c r="D760" s="66" t="str">
        <x:v>Blueberry Jam Donut</x:v>
      </x:c>
      <x:c r="E760" s="66" t="str">
        <x:v>ブルーベリージャムドーナツ</x:v>
      </x:c>
      <x:c r="F760" s="66" t="str">
        <x:v>부루베리자무도나츠</x:v>
      </x:c>
      <x:c r="G760" s="78" t="str"/>
    </x:row>
    <x:row r="761" ht="28" customHeight="1">
      <x:c r="A761" s="73" t="str">
        <x:v>CAFE</x:v>
      </x:c>
      <x:c r="B761" s="74" t="n">
        <x:v>280</x:v>
      </x:c>
      <x:c r="C761" s="66" t="str">
        <x:v>요거트크림</x:v>
      </x:c>
      <x:c r="D761" s="66" t="str">
        <x:v>Yogurt Cream</x:v>
      </x:c>
      <x:c r="E761" s="66" t="str">
        <x:v>ヨーグルトクリーム</x:v>
      </x:c>
      <x:c r="F761" s="66" t="str">
        <x:v>요구루토쿠리무</x:v>
      </x:c>
      <x:c r="G761" s="78" t="str"/>
    </x:row>
    <x:row r="762" ht="28" customHeight="1">
      <x:c r="A762" s="73" t="str">
        <x:v>CAFE</x:v>
      </x:c>
      <x:c r="B762" s="74" t="n">
        <x:v>281</x:v>
      </x:c>
      <x:c r="C762" s="66" t="str">
        <x:v>요거트크림 도넛</x:v>
      </x:c>
      <x:c r="D762" s="66" t="str">
        <x:v>Yogurt Cream Donut</x:v>
      </x:c>
      <x:c r="E762" s="66" t="str">
        <x:v>ヨーグルトクリームドーナツ</x:v>
      </x:c>
      <x:c r="F762" s="66" t="str">
        <x:v>요구루토쿠리무도나츠</x:v>
      </x:c>
      <x:c r="G762" s="78" t="str"/>
    </x:row>
    <x:row r="763" ht="28" customHeight="1">
      <x:c r="A763" s="73" t="str">
        <x:v>CAFE</x:v>
      </x:c>
      <x:c r="B763" s="74" t="n">
        <x:v>282</x:v>
      </x:c>
      <x:c r="C763" s="66" t="str">
        <x:v>찹쌀가루</x:v>
      </x:c>
      <x:c r="D763" s="66" t="str">
        <x:v>Glutinous Rice Flour</x:v>
      </x:c>
      <x:c r="E763" s="66" t="str">
        <x:v>もち米粉</x:v>
      </x:c>
      <x:c r="F763" s="66" t="str">
        <x:v>모치베이훈</x:v>
      </x:c>
      <x:c r="G763" s="78" t="str"/>
    </x:row>
    <x:row r="764" ht="28" customHeight="1">
      <x:c r="A764" s="73" t="str">
        <x:v>CAFE</x:v>
      </x:c>
      <x:c r="B764" s="74" t="n">
        <x:v>283</x:v>
      </x:c>
      <x:c r="C764" s="66" t="str">
        <x:v>찹쌀 반죽</x:v>
      </x:c>
      <x:c r="D764" s="66" t="str">
        <x:v>Glutinous Rice Dough</x:v>
      </x:c>
      <x:c r="E764" s="66" t="str">
        <x:v>もち米生地</x:v>
      </x:c>
      <x:c r="F764" s="66" t="str">
        <x:v>모치코메키지</x:v>
      </x:c>
      <x:c r="G764" s="78" t="str"/>
    </x:row>
    <x:row r="765" ht="28" customHeight="1">
      <x:c r="A765" s="73" t="str">
        <x:v>CAFE</x:v>
      </x:c>
      <x:c r="B765" s="74" t="n">
        <x:v>284</x:v>
      </x:c>
      <x:c r="C765" s="66" t="str">
        <x:v>찹쌀 도너츠</x:v>
      </x:c>
      <x:c r="D765" s="66" t="str">
        <x:v>Glutinous Rice Donut</x:v>
      </x:c>
      <x:c r="E765" s="66" t="str">
        <x:v>もち米ドーナツ</x:v>
      </x:c>
      <x:c r="F765" s="66" t="str">
        <x:v>모치코메도나츠</x:v>
      </x:c>
      <x:c r="G765" s="78" t="str"/>
    </x:row>
    <x:row r="766" ht="28" customHeight="1">
      <x:c r="A766" s="73" t="str">
        <x:v>CAFE</x:v>
      </x:c>
      <x:c r="B766" s="74" t="n">
        <x:v>285</x:v>
      </x:c>
      <x:c r="C766" s="66" t="str">
        <x:v>초코 요거트 아이스크림</x:v>
      </x:c>
      <x:c r="D766" s="66" t="str">
        <x:v>Chocolate Yogurt Ice Cream</x:v>
      </x:c>
      <x:c r="E766" s="66" t="str">
        <x:v>チョコヨーグルトアイス</x:v>
      </x:c>
      <x:c r="F766" s="66" t="str">
        <x:v>초코요구루토아이스</x:v>
      </x:c>
      <x:c r="G766" s="78" t="str"/>
    </x:row>
    <x:row r="767" ht="28" customHeight="1">
      <x:c r="A767" s="73" t="str">
        <x:v>CAFE</x:v>
      </x:c>
      <x:c r="B767" s="74" t="n">
        <x:v>286</x:v>
      </x:c>
      <x:c r="C767" s="66" t="str">
        <x:v>얼린 멜론</x:v>
      </x:c>
      <x:c r="D767" s="66" t="str">
        <x:v>Frozen Melon</x:v>
      </x:c>
      <x:c r="E767" s="66" t="str">
        <x:v>冷凍メロン</x:v>
      </x:c>
      <x:c r="F767" s="66" t="str">
        <x:v>레이토우메론</x:v>
      </x:c>
      <x:c r="G767" s="78" t="str"/>
    </x:row>
    <x:row r="768" ht="28" customHeight="1">
      <x:c r="A768" s="73" t="str">
        <x:v>CAFE</x:v>
      </x:c>
      <x:c r="B768" s="74" t="n">
        <x:v>287</x:v>
      </x:c>
      <x:c r="C768" s="66" t="str">
        <x:v>멜론+우유</x:v>
      </x:c>
      <x:c r="D768" s="66" t="str">
        <x:v>Melon+Milk</x:v>
      </x:c>
      <x:c r="E768" s="66" t="str">
        <x:v>メロン＋ミルク</x:v>
      </x:c>
      <x:c r="F768" s="66" t="str">
        <x:v>메론 ＋ 미루쿠</x:v>
      </x:c>
      <x:c r="G768" s="78" t="str"/>
    </x:row>
    <x:row r="769" ht="28" customHeight="1">
      <x:c r="A769" s="73" t="str">
        <x:v>CAFE</x:v>
      </x:c>
      <x:c r="B769" s="74" t="n">
        <x:v>288</x:v>
      </x:c>
      <x:c r="C769" s="66" t="str">
        <x:v>멜론 스무디</x:v>
      </x:c>
      <x:c r="D769" s="66" t="str">
        <x:v>Melon Smoothie</x:v>
      </x:c>
      <x:c r="E769" s="66" t="str">
        <x:v>メロンスムージー</x:v>
      </x:c>
      <x:c r="F769" s="66" t="str">
        <x:v>메론스무지</x:v>
      </x:c>
      <x:c r="G769" s="78" t="str"/>
    </x:row>
    <x:row r="770" ht="28" customHeight="1">
      <x:c r="A770" s="73" t="str">
        <x:v>CAFE</x:v>
      </x:c>
      <x:c r="B770" s="74" t="n">
        <x:v>289</x:v>
      </x:c>
      <x:c r="C770" s="66" t="str">
        <x:v>멜론+요거트+우유</x:v>
      </x:c>
      <x:c r="D770" s="66" t="str">
        <x:v>Melon+Yogurt+Milk</x:v>
      </x:c>
      <x:c r="E770" s="66" t="str">
        <x:v>メロン＋ヨーグルト＋ミルク</x:v>
      </x:c>
      <x:c r="F770" s="66" t="str">
        <x:v>메론 ＋ 요구루토 ＋ 미루쿠</x:v>
      </x:c>
      <x:c r="G770" s="78" t="str"/>
    </x:row>
    <x:row r="771" ht="28" customHeight="1">
      <x:c r="A771" s="73" t="str">
        <x:v>CAFE</x:v>
      </x:c>
      <x:c r="B771" s="74" t="n">
        <x:v>290</x:v>
      </x:c>
      <x:c r="C771" s="66" t="str">
        <x:v>멜론 요거트 스무디</x:v>
      </x:c>
      <x:c r="D771" s="66" t="str">
        <x:v>Melon Yogurt Smoothie</x:v>
      </x:c>
      <x:c r="E771" s="66" t="str">
        <x:v>メロンヨーグルトスムージー</x:v>
      </x:c>
      <x:c r="F771" s="66" t="str">
        <x:v>메론요구루토스무지</x:v>
      </x:c>
      <x:c r="G771" s="78" t="str"/>
    </x:row>
    <x:row r="772" ht="28" customHeight="1">
      <x:c r="A772" s="73" t="str">
        <x:v>CAFE</x:v>
      </x:c>
      <x:c r="B772" s="74" t="n">
        <x:v>291</x:v>
      </x:c>
      <x:c r="C772" s="66" t="str">
        <x:v>얼린 포도</x:v>
      </x:c>
      <x:c r="D772" s="66" t="str">
        <x:v>Frozen Grapes</x:v>
      </x:c>
      <x:c r="E772" s="66" t="str">
        <x:v>冷凍ブドウ</x:v>
      </x:c>
      <x:c r="F772" s="66" t="str">
        <x:v>레이토우부도우</x:v>
      </x:c>
      <x:c r="G772" s="78" t="str"/>
    </x:row>
    <x:row r="773" ht="28" customHeight="1">
      <x:c r="A773" s="73" t="str">
        <x:v>CAFE</x:v>
      </x:c>
      <x:c r="B773" s="74" t="n">
        <x:v>292</x:v>
      </x:c>
      <x:c r="C773" s="66" t="str">
        <x:v>팥+인절미+반죽</x:v>
      </x:c>
      <x:c r="D773" s="66" t="str">
        <x:v>Red Bean+Injeolmi+Dough</x:v>
      </x:c>
      <x:c r="E773" s="66" t="str">
        <x:v>あんこ＋インジョルミ＋生地</x:v>
      </x:c>
      <x:c r="F773" s="66" t="str">
        <x:v>안코 ＋ 인조루미 ＋ 키지</x:v>
      </x:c>
      <x:c r="G773" s="78" t="str"/>
    </x:row>
    <x:row r="774" ht="28" customHeight="1">
      <x:c r="A774" s="73" t="str">
        <x:v>CAFE</x:v>
      </x:c>
      <x:c r="B774" s="74" t="n">
        <x:v>293</x:v>
      </x:c>
      <x:c r="C774" s="66" t="str">
        <x:v>팥절미 붕어빵</x:v>
      </x:c>
      <x:c r="D774" s="66" t="str">
        <x:v>Injeolmi Red Bean Pancake</x:v>
      </x:c>
      <x:c r="E774" s="66" t="str">
        <x:v>インジョルミあんこプンオパン</x:v>
      </x:c>
      <x:c r="F774" s="66" t="str">
        <x:v>인조루미안코푼오판</x:v>
      </x:c>
      <x:c r="G774" s="78" t="str"/>
    </x:row>
    <x:row r="775" ht="28" customHeight="1">
      <x:c r="A775" s="73" t="str">
        <x:v>CAFE</x:v>
      </x:c>
      <x:c r="B775" s="74" t="n">
        <x:v>294</x:v>
      </x:c>
      <x:c r="C775" s="66" t="str">
        <x:v>튀긴 빵</x:v>
      </x:c>
      <x:c r="D775" s="66" t="str">
        <x:v>Fried Bread</x:v>
      </x:c>
      <x:c r="E775" s="66" t="str">
        <x:v>揚げパン</x:v>
      </x:c>
      <x:c r="F775" s="66" t="str">
        <x:v>아게판</x:v>
      </x:c>
      <x:c r="G775" s="78" t="str"/>
    </x:row>
    <x:row r="776" ht="28" customHeight="1">
      <x:c r="A776" s="73" t="str">
        <x:v>CAFE</x:v>
      </x:c>
      <x:c r="B776" s="74" t="n">
        <x:v>295</x:v>
      </x:c>
      <x:c r="C776" s="66" t="str">
        <x:v>꽈배기</x:v>
      </x:c>
      <x:c r="D776" s="66" t="str">
        <x:v>Twisted Donut</x:v>
      </x:c>
      <x:c r="E776" s="66" t="str">
        <x:v>ねじりドーナツ</x:v>
      </x:c>
      <x:c r="F776" s="66" t="str">
        <x:v>네지리도나츠</x:v>
      </x:c>
      <x:c r="G776" s="78" t="str"/>
    </x:row>
    <x:row r="777" ht="28" customHeight="1">
      <x:c r="A777" s="73" t="str">
        <x:v>CAFE</x:v>
      </x:c>
      <x:c r="B777" s="74" t="n">
        <x:v>296</x:v>
      </x:c>
      <x:c r="C777" s="66" t="str">
        <x:v>크림치즈 도넛</x:v>
      </x:c>
      <x:c r="D777" s="66" t="str">
        <x:v>Cream Cheese Donut</x:v>
      </x:c>
      <x:c r="E777" s="66" t="str">
        <x:v>クリームチーズドーナツ</x:v>
      </x:c>
      <x:c r="F777" s="66" t="str">
        <x:v>쿠리무치즈도나츠</x:v>
      </x:c>
      <x:c r="G777" s="78" t="str"/>
    </x:row>
    <x:row r="778" ht="28" customHeight="1">
      <x:c r="A778" s="73" t="str">
        <x:v>CAFE</x:v>
      </x:c>
      <x:c r="B778" s="74" t="n">
        <x:v>297</x:v>
      </x:c>
      <x:c r="C778" s="66" t="str">
        <x:v>크림치즈 베이글</x:v>
      </x:c>
      <x:c r="D778" s="66" t="str">
        <x:v>Cream Cheese Bagel</x:v>
      </x:c>
      <x:c r="E778" s="66" t="str">
        <x:v>クリームチーズベーグル</x:v>
      </x:c>
      <x:c r="F778" s="66" t="str">
        <x:v>쿠리무치즈베구루</x:v>
      </x:c>
      <x:c r="G778" s="78" t="str"/>
    </x:row>
    <x:row r="779" ht="28" customHeight="1">
      <x:c r="A779" s="73" t="str">
        <x:v>CAFE</x:v>
      </x:c>
      <x:c r="B779" s="74" t="n">
        <x:v>298</x:v>
      </x:c>
      <x:c r="C779" s="66" t="str">
        <x:v>호두</x:v>
      </x:c>
      <x:c r="D779" s="66" t="str">
        <x:v>Walnut</x:v>
      </x:c>
      <x:c r="E779" s="66" t="str">
        <x:v>クルミ</x:v>
      </x:c>
      <x:c r="F779" s="66" t="str">
        <x:v>쿠루미</x:v>
      </x:c>
      <x:c r="G779" s="78" t="str"/>
    </x:row>
    <x:row r="780" ht="28" customHeight="1">
      <x:c r="A780" s="73" t="str">
        <x:v>CAFE</x:v>
      </x:c>
      <x:c r="B780" s="74" t="n">
        <x:v>299</x:v>
      </x:c>
      <x:c r="C780" s="66" t="str">
        <x:v>호두+단팥+반죽</x:v>
      </x:c>
      <x:c r="D780" s="66" t="str">
        <x:v>Walnut+Red Bean+Dough</x:v>
      </x:c>
      <x:c r="E780" s="66" t="str">
        <x:v>クルミ＋あんこ＋生地</x:v>
      </x:c>
      <x:c r="F780" s="66" t="str">
        <x:v>쿠루미 ＋ 안코 ＋ 키지</x:v>
      </x:c>
      <x:c r="G780" s="78" t="str"/>
    </x:row>
    <x:row r="781" ht="28" customHeight="1">
      <x:c r="A781" s="73" t="str">
        <x:v>CAFE</x:v>
      </x:c>
      <x:c r="B781" s="74" t="n">
        <x:v>300</x:v>
      </x:c>
      <x:c r="C781" s="66" t="str">
        <x:v>호두과자</x:v>
      </x:c>
      <x:c r="D781" s="66" t="str">
        <x:v>Walnut Cake</x:v>
      </x:c>
      <x:c r="E781" s="66" t="str">
        <x:v>クルミ菓子</x:v>
      </x:c>
      <x:c r="F781" s="66" t="str">
        <x:v>쿠루미카시</x:v>
      </x:c>
      <x:c r="G781" s="78" t="str"/>
    </x:row>
    <x:row r="782" ht="28" customHeight="1">
      <x:c r="A782" s="73" t="str">
        <x:v>CAFE</x:v>
      </x:c>
      <x:c r="B782" s="74" t="n">
        <x:v>301</x:v>
      </x:c>
      <x:c r="C782" s="66" t="str">
        <x:v>찻잎+우유+설탕</x:v>
      </x:c>
      <x:c r="D782" s="66" t="str">
        <x:v>Matcha+Milk+Sugar</x:v>
      </x:c>
      <x:c r="E782" s="66" t="str">
        <x:v>抹茶＋ミルク＋砂糖</x:v>
      </x:c>
      <x:c r="F782" s="66" t="str">
        <x:v>맛차 ＋ 미루쿠 ＋ 사토우</x:v>
      </x:c>
      <x:c r="G782" s="78" t="str"/>
    </x:row>
    <x:row r="783" ht="28" customHeight="1">
      <x:c r="A783" s="73" t="str">
        <x:v>CAFE</x:v>
      </x:c>
      <x:c r="B783" s="74" t="n">
        <x:v>302</x:v>
      </x:c>
      <x:c r="C783" s="66" t="str">
        <x:v>우롱차 잎+우유+설탕</x:v>
      </x:c>
      <x:c r="D783" s="66" t="str">
        <x:v>Oolong Tea Leaves+Milk+Sugar</x:v>
      </x:c>
      <x:c r="E783" s="66" t="str">
        <x:v>ウーロン茶葉＋ミルク＋砂糖</x:v>
      </x:c>
      <x:c r="F783" s="66" t="str">
        <x:v>우론차바 ＋ 미루쿠 ＋ 사토우</x:v>
      </x:c>
      <x:c r="G783" s="78" t="str"/>
    </x:row>
    <x:row r="784" ht="28" customHeight="1">
      <x:c r="A784" s="73" t="str">
        <x:v>CAFE</x:v>
      </x:c>
      <x:c r="B784" s="74" t="n">
        <x:v>303</x:v>
      </x:c>
      <x:c r="C784" s="66" t="str">
        <x:v>홍차 잎+우유+설탕</x:v>
      </x:c>
      <x:c r="D784" s="66" t="str">
        <x:v>Black Tea Leaves+Milk+Sugar</x:v>
      </x:c>
      <x:c r="E784" s="66" t="str">
        <x:v>紅茶葉＋ミルク＋砂糖</x:v>
      </x:c>
      <x:c r="F784" s="66" t="str">
        <x:v>코우차하 ＋ 미루쿠 ＋ 사토우</x:v>
      </x:c>
      <x:c r="G784" s="78" t="str"/>
    </x:row>
    <x:row r="785" ht="28" customHeight="1">
      <x:c r="A785" s="73" t="str">
        <x:v>CAFE</x:v>
      </x:c>
      <x:c r="B785" s="74" t="n">
        <x:v>304</x:v>
      </x:c>
      <x:c r="C785" s="66" t="str">
        <x:v>말린 허브+우유+설탕</x:v>
      </x:c>
      <x:c r="D785" s="66" t="str">
        <x:v>Dried Herbs+Milk+Sugar</x:v>
      </x:c>
      <x:c r="E785" s="66" t="str">
        <x:v>乾燥ハーブ＋ミルク＋砂糖</x:v>
      </x:c>
      <x:c r="F785" s="66" t="str">
        <x:v>칸소우하부 ＋ 미루쿠 ＋ 사토우</x:v>
      </x:c>
      <x:c r="G785" s="78" t="str"/>
    </x:row>
    <x:row r="786" ht="28" customHeight="1">
      <x:c r="A786" s="73" t="str">
        <x:v>CAFE</x:v>
      </x:c>
      <x:c r="B786" s="74" t="n">
        <x:v>305</x:v>
      </x:c>
      <x:c r="C786" s="66" t="str">
        <x:v>시나몬 설탕</x:v>
      </x:c>
      <x:c r="D786" s="66" t="str">
        <x:v>Cinnamon Sugar</x:v>
      </x:c>
      <x:c r="E786" s="66" t="str">
        <x:v>シナモン砂糖</x:v>
      </x:c>
      <x:c r="F786" s="66" t="str">
        <x:v>시나몬사토우</x:v>
      </x:c>
      <x:c r="G786" s="78" t="str"/>
    </x:row>
    <x:row r="787" ht="28" customHeight="1">
      <x:c r="A787" s="73" t="str">
        <x:v>CAFE</x:v>
      </x:c>
      <x:c r="B787" s="74" t="n">
        <x:v>306</x:v>
      </x:c>
      <x:c r="C787" s="66" t="str">
        <x:v>츄러스</x:v>
      </x:c>
      <x:c r="D787" s="66" t="str">
        <x:v>Churros</x:v>
      </x:c>
      <x:c r="E787" s="66" t="str">
        <x:v>チュロス</x:v>
      </x:c>
      <x:c r="F787" s="66" t="str">
        <x:v>추로스</x:v>
      </x:c>
      <x:c r="G787" s="78" t="str"/>
    </x:row>
    <x:row r="788" ht="28" customHeight="1">
      <x:c r="A788" s="73" t="str">
        <x:v>CAFE</x:v>
      </x:c>
      <x:c r="B788" s="74" t="n">
        <x:v>307</x:v>
      </x:c>
      <x:c r="C788" s="66" t="str">
        <x:v>치즈+찹쌀 반죽</x:v>
      </x:c>
      <x:c r="D788" s="66" t="str">
        <x:v>Cheese+Glutinous Rice Dough</x:v>
      </x:c>
      <x:c r="E788" s="66" t="str">
        <x:v>チーズ＋もち米生地</x:v>
      </x:c>
      <x:c r="F788" s="66" t="str">
        <x:v>치즈 ＋ 모치코메키지</x:v>
      </x:c>
      <x:c r="G788" s="78" t="str"/>
    </x:row>
    <x:row r="789" ht="28" customHeight="1">
      <x:c r="A789" s="73" t="str">
        <x:v>CAFE</x:v>
      </x:c>
      <x:c r="B789" s="74" t="n">
        <x:v>308</x:v>
      </x:c>
      <x:c r="C789" s="66" t="str">
        <x:v>치즈볼</x:v>
      </x:c>
      <x:c r="D789" s="66" t="str">
        <x:v>Cheese Ball</x:v>
      </x:c>
      <x:c r="E789" s="66" t="str">
        <x:v>チーズボール</x:v>
      </x:c>
      <x:c r="F789" s="66" t="str">
        <x:v>치즈보루</x:v>
      </x:c>
      <x:c r="G789" s="78" t="str"/>
    </x:row>
    <x:row r="790" ht="28" customHeight="1">
      <x:c r="A790" s="73" t="str">
        <x:v>CAFE</x:v>
      </x:c>
      <x:c r="B790" s="74" t="n">
        <x:v>309</x:v>
      </x:c>
      <x:c r="C790" s="66" t="str">
        <x:v>베이컨</x:v>
      </x:c>
      <x:c r="D790" s="66" t="str">
        <x:v>Bacon</x:v>
      </x:c>
      <x:c r="E790" s="66" t="str">
        <x:v>ベーコン</x:v>
      </x:c>
      <x:c r="F790" s="66" t="str">
        <x:v>베콘</x:v>
      </x:c>
      <x:c r="G790" s="78" t="str"/>
    </x:row>
    <x:row r="791" ht="28" customHeight="1">
      <x:c r="A791" s="73" t="str">
        <x:v>CAFE</x:v>
      </x:c>
      <x:c r="B791" s="74" t="n">
        <x:v>310</x:v>
      </x:c>
      <x:c r="C791" s="66" t="str">
        <x:v>계란 후라이</x:v>
      </x:c>
      <x:c r="D791" s="66" t="str">
        <x:v>Fried Egg</x:v>
      </x:c>
      <x:c r="E791" s="66" t="str">
        <x:v>目玉焼き</x:v>
      </x:c>
      <x:c r="F791" s="66" t="str">
        <x:v>메다마야키키</x:v>
      </x:c>
      <x:c r="G791" s="78" t="str"/>
    </x:row>
    <x:row r="792" ht="28" customHeight="1">
      <x:c r="A792" s="73" t="str">
        <x:v>CAFE</x:v>
      </x:c>
      <x:c r="B792" s="74" t="n">
        <x:v>311</x:v>
      </x:c>
      <x:c r="C792" s="66" t="str">
        <x:v>스크램블 에그</x:v>
      </x:c>
      <x:c r="D792" s="66" t="str">
        <x:v>Scrambled Eggs</x:v>
      </x:c>
      <x:c r="E792" s="66" t="str">
        <x:v>スクランブルエッグ</x:v>
      </x:c>
      <x:c r="F792" s="66" t="str">
        <x:v>스쿠란부루엣구</x:v>
      </x:c>
      <x:c r="G792" s="78" t="str"/>
    </x:row>
    <x:row r="793" ht="28" customHeight="1">
      <x:c r="A793" s="73" t="str">
        <x:v>CAFE</x:v>
      </x:c>
      <x:c r="B793" s="74" t="n">
        <x:v>312</x:v>
      </x:c>
      <x:c r="C793" s="66" t="str">
        <x:v>오믈렛</x:v>
      </x:c>
      <x:c r="D793" s="66" t="str">
        <x:v>Omelette</x:v>
      </x:c>
      <x:c r="E793" s="66" t="str">
        <x:v>オムレツ</x:v>
      </x:c>
      <x:c r="F793" s="66" t="str">
        <x:v>오무레츠</x:v>
      </x:c>
      <x:c r="G793" s="78" t="str"/>
    </x:row>
    <x:row r="794" ht="28" customHeight="1">
      <x:c r="A794" s="73" t="str">
        <x:v>CAFE</x:v>
      </x:c>
      <x:c r="B794" s="74" t="n">
        <x:v>313</x:v>
      </x:c>
      <x:c r="C794" s="66" t="str">
        <x:v>구운 베이컨</x:v>
      </x:c>
      <x:c r="D794" s="66" t="str">
        <x:v>Grilled Bacon</x:v>
      </x:c>
      <x:c r="E794" s="66" t="str">
        <x:v>焼いたベーコン</x:v>
      </x:c>
      <x:c r="F794" s="66" t="str">
        <x:v>야이타베콘</x:v>
      </x:c>
      <x:c r="G794" s="78" t="str"/>
    </x:row>
    <x:row r="795" ht="28" customHeight="1">
      <x:c r="A795" s="73" t="str">
        <x:v>CAFE</x:v>
      </x:c>
      <x:c r="B795" s="74" t="n">
        <x:v>314</x:v>
      </x:c>
      <x:c r="C795" s="66" t="str">
        <x:v>베이컨 계란 정식</x:v>
      </x:c>
      <x:c r="D795" s="66" t="str">
        <x:v>Bacon &amp; Eggs</x:v>
      </x:c>
      <x:c r="E795" s="66" t="str">
        <x:v>ベーコンエッグ</x:v>
      </x:c>
      <x:c r="F795" s="66" t="str">
        <x:v>베콘엣구</x:v>
      </x:c>
      <x:c r="G795" s="78" t="str"/>
    </x:row>
    <x:row r="796" ht="28" customHeight="1">
      <x:c r="A796" s="73" t="str">
        <x:v>CAFE</x:v>
      </x:c>
      <x:c r="B796" s="74" t="n">
        <x:v>315</x:v>
      </x:c>
      <x:c r="C796" s="66" t="str">
        <x:v>삶은 달걀</x:v>
      </x:c>
      <x:c r="D796" s="66" t="str">
        <x:v>Boiled Egg</x:v>
      </x:c>
      <x:c r="E796" s="66" t="str">
        <x:v>ゆで卵</x:v>
      </x:c>
      <x:c r="F796" s="66" t="str">
        <x:v>유데타마고</x:v>
      </x:c>
      <x:c r="G796" s="78" t="str"/>
    </x:row>
    <x:row r="797" ht="28" customHeight="1">
      <x:c r="A797" s="73" t="str">
        <x:v>CAFE</x:v>
      </x:c>
      <x:c r="B797" s="74" t="n">
        <x:v>316</x:v>
      </x:c>
      <x:c r="C797" s="66" t="str">
        <x:v>딸기잼 베이글</x:v>
      </x:c>
      <x:c r="D797" s="66" t="str">
        <x:v>Strawberry Jam Bagel</x:v>
      </x:c>
      <x:c r="E797" s="66" t="str">
        <x:v>イチゴジャムベーグル</x:v>
      </x:c>
      <x:c r="F797" s="66" t="str">
        <x:v>이치고자무베구루</x:v>
      </x:c>
      <x:c r="G797" s="78" t="str"/>
    </x:row>
    <x:row r="798" ht="28" customHeight="1">
      <x:c r="A798" s="73" t="str">
        <x:v>CAFE</x:v>
      </x:c>
      <x:c r="B798" s="74" t="n">
        <x:v>317</x:v>
      </x:c>
      <x:c r="C798" s="66" t="str">
        <x:v>딸기잼 머핀</x:v>
      </x:c>
      <x:c r="D798" s="66" t="str">
        <x:v>Strawberry Jam Muffin</x:v>
      </x:c>
      <x:c r="E798" s="66" t="str">
        <x:v>イチゴジャムマフィン</x:v>
      </x:c>
      <x:c r="F798" s="66" t="str">
        <x:v>이치고자무마핀</x:v>
      </x:c>
      <x:c r="G798" s="78" t="str"/>
    </x:row>
    <x:row r="799" ht="28" customHeight="1">
      <x:c r="A799" s="73" t="str">
        <x:v>CAFE</x:v>
      </x:c>
      <x:c r="B799" s="74" t="n">
        <x:v>318</x:v>
      </x:c>
      <x:c r="C799" s="66" t="str">
        <x:v>머핀+베이컨</x:v>
      </x:c>
      <x:c r="D799" s="66" t="str">
        <x:v>Muffin+Bacon</x:v>
      </x:c>
      <x:c r="E799" s="66" t="str">
        <x:v>マフィン＋ベーコン</x:v>
      </x:c>
      <x:c r="F799" s="66" t="str">
        <x:v>마핀 ＋ 베콘</x:v>
      </x:c>
      <x:c r="G799" s="78" t="str"/>
    </x:row>
    <x:row r="800" ht="28" customHeight="1">
      <x:c r="A800" s="73" t="str">
        <x:v>CAFE</x:v>
      </x:c>
      <x:c r="B800" s="74" t="n">
        <x:v>319</x:v>
      </x:c>
      <x:c r="C800" s="66" t="str">
        <x:v>머핀+계란</x:v>
      </x:c>
      <x:c r="D800" s="66" t="str">
        <x:v>Muffin+Egg</x:v>
      </x:c>
      <x:c r="E800" s="66" t="str">
        <x:v>マフィン＋卵</x:v>
      </x:c>
      <x:c r="F800" s="66" t="str">
        <x:v>마핀 ＋ 타마고</x:v>
      </x:c>
      <x:c r="G800" s="78" t="str"/>
    </x:row>
    <x:row r="801" ht="28" customHeight="1">
      <x:c r="A801" s="73" t="str">
        <x:v>CAFE</x:v>
      </x:c>
      <x:c r="B801" s="74" t="n">
        <x:v>320</x:v>
      </x:c>
      <x:c r="C801" s="66" t="str">
        <x:v>머핀+치즈</x:v>
      </x:c>
      <x:c r="D801" s="66" t="str">
        <x:v>Muffin+Cheese</x:v>
      </x:c>
      <x:c r="E801" s="66" t="str">
        <x:v>マフィン＋チーズ</x:v>
      </x:c>
      <x:c r="F801" s="66" t="str">
        <x:v>마핀 ＋ 치즈</x:v>
      </x:c>
      <x:c r="G801" s="78" t="str"/>
    </x:row>
    <x:row r="802" ht="28" customHeight="1">
      <x:c r="A802" s="73" t="str">
        <x:v>CAFE</x:v>
      </x:c>
      <x:c r="B802" s="74" t="n">
        <x:v>321</x:v>
      </x:c>
      <x:c r="C802" s="66" t="str">
        <x:v>머핀+베이컨+계란</x:v>
      </x:c>
      <x:c r="D802" s="66" t="str">
        <x:v>Muffin+Bacon+Egg</x:v>
      </x:c>
      <x:c r="E802" s="66" t="str">
        <x:v>マフィン＋ベーコン＋卵</x:v>
      </x:c>
      <x:c r="F802" s="66" t="str">
        <x:v>마핀 ＋ 베콘 ＋ 타마고</x:v>
      </x:c>
      <x:c r="G802" s="78" t="str"/>
    </x:row>
    <x:row r="803" ht="28" customHeight="1">
      <x:c r="A803" s="73" t="str">
        <x:v>CAFE</x:v>
      </x:c>
      <x:c r="B803" s="74" t="n">
        <x:v>322</x:v>
      </x:c>
      <x:c r="C803" s="66" t="str">
        <x:v>머핀+베이컨+치즈</x:v>
      </x:c>
      <x:c r="D803" s="66" t="str">
        <x:v>Muffin+Bacon+Cheese</x:v>
      </x:c>
      <x:c r="E803" s="66" t="str">
        <x:v>マフィン＋ベーコン＋チーズ</x:v>
      </x:c>
      <x:c r="F803" s="66" t="str">
        <x:v>마핀 ＋ 베콘 ＋ 치즈</x:v>
      </x:c>
      <x:c r="G803" s="78" t="str"/>
    </x:row>
    <x:row r="804" ht="28" customHeight="1">
      <x:c r="A804" s="73" t="str">
        <x:v>CAFE</x:v>
      </x:c>
      <x:c r="B804" s="74" t="n">
        <x:v>323</x:v>
      </x:c>
      <x:c r="C804" s="66" t="str">
        <x:v>머핀+계란+치즈</x:v>
      </x:c>
      <x:c r="D804" s="66" t="str">
        <x:v>Muffin+Egg+Cheese</x:v>
      </x:c>
      <x:c r="E804" s="66" t="str">
        <x:v>マフィン＋卵＋チーズ</x:v>
      </x:c>
      <x:c r="F804" s="66" t="str">
        <x:v>마핀 ＋ 타마고 ＋ 치즈</x:v>
      </x:c>
      <x:c r="G804" s="78" t="str"/>
    </x:row>
    <x:row r="805" ht="28" customHeight="1">
      <x:c r="A805" s="73" t="str">
        <x:v>CAFE</x:v>
      </x:c>
      <x:c r="B805" s="74" t="n">
        <x:v>324</x:v>
      </x:c>
      <x:c r="C805" s="66" t="str">
        <x:v>머핀+베이컨+계란+치즈</x:v>
      </x:c>
      <x:c r="D805" s="66" t="str">
        <x:v>Muffin+Bacon+Egg+Cheese</x:v>
      </x:c>
      <x:c r="E805" s="66" t="str">
        <x:v>マフィン＋ベーコン＋卵＋チーズ</x:v>
      </x:c>
      <x:c r="F805" s="66" t="str">
        <x:v>마핀 ＋ 베콘 ＋ 타마고 ＋ 치즈</x:v>
      </x:c>
      <x:c r="G805" s="78" t="str"/>
    </x:row>
    <x:row r="806" ht="28" customHeight="1">
      <x:c r="A806" s="73" t="str">
        <x:v>CAFE</x:v>
      </x:c>
      <x:c r="B806" s="74" t="n">
        <x:v>325</x:v>
      </x:c>
      <x:c r="C806" s="66" t="str">
        <x:v>베이컨 에그 머핀</x:v>
      </x:c>
      <x:c r="D806" s="66" t="str">
        <x:v>Bacon Egg Muffin</x:v>
      </x:c>
      <x:c r="E806" s="66" t="str">
        <x:v>ベーコンエッグマフィン</x:v>
      </x:c>
      <x:c r="F806" s="66" t="str">
        <x:v>베콘엣구마핀</x:v>
      </x:c>
      <x:c r="G806" s="78" t="str"/>
    </x:row>
    <x:row r="807" ht="28" customHeight="1">
      <x:c r="A807" s="73" t="str">
        <x:v>CAFE</x:v>
      </x:c>
      <x:c r="B807" s="74" t="n">
        <x:v>326</x:v>
      </x:c>
      <x:c r="C807" s="66" t="str">
        <x:v>에그 머핀</x:v>
      </x:c>
      <x:c r="D807" s="66" t="str">
        <x:v>Egg Muffin</x:v>
      </x:c>
      <x:c r="E807" s="66" t="str">
        <x:v>エッグマフィン</x:v>
      </x:c>
      <x:c r="F807" s="66" t="str">
        <x:v>엣구마핀</x:v>
      </x:c>
      <x:c r="G807" s="78" t="str"/>
    </x:row>
    <x:row r="808" ht="28" customHeight="1">
      <x:c r="A808" s="73" t="str">
        <x:v>CAFE</x:v>
      </x:c>
      <x:c r="B808" s="74" t="n">
        <x:v>327</x:v>
      </x:c>
      <x:c r="C808" s="66" t="str">
        <x:v>베이컨 머핀</x:v>
      </x:c>
      <x:c r="D808" s="66" t="str">
        <x:v>Bacon Muffin</x:v>
      </x:c>
      <x:c r="E808" s="66" t="str">
        <x:v>ベーコンマフィン</x:v>
      </x:c>
      <x:c r="F808" s="66" t="str">
        <x:v>베콘마핀</x:v>
      </x:c>
      <x:c r="G808" s="78" t="str"/>
    </x:row>
    <x:row r="809" ht="28" customHeight="1">
      <x:c r="A809" s="73" t="str">
        <x:v>CAFE</x:v>
      </x:c>
      <x:c r="B809" s="74" t="n">
        <x:v>328</x:v>
      </x:c>
      <x:c r="C809" s="66" t="str">
        <x:v>스크램블 에그+치즈</x:v>
      </x:c>
      <x:c r="D809" s="66" t="str">
        <x:v>Scrambled Eggs+Cheese</x:v>
      </x:c>
      <x:c r="E809" s="66" t="str">
        <x:v>スクランブルエッグ＋チーズ</x:v>
      </x:c>
      <x:c r="F809" s="66" t="str">
        <x:v>스쿠란부루엣구 ＋ 치즈</x:v>
      </x:c>
      <x:c r="G809" s="78" t="str"/>
    </x:row>
    <x:row r="810" ht="28" customHeight="1">
      <x:c r="A810" s="73" t="str">
        <x:v>CAFE</x:v>
      </x:c>
      <x:c r="B810" s="74" t="n">
        <x:v>329</x:v>
      </x:c>
      <x:c r="C810" s="66" t="str">
        <x:v>치즈 오믈렛</x:v>
      </x:c>
      <x:c r="D810" s="66" t="str">
        <x:v>Cheese Omelette</x:v>
      </x:c>
      <x:c r="E810" s="66" t="str">
        <x:v>チーズオムレツ</x:v>
      </x:c>
      <x:c r="F810" s="66" t="str">
        <x:v>치즈오무레츠</x:v>
      </x:c>
      <x:c r="G810" s="78" t="str"/>
    </x:row>
    <x:row r="811" ht="28" customHeight="1">
      <x:c r="A811" s="73" t="str">
        <x:v>CAFE</x:v>
      </x:c>
      <x:c r="B811" s="74" t="n">
        <x:v>330</x:v>
      </x:c>
      <x:c r="C811" s="66" t="str">
        <x:v>딸기 수플레 팬케이크</x:v>
      </x:c>
      <x:c r="D811" s="66" t="str">
        <x:v>Strawberry Soufflé Pancake</x:v>
      </x:c>
      <x:c r="E811" s="66" t="str">
        <x:v>イチゴスフレパンケーキ</x:v>
      </x:c>
      <x:c r="F811" s="66" t="str">
        <x:v>이치고스후레판케키</x:v>
      </x:c>
      <x:c r="G811" s="78" t="str"/>
    </x:row>
    <x:row r="812" ht="28" customHeight="1">
      <x:c r="A812" s="73" t="str">
        <x:v>CAFE</x:v>
      </x:c>
      <x:c r="B812" s="74" t="n">
        <x:v>331</x:v>
      </x:c>
      <x:c r="C812" s="66" t="str">
        <x:v>딸기 크림치즈 베이글</x:v>
      </x:c>
      <x:c r="D812" s="66" t="str">
        <x:v>Strawberry Cream Cheese Bagel</x:v>
      </x:c>
      <x:c r="E812" s="66" t="str">
        <x:v>イチゴクリームチーズベーグル</x:v>
      </x:c>
      <x:c r="F812" s="66" t="str">
        <x:v>이치고쿠리무치즈베구루</x:v>
      </x:c>
      <x:c r="G812" s="78" t="str"/>
    </x:row>
    <x:row r="813" ht="28" customHeight="1">
      <x:c r="A813" s="73" t="str">
        <x:v>CAFE</x:v>
      </x:c>
      <x:c r="B813" s="74" t="n">
        <x:v>332</x:v>
      </x:c>
      <x:c r="C813" s="66" t="str">
        <x:v>블루베리 수플레 팬케이크</x:v>
      </x:c>
      <x:c r="D813" s="66" t="str">
        <x:v>Blueberry Soufflé Pancake</x:v>
      </x:c>
      <x:c r="E813" s="66" t="str">
        <x:v>ブルーベリースフレパンケーキ</x:v>
      </x:c>
      <x:c r="F813" s="66" t="str">
        <x:v>부루베리스후레판케키</x:v>
      </x:c>
      <x:c r="G813" s="78" t="str"/>
    </x:row>
    <x:row r="814" ht="28" customHeight="1">
      <x:c r="A814" s="73" t="str">
        <x:v>CAFE</x:v>
      </x:c>
      <x:c r="B814" s="74" t="n">
        <x:v>333</x:v>
      </x:c>
      <x:c r="C814" s="66" t="str">
        <x:v>블루베리 베이글 반죽</x:v>
      </x:c>
      <x:c r="D814" s="66" t="str">
        <x:v>Blueberry Bagel Dough</x:v>
      </x:c>
      <x:c r="E814" s="66" t="str">
        <x:v>ブルーベリーベーグル生地</x:v>
      </x:c>
      <x:c r="F814" s="66" t="str">
        <x:v>부루베리베구루키지</x:v>
      </x:c>
      <x:c r="G814" s="78" t="str"/>
    </x:row>
    <x:row r="815" ht="28" customHeight="1">
      <x:c r="A815" s="73" t="str">
        <x:v>CAFE</x:v>
      </x:c>
      <x:c r="B815" s="74" t="n">
        <x:v>334</x:v>
      </x:c>
      <x:c r="C815" s="66" t="str">
        <x:v>블루베리 베이글</x:v>
      </x:c>
      <x:c r="D815" s="66" t="str">
        <x:v>Blueberry Bagel</x:v>
      </x:c>
      <x:c r="E815" s="66" t="str">
        <x:v>ブルーベリーベーグル</x:v>
      </x:c>
      <x:c r="F815" s="66" t="str">
        <x:v>부루베리베구루</x:v>
      </x:c>
      <x:c r="G815" s="78" t="str"/>
    </x:row>
    <x:row r="816" ht="28" customHeight="1">
      <x:c r="A816" s="73" t="str">
        <x:v>CAFE</x:v>
      </x:c>
      <x:c r="B816" s="74" t="n">
        <x:v>335</x:v>
      </x:c>
      <x:c r="C816" s="66" t="str">
        <x:v>아이스크림</x:v>
      </x:c>
      <x:c r="D816" s="66" t="str">
        <x:v>Ice Cream</x:v>
      </x:c>
      <x:c r="E816" s="66" t="str">
        <x:v>アイスクリーム</x:v>
      </x:c>
      <x:c r="F816" s="66" t="str">
        <x:v>아이스쿠리무</x:v>
      </x:c>
      <x:c r="G816" s="78" t="str"/>
    </x:row>
    <x:row r="817" ht="28" customHeight="1">
      <x:c r="A817" s="73" t="str">
        <x:v>CAFE</x:v>
      </x:c>
      <x:c r="B817" s="74" t="n">
        <x:v>336</x:v>
      </x:c>
      <x:c r="C817" s="66" t="str">
        <x:v>딸기 아이스크림</x:v>
      </x:c>
      <x:c r="D817" s="66" t="str">
        <x:v>Strawberry Ice Cream</x:v>
      </x:c>
      <x:c r="E817" s="66" t="str">
        <x:v>イチゴアイス</x:v>
      </x:c>
      <x:c r="F817" s="66" t="str">
        <x:v>이치고아이스</x:v>
      </x:c>
      <x:c r="G817" s="78" t="str"/>
    </x:row>
    <x:row r="818" ht="28" customHeight="1">
      <x:c r="A818" s="73" t="str">
        <x:v>CAFE</x:v>
      </x:c>
      <x:c r="B818" s="74" t="n">
        <x:v>337</x:v>
      </x:c>
      <x:c r="C818" s="66" t="str">
        <x:v>초코 아이스크림</x:v>
      </x:c>
      <x:c r="D818" s="66" t="str">
        <x:v>Chocolate Ice Cream</x:v>
      </x:c>
      <x:c r="E818" s="66" t="str">
        <x:v>チョコアイス</x:v>
      </x:c>
      <x:c r="F818" s="66" t="str">
        <x:v>초코아이스</x:v>
      </x:c>
      <x:c r="G818" s="78" t="str"/>
    </x:row>
    <x:row r="819" ht="28" customHeight="1">
      <x:c r="A819" s="73" t="str">
        <x:v>CAFE</x:v>
      </x:c>
      <x:c r="B819" s="74" t="n">
        <x:v>338</x:v>
      </x:c>
      <x:c r="C819" s="66" t="str">
        <x:v>녹차 아이스크림</x:v>
      </x:c>
      <x:c r="D819" s="66" t="str">
        <x:v>Matcha Ice Cream</x:v>
      </x:c>
      <x:c r="E819" s="66" t="str">
        <x:v>抹茶アイス</x:v>
      </x:c>
      <x:c r="F819" s="66" t="str">
        <x:v>맛차아이스</x:v>
      </x:c>
      <x:c r="G819" s="78" t="str">
        <x:v>한국어의 넓은 표현 ‘녹차’를 일본어에서는 제과·음료용 ‘말차(抹茶)’로 구체화했습니다.</x:v>
      </x:c>
    </x:row>
    <x:row r="820" ht="28" customHeight="1">
      <x:c r="A820" s="73" t="str">
        <x:v>CAFE</x:v>
      </x:c>
      <x:c r="B820" s="74" t="n">
        <x:v>339</x:v>
      </x:c>
      <x:c r="C820" s="66" t="str">
        <x:v>바닐라 아이스크림</x:v>
      </x:c>
      <x:c r="D820" s="66" t="str">
        <x:v>Vanilla Ice Cream</x:v>
      </x:c>
      <x:c r="E820" s="66" t="str">
        <x:v>バニラアイス</x:v>
      </x:c>
      <x:c r="F820" s="66" t="str">
        <x:v>바니라아이스</x:v>
      </x:c>
      <x:c r="G820" s="78" t="str"/>
    </x:row>
    <x:row r="821" ht="28" customHeight="1">
      <x:c r="A821" s="73" t="str">
        <x:v>CAFE</x:v>
      </x:c>
      <x:c r="B821" s="74" t="n">
        <x:v>340</x:v>
      </x:c>
      <x:c r="C821" s="66" t="str">
        <x:v>밀크 셰이크</x:v>
      </x:c>
      <x:c r="D821" s="66" t="str">
        <x:v>Milkshake</x:v>
      </x:c>
      <x:c r="E821" s="66" t="str">
        <x:v>ミルクシェイク</x:v>
      </x:c>
      <x:c r="F821" s="66" t="str">
        <x:v>미루쿠셰이쿠</x:v>
      </x:c>
      <x:c r="G821" s="78" t="str"/>
    </x:row>
    <x:row r="822" ht="28" customHeight="1">
      <x:c r="A822" s="73" t="str">
        <x:v>CAFE</x:v>
      </x:c>
      <x:c r="B822" s="74" t="n">
        <x:v>341</x:v>
      </x:c>
      <x:c r="C822" s="66" t="str">
        <x:v>딸기 셰이크</x:v>
      </x:c>
      <x:c r="D822" s="66" t="str">
        <x:v>Strawberry Shake</x:v>
      </x:c>
      <x:c r="E822" s="66" t="str">
        <x:v>イチゴシェイク</x:v>
      </x:c>
      <x:c r="F822" s="66" t="str">
        <x:v>이치고셰이쿠</x:v>
      </x:c>
      <x:c r="G822" s="78" t="str"/>
    </x:row>
    <x:row r="823" ht="28" customHeight="1">
      <x:c r="A823" s="73" t="str">
        <x:v>CAFE</x:v>
      </x:c>
      <x:c r="B823" s="74" t="n">
        <x:v>342</x:v>
      </x:c>
      <x:c r="C823" s="66" t="str">
        <x:v>초코 셰이크</x:v>
      </x:c>
      <x:c r="D823" s="66" t="str">
        <x:v>Chocolate Shake</x:v>
      </x:c>
      <x:c r="E823" s="66" t="str">
        <x:v>チョコシェイク</x:v>
      </x:c>
      <x:c r="F823" s="66" t="str">
        <x:v>초코셰이쿠</x:v>
      </x:c>
      <x:c r="G823" s="78" t="str"/>
    </x:row>
    <x:row r="824" ht="28" customHeight="1">
      <x:c r="A824" s="73" t="str">
        <x:v>CAFE</x:v>
      </x:c>
      <x:c r="B824" s="74" t="n">
        <x:v>343</x:v>
      </x:c>
      <x:c r="C824" s="66" t="str">
        <x:v>녹차 셰이크</x:v>
      </x:c>
      <x:c r="D824" s="66" t="str">
        <x:v>Matcha Shake</x:v>
      </x:c>
      <x:c r="E824" s="66" t="str">
        <x:v>抹茶シェイク</x:v>
      </x:c>
      <x:c r="F824" s="66" t="str">
        <x:v>맛차셰이쿠</x:v>
      </x:c>
      <x:c r="G824" s="78" t="str">
        <x:v>한국어의 넓은 표현 ‘녹차’를 일본어에서는 제과·음료용 ‘말차(抹茶)’로 구체화했습니다.</x:v>
      </x:c>
    </x:row>
    <x:row r="825" ht="28" customHeight="1">
      <x:c r="A825" s="73" t="str">
        <x:v>CAFE</x:v>
      </x:c>
      <x:c r="B825" s="74" t="n">
        <x:v>344</x:v>
      </x:c>
      <x:c r="C825" s="66" t="str">
        <x:v>바닐라 셰이크</x:v>
      </x:c>
      <x:c r="D825" s="66" t="str">
        <x:v>Vanilla Shake</x:v>
      </x:c>
      <x:c r="E825" s="66" t="str">
        <x:v>バニラシェイク</x:v>
      </x:c>
      <x:c r="F825" s="66" t="str">
        <x:v>바니라셰이쿠</x:v>
      </x:c>
      <x:c r="G825" s="78" t="str"/>
    </x:row>
    <x:row r="826" ht="28" customHeight="1">
      <x:c r="A826" s="73" t="str">
        <x:v>CAFE</x:v>
      </x:c>
      <x:c r="B826" s="74" t="n">
        <x:v>345</x:v>
      </x:c>
      <x:c r="C826" s="66" t="str">
        <x:v>민트초코 아이스크림</x:v>
      </x:c>
      <x:c r="D826" s="66" t="str">
        <x:v>Mint Chocolate Ice Cream</x:v>
      </x:c>
      <x:c r="E826" s="66" t="str">
        <x:v>チョコミントアイス</x:v>
      </x:c>
      <x:c r="F826" s="66" t="str">
        <x:v>초코민토아이스</x:v>
      </x:c>
      <x:c r="G826" s="78" t="str"/>
    </x:row>
    <x:row r="827" ht="28" customHeight="1">
      <x:c r="A827" s="73" t="str">
        <x:v>CAFE</x:v>
      </x:c>
      <x:c r="B827" s="74" t="n">
        <x:v>346</x:v>
      </x:c>
      <x:c r="C827" s="66" t="str">
        <x:v>민트초코 셰이크</x:v>
      </x:c>
      <x:c r="D827" s="66" t="str">
        <x:v>Mint Chocolate Shake</x:v>
      </x:c>
      <x:c r="E827" s="66" t="str">
        <x:v>チョコミントシェイク</x:v>
      </x:c>
      <x:c r="F827" s="66" t="str">
        <x:v>초코민토셰이쿠</x:v>
      </x:c>
      <x:c r="G827" s="78" t="str"/>
    </x:row>
    <x:row r="828" ht="28" customHeight="1">
      <x:c r="A828" s="73" t="str">
        <x:v>CAFE</x:v>
      </x:c>
      <x:c r="B828" s="74" t="n">
        <x:v>347</x:v>
      </x:c>
      <x:c r="C828" s="66" t="str">
        <x:v>블루베리 파르페</x:v>
      </x:c>
      <x:c r="D828" s="66" t="str">
        <x:v>Blueberry Parfait</x:v>
      </x:c>
      <x:c r="E828" s="66" t="str">
        <x:v>ブルーベリーパフェ</x:v>
      </x:c>
      <x:c r="F828" s="66" t="str">
        <x:v>부루베리파페</x:v>
      </x:c>
      <x:c r="G828" s="78" t="str"/>
    </x:row>
    <x:row r="829" ht="28" customHeight="1">
      <x:c r="A829" s="73" t="str">
        <x:v>CAFE</x:v>
      </x:c>
      <x:c r="B829" s="74" t="n">
        <x:v>348</x:v>
      </x:c>
      <x:c r="C829" s="66" t="str">
        <x:v>바나나 파르페</x:v>
      </x:c>
      <x:c r="D829" s="66" t="str">
        <x:v>Banana Parfait</x:v>
      </x:c>
      <x:c r="E829" s="66" t="str">
        <x:v>バナナパフェ</x:v>
      </x:c>
      <x:c r="F829" s="66" t="str">
        <x:v>바나나파페</x:v>
      </x:c>
      <x:c r="G829" s="78" t="str"/>
    </x:row>
    <x:row r="830" ht="28" customHeight="1">
      <x:c r="A830" s="73" t="str">
        <x:v>CAFE</x:v>
      </x:c>
      <x:c r="B830" s="74" t="n">
        <x:v>349</x:v>
      </x:c>
      <x:c r="C830" s="66" t="str">
        <x:v>망고 파르페</x:v>
      </x:c>
      <x:c r="D830" s="66" t="str">
        <x:v>Mango Parfait</x:v>
      </x:c>
      <x:c r="E830" s="66" t="str">
        <x:v>マンゴーパフェ</x:v>
      </x:c>
      <x:c r="F830" s="66" t="str">
        <x:v>만고파페</x:v>
      </x:c>
      <x:c r="G830" s="78" t="str"/>
    </x:row>
    <x:row r="831" ht="28" customHeight="1">
      <x:c r="A831" s="73" t="str">
        <x:v>CAFE</x:v>
      </x:c>
      <x:c r="B831" s="74" t="n">
        <x:v>350</x:v>
      </x:c>
      <x:c r="C831" s="66" t="str">
        <x:v>멜론 파르페</x:v>
      </x:c>
      <x:c r="D831" s="66" t="str">
        <x:v>Melon Parfait</x:v>
      </x:c>
      <x:c r="E831" s="66" t="str">
        <x:v>メロンパフェ</x:v>
      </x:c>
      <x:c r="F831" s="66" t="str">
        <x:v>메론파페</x:v>
      </x:c>
      <x:c r="G831" s="78" t="str"/>
    </x:row>
    <x:row r="832" ht="28" customHeight="1">
      <x:c r="A832" s="73" t="str">
        <x:v>CAFE</x:v>
      </x:c>
      <x:c r="B832" s="74" t="n">
        <x:v>351</x:v>
      </x:c>
      <x:c r="C832" s="66" t="str">
        <x:v>얼음</x:v>
      </x:c>
      <x:c r="D832" s="66" t="str">
        <x:v>Ice</x:v>
      </x:c>
      <x:c r="E832" s="66" t="str">
        <x:v>氷</x:v>
      </x:c>
      <x:c r="F832" s="66" t="str">
        <x:v>코오리</x:v>
      </x:c>
      <x:c r="G832" s="78" t="str"/>
    </x:row>
    <x:row r="833" ht="28" customHeight="1">
      <x:c r="A833" s="73" t="str">
        <x:v>CAFE</x:v>
      </x:c>
      <x:c r="B833" s="74" t="n">
        <x:v>352</x:v>
      </x:c>
      <x:c r="C833" s="66" t="str">
        <x:v>얼음물</x:v>
      </x:c>
      <x:c r="D833" s="66" t="str">
        <x:v>Ice Water</x:v>
      </x:c>
      <x:c r="E833" s="66" t="str">
        <x:v>氷水</x:v>
      </x:c>
      <x:c r="F833" s="66" t="str">
        <x:v>코우리미즈</x:v>
      </x:c>
      <x:c r="G833" s="78" t="str"/>
    </x:row>
    <x:row r="834" ht="28" customHeight="1">
      <x:c r="A834" s="73" t="str">
        <x:v>CAFE</x:v>
      </x:c>
      <x:c r="B834" s="74" t="n">
        <x:v>353</x:v>
      </x:c>
      <x:c r="C834" s="66" t="str">
        <x:v>파이 생지</x:v>
      </x:c>
      <x:c r="D834" s="66" t="str">
        <x:v>Pie Dough</x:v>
      </x:c>
      <x:c r="E834" s="66" t="str">
        <x:v>パイ生地</x:v>
      </x:c>
      <x:c r="F834" s="66" t="str">
        <x:v>파이키지</x:v>
      </x:c>
      <x:c r="G834" s="78" t="str"/>
    </x:row>
    <x:row r="835" ht="28" customHeight="1">
      <x:c r="A835" s="73" t="str">
        <x:v>CAFE</x:v>
      </x:c>
      <x:c r="B835" s="74" t="n">
        <x:v>354</x:v>
      </x:c>
      <x:c r="C835" s="66" t="str">
        <x:v>타르트 생지</x:v>
      </x:c>
      <x:c r="D835" s="66" t="str">
        <x:v>Tart Dough</x:v>
      </x:c>
      <x:c r="E835" s="66" t="str">
        <x:v>タルト生地</x:v>
      </x:c>
      <x:c r="F835" s="66" t="str">
        <x:v>타루토키지</x:v>
      </x:c>
      <x:c r="G835" s="78" t="str"/>
    </x:row>
    <x:row r="836" ht="28" customHeight="1">
      <x:c r="A836" s="73" t="str">
        <x:v>CAFE</x:v>
      </x:c>
      <x:c r="B836" s="74" t="n">
        <x:v>355</x:v>
      </x:c>
      <x:c r="C836" s="66" t="str">
        <x:v>사과</x:v>
      </x:c>
      <x:c r="D836" s="66" t="str">
        <x:v>Apple</x:v>
      </x:c>
      <x:c r="E836" s="66" t="str">
        <x:v>リンゴ</x:v>
      </x:c>
      <x:c r="F836" s="66" t="str">
        <x:v>린고</x:v>
      </x:c>
      <x:c r="G836" s="78" t="str"/>
    </x:row>
    <x:row r="837" ht="28" customHeight="1">
      <x:c r="A837" s="73" t="str">
        <x:v>CAFE</x:v>
      </x:c>
      <x:c r="B837" s="74" t="n">
        <x:v>356</x:v>
      </x:c>
      <x:c r="C837" s="66" t="str">
        <x:v>썬 사과</x:v>
      </x:c>
      <x:c r="D837" s="66" t="str">
        <x:v>Sliced Apple</x:v>
      </x:c>
      <x:c r="E837" s="66" t="str">
        <x:v>薄切りリンゴ</x:v>
      </x:c>
      <x:c r="F837" s="66" t="str">
        <x:v>우스기리린고</x:v>
      </x:c>
      <x:c r="G837" s="78" t="str"/>
    </x:row>
    <x:row r="838" ht="28" customHeight="1">
      <x:c r="A838" s="73" t="str">
        <x:v>CAFE</x:v>
      </x:c>
      <x:c r="B838" s="74" t="n">
        <x:v>357</x:v>
      </x:c>
      <x:c r="C838" s="66" t="str">
        <x:v>생 호두 파이</x:v>
      </x:c>
      <x:c r="D838" s="66" t="str">
        <x:v>Raw Walnut Pie</x:v>
      </x:c>
      <x:c r="E838" s="66" t="str">
        <x:v>生クルミパイ</x:v>
      </x:c>
      <x:c r="F838" s="66" t="str">
        <x:v>나마쿠루미파이</x:v>
      </x:c>
      <x:c r="G838" s="78" t="str"/>
    </x:row>
    <x:row r="839" ht="28" customHeight="1">
      <x:c r="A839" s="73" t="str">
        <x:v>CAFE</x:v>
      </x:c>
      <x:c r="B839" s="74" t="n">
        <x:v>358</x:v>
      </x:c>
      <x:c r="C839" s="66" t="str">
        <x:v>호두 파이</x:v>
      </x:c>
      <x:c r="D839" s="66" t="str">
        <x:v>Walnut Pie</x:v>
      </x:c>
      <x:c r="E839" s="66" t="str">
        <x:v>クルミパイ</x:v>
      </x:c>
      <x:c r="F839" s="66" t="str">
        <x:v>쿠루미파이</x:v>
      </x:c>
      <x:c r="G839" s="78" t="str"/>
    </x:row>
    <x:row r="840" ht="28" customHeight="1">
      <x:c r="A840" s="73" t="str">
        <x:v>CAFE</x:v>
      </x:c>
      <x:c r="B840" s="74" t="n">
        <x:v>359</x:v>
      </x:c>
      <x:c r="C840" s="66" t="str">
        <x:v>생 딸기 파이</x:v>
      </x:c>
      <x:c r="D840" s="66" t="str">
        <x:v>Raw Strawberry Pie</x:v>
      </x:c>
      <x:c r="E840" s="66" t="str">
        <x:v>生イチゴパイ</x:v>
      </x:c>
      <x:c r="F840" s="66" t="str">
        <x:v>나마이치고파이</x:v>
      </x:c>
      <x:c r="G840" s="78" t="str"/>
    </x:row>
    <x:row r="841" ht="28" customHeight="1">
      <x:c r="A841" s="73" t="str">
        <x:v>CAFE</x:v>
      </x:c>
      <x:c r="B841" s="74" t="n">
        <x:v>360</x:v>
      </x:c>
      <x:c r="C841" s="66" t="str">
        <x:v>딸기 파이</x:v>
      </x:c>
      <x:c r="D841" s="66" t="str">
        <x:v>Strawberry Pie</x:v>
      </x:c>
      <x:c r="E841" s="66" t="str">
        <x:v>イチゴパイ</x:v>
      </x:c>
      <x:c r="F841" s="66" t="str">
        <x:v>이치고파이</x:v>
      </x:c>
      <x:c r="G841" s="78" t="str"/>
    </x:row>
    <x:row r="842" ht="28" customHeight="1">
      <x:c r="A842" s="73" t="str">
        <x:v>CAFE</x:v>
      </x:c>
      <x:c r="B842" s="74" t="n">
        <x:v>361</x:v>
      </x:c>
      <x:c r="C842" s="66" t="str">
        <x:v>생 사과 파이</x:v>
      </x:c>
      <x:c r="D842" s="66" t="str">
        <x:v>Raw Apple Pie</x:v>
      </x:c>
      <x:c r="E842" s="66" t="str">
        <x:v>生リンゴパイ</x:v>
      </x:c>
      <x:c r="F842" s="66" t="str">
        <x:v>나마린고파이</x:v>
      </x:c>
      <x:c r="G842" s="78" t="str"/>
    </x:row>
    <x:row r="843" ht="28" customHeight="1">
      <x:c r="A843" s="73" t="str">
        <x:v>CAFE</x:v>
      </x:c>
      <x:c r="B843" s="74" t="n">
        <x:v>362</x:v>
      </x:c>
      <x:c r="C843" s="66" t="str">
        <x:v>사과 파이</x:v>
      </x:c>
      <x:c r="D843" s="66" t="str">
        <x:v>Apple Pie</x:v>
      </x:c>
      <x:c r="E843" s="66" t="str">
        <x:v>リンゴパイ</x:v>
      </x:c>
      <x:c r="F843" s="66" t="str">
        <x:v>린고파이</x:v>
      </x:c>
      <x:c r="G843" s="78" t="str"/>
    </x:row>
    <x:row r="844" ht="28" customHeight="1">
      <x:c r="A844" s="73" t="str">
        <x:v>CAFE</x:v>
      </x:c>
      <x:c r="B844" s="74" t="n">
        <x:v>363</x:v>
      </x:c>
      <x:c r="C844" s="66" t="str">
        <x:v>생 블루베리 파이</x:v>
      </x:c>
      <x:c r="D844" s="66" t="str">
        <x:v>Raw Blueberry Pie</x:v>
      </x:c>
      <x:c r="E844" s="66" t="str">
        <x:v>生ブルーベリーパイ</x:v>
      </x:c>
      <x:c r="F844" s="66" t="str">
        <x:v>나마부루베리파이</x:v>
      </x:c>
      <x:c r="G844" s="78" t="str"/>
    </x:row>
    <x:row r="845" ht="28" customHeight="1">
      <x:c r="A845" s="73" t="str">
        <x:v>CAFE</x:v>
      </x:c>
      <x:c r="B845" s="74" t="n">
        <x:v>364</x:v>
      </x:c>
      <x:c r="C845" s="66" t="str">
        <x:v>블루베리 파이</x:v>
      </x:c>
      <x:c r="D845" s="66" t="str">
        <x:v>Blueberry Pie</x:v>
      </x:c>
      <x:c r="E845" s="66" t="str">
        <x:v>ブルーベリーパイ</x:v>
      </x:c>
      <x:c r="F845" s="66" t="str">
        <x:v>부루베리파이</x:v>
      </x:c>
      <x:c r="G845" s="78" t="str"/>
    </x:row>
    <x:row r="846" ht="28" customHeight="1">
      <x:c r="A846" s="73" t="str">
        <x:v>CAFE</x:v>
      </x:c>
      <x:c r="B846" s="74" t="n">
        <x:v>365</x:v>
      </x:c>
      <x:c r="C846" s="66" t="str">
        <x:v>생 호두 타르트</x:v>
      </x:c>
      <x:c r="D846" s="66" t="str">
        <x:v>Raw Walnut Tart</x:v>
      </x:c>
      <x:c r="E846" s="66" t="str">
        <x:v>生クルミタルト</x:v>
      </x:c>
      <x:c r="F846" s="66" t="str">
        <x:v>나마쿠루미타루토</x:v>
      </x:c>
      <x:c r="G846" s="78" t="str"/>
    </x:row>
    <x:row r="847" ht="28" customHeight="1">
      <x:c r="A847" s="73" t="str">
        <x:v>CAFE</x:v>
      </x:c>
      <x:c r="B847" s="74" t="n">
        <x:v>366</x:v>
      </x:c>
      <x:c r="C847" s="66" t="str">
        <x:v>호두 타르트</x:v>
      </x:c>
      <x:c r="D847" s="66" t="str">
        <x:v>Walnut Tart</x:v>
      </x:c>
      <x:c r="E847" s="66" t="str">
        <x:v>クルミタルト</x:v>
      </x:c>
      <x:c r="F847" s="66" t="str">
        <x:v>쿠루미타루토</x:v>
      </x:c>
      <x:c r="G847" s="78" t="str"/>
    </x:row>
    <x:row r="848" ht="28" customHeight="1">
      <x:c r="A848" s="73" t="str">
        <x:v>CAFE</x:v>
      </x:c>
      <x:c r="B848" s="74" t="n">
        <x:v>367</x:v>
      </x:c>
      <x:c r="C848" s="66" t="str">
        <x:v>생 에그 타르트</x:v>
      </x:c>
      <x:c r="D848" s="66" t="str">
        <x:v>Raw Egg Tart</x:v>
      </x:c>
      <x:c r="E848" s="66" t="str">
        <x:v>生エッグタルト</x:v>
      </x:c>
      <x:c r="F848" s="66" t="str">
        <x:v>나마엣구타루토</x:v>
      </x:c>
      <x:c r="G848" s="78" t="str"/>
    </x:row>
    <x:row r="849" ht="28" customHeight="1">
      <x:c r="A849" s="73" t="str">
        <x:v>CAFE</x:v>
      </x:c>
      <x:c r="B849" s="74" t="n">
        <x:v>368</x:v>
      </x:c>
      <x:c r="C849" s="66" t="str">
        <x:v>에그 타르트</x:v>
      </x:c>
      <x:c r="D849" s="66" t="str">
        <x:v>Egg Tart</x:v>
      </x:c>
      <x:c r="E849" s="66" t="str">
        <x:v>エッグタルト</x:v>
      </x:c>
      <x:c r="F849" s="66" t="str">
        <x:v>엣구타루토</x:v>
      </x:c>
      <x:c r="G849" s="78" t="str"/>
    </x:row>
    <x:row r="850" ht="28" customHeight="1">
      <x:c r="A850" s="73" t="str">
        <x:v>CAFE</x:v>
      </x:c>
      <x:c r="B850" s="74" t="n">
        <x:v>369</x:v>
      </x:c>
      <x:c r="C850" s="66" t="str">
        <x:v>구운 타르트 지</x:v>
      </x:c>
      <x:c r="D850" s="66" t="str">
        <x:v>Baked Tart Shell</x:v>
      </x:c>
      <x:c r="E850" s="66" t="str">
        <x:v>焼いたタルト台</x:v>
      </x:c>
      <x:c r="F850" s="66" t="str">
        <x:v>야이타타루토다이</x:v>
      </x:c>
      <x:c r="G850" s="78" t="str"/>
    </x:row>
    <x:row r="851" ht="28" customHeight="1">
      <x:c r="A851" s="73" t="str">
        <x:v>CAFE</x:v>
      </x:c>
      <x:c r="B851" s="74" t="n">
        <x:v>370</x:v>
      </x:c>
      <x:c r="C851" s="66" t="str">
        <x:v>딸기 타르트</x:v>
      </x:c>
      <x:c r="D851" s="66" t="str">
        <x:v>Strawberry Tart</x:v>
      </x:c>
      <x:c r="E851" s="66" t="str">
        <x:v>イチゴタルト</x:v>
      </x:c>
      <x:c r="F851" s="66" t="str">
        <x:v>이치고타루토</x:v>
      </x:c>
      <x:c r="G851" s="78" t="str"/>
    </x:row>
    <x:row r="852" ht="28" customHeight="1">
      <x:c r="A852" s="73" t="str">
        <x:v>CAFE</x:v>
      </x:c>
      <x:c r="B852" s="74" t="n">
        <x:v>371</x:v>
      </x:c>
      <x:c r="C852" s="66" t="str">
        <x:v>사과 타르트</x:v>
      </x:c>
      <x:c r="D852" s="66" t="str">
        <x:v>Apple Tart</x:v>
      </x:c>
      <x:c r="E852" s="66" t="str">
        <x:v>リンゴタルト</x:v>
      </x:c>
      <x:c r="F852" s="66" t="str">
        <x:v>린고타루토</x:v>
      </x:c>
      <x:c r="G852" s="78" t="str"/>
    </x:row>
    <x:row r="853" ht="28" customHeight="1">
      <x:c r="A853" s="73" t="str">
        <x:v>CAFE</x:v>
      </x:c>
      <x:c r="B853" s="74" t="n">
        <x:v>372</x:v>
      </x:c>
      <x:c r="C853" s="66" t="str">
        <x:v>블루베리 타르트</x:v>
      </x:c>
      <x:c r="D853" s="66" t="str">
        <x:v>Blueberry Tart</x:v>
      </x:c>
      <x:c r="E853" s="66" t="str">
        <x:v>ブルーベリータルト</x:v>
      </x:c>
      <x:c r="F853" s="66" t="str">
        <x:v>부루베리타루토</x:v>
      </x:c>
      <x:c r="G853" s="78" t="str"/>
    </x:row>
    <x:row r="854" ht="28" customHeight="1">
      <x:c r="A854" s="73" t="str">
        <x:v>CAFE</x:v>
      </x:c>
      <x:c r="B854" s="74" t="n">
        <x:v>373</x:v>
      </x:c>
      <x:c r="C854" s="66" t="str">
        <x:v>베리베리 타르트</x:v>
      </x:c>
      <x:c r="D854" s="66" t="str">
        <x:v>Mixed Berry Tart</x:v>
      </x:c>
      <x:c r="E854" s="66" t="str">
        <x:v>ミックスベリータルト</x:v>
      </x:c>
      <x:c r="F854" s="66" t="str">
        <x:v>밋쿠스베리타루토</x:v>
      </x:c>
      <x:c r="G854" s="78" t="str"/>
    </x:row>
    <x:row r="855" ht="28" customHeight="1">
      <x:c r="A855" s="73" t="str">
        <x:v>CAFE</x:v>
      </x:c>
      <x:c r="B855" s="74" t="n">
        <x:v>374</x:v>
      </x:c>
      <x:c r="C855" s="66" t="str">
        <x:v>망고 타르트</x:v>
      </x:c>
      <x:c r="D855" s="66" t="str">
        <x:v>Mango Tart</x:v>
      </x:c>
      <x:c r="E855" s="66" t="str">
        <x:v>マンゴータルト</x:v>
      </x:c>
      <x:c r="F855" s="66" t="str">
        <x:v>만고타루토</x:v>
      </x:c>
      <x:c r="G855" s="78" t="str"/>
    </x:row>
    <x:row r="856" ht="28" customHeight="1">
      <x:c r="A856" s="73" t="str">
        <x:v>CAFE</x:v>
      </x:c>
      <x:c r="B856" s="74" t="n">
        <x:v>375</x:v>
      </x:c>
      <x:c r="C856" s="66" t="str">
        <x:v>초코 타르트</x:v>
      </x:c>
      <x:c r="D856" s="66" t="str">
        <x:v>Chocolate Tart</x:v>
      </x:c>
      <x:c r="E856" s="66" t="str">
        <x:v>チョコタルト</x:v>
      </x:c>
      <x:c r="F856" s="66" t="str">
        <x:v>초코타루토</x:v>
      </x:c>
      <x:c r="G856" s="78" t="str"/>
    </x:row>
    <x:row r="857" ht="28" customHeight="1">
      <x:c r="A857" s="73" t="str">
        <x:v>CAFE</x:v>
      </x:c>
      <x:c r="B857" s="74" t="n">
        <x:v>376</x:v>
      </x:c>
      <x:c r="C857" s="66" t="str">
        <x:v>생 크림치즈 타르트</x:v>
      </x:c>
      <x:c r="D857" s="66" t="str">
        <x:v>Raw Cream Cheese Tart</x:v>
      </x:c>
      <x:c r="E857" s="66" t="str">
        <x:v>生クリームチーズタルト</x:v>
      </x:c>
      <x:c r="F857" s="66" t="str">
        <x:v>나마쿠리무치즈타루토</x:v>
      </x:c>
      <x:c r="G857" s="78" t="str"/>
    </x:row>
    <x:row r="858" ht="28" customHeight="1">
      <x:c r="A858" s="73" t="str">
        <x:v>CAFE</x:v>
      </x:c>
      <x:c r="B858" s="74" t="n">
        <x:v>377</x:v>
      </x:c>
      <x:c r="C858" s="66" t="str">
        <x:v>크림치즈 타르트</x:v>
      </x:c>
      <x:c r="D858" s="66" t="str">
        <x:v>Cream Cheese Tart</x:v>
      </x:c>
      <x:c r="E858" s="66" t="str">
        <x:v>クリームチーズタルト</x:v>
      </x:c>
      <x:c r="F858" s="66" t="str">
        <x:v>쿠리무치즈타루토</x:v>
      </x:c>
      <x:c r="G858" s="78" t="str"/>
    </x:row>
    <x:row r="859" ht="28" customHeight="1">
      <x:c r="A859" s="73" t="str">
        <x:v>CAFE</x:v>
      </x:c>
      <x:c r="B859" s="74" t="n">
        <x:v>378</x:v>
      </x:c>
      <x:c r="C859" s="66" t="str">
        <x:v>탄산수</x:v>
      </x:c>
      <x:c r="D859" s="66" t="str">
        <x:v>Sparkling Water</x:v>
      </x:c>
      <x:c r="E859" s="66" t="str">
        <x:v>炭酸水</x:v>
      </x:c>
      <x:c r="F859" s="66" t="str">
        <x:v>탄산스이</x:v>
      </x:c>
      <x:c r="G859" s="78" t="str"/>
    </x:row>
    <x:row r="860" ht="28" customHeight="1">
      <x:c r="A860" s="73" t="str">
        <x:v>CAFE</x:v>
      </x:c>
      <x:c r="B860" s="74" t="n">
        <x:v>379</x:v>
      </x:c>
      <x:c r="C860" s="66" t="str">
        <x:v>레몬</x:v>
      </x:c>
      <x:c r="D860" s="66" t="str">
        <x:v>Lemon</x:v>
      </x:c>
      <x:c r="E860" s="66" t="str">
        <x:v>レモン</x:v>
      </x:c>
      <x:c r="F860" s="66" t="str">
        <x:v>레몬</x:v>
      </x:c>
      <x:c r="G860" s="78" t="str"/>
    </x:row>
    <x:row r="861" ht="28" customHeight="1">
      <x:c r="A861" s="73" t="str">
        <x:v>CAFE</x:v>
      </x:c>
      <x:c r="B861" s="74" t="n">
        <x:v>380</x:v>
      </x:c>
      <x:c r="C861" s="66" t="str">
        <x:v>썬 레몬</x:v>
      </x:c>
      <x:c r="D861" s="66" t="str">
        <x:v>Sliced Lemon</x:v>
      </x:c>
      <x:c r="E861" s="66" t="str">
        <x:v>薄切りレモン</x:v>
      </x:c>
      <x:c r="F861" s="66" t="str">
        <x:v>우스기리레몬</x:v>
      </x:c>
      <x:c r="G861" s="78" t="str"/>
    </x:row>
    <x:row r="862" ht="28" customHeight="1">
      <x:c r="A862" s="73" t="str">
        <x:v>CAFE</x:v>
      </x:c>
      <x:c r="B862" s="74" t="n">
        <x:v>381</x:v>
      </x:c>
      <x:c r="C862" s="66" t="str">
        <x:v>레몬즙</x:v>
      </x:c>
      <x:c r="D862" s="66" t="str">
        <x:v>Lemon Juice</x:v>
      </x:c>
      <x:c r="E862" s="66" t="str">
        <x:v>レモン汁</x:v>
      </x:c>
      <x:c r="F862" s="66" t="str">
        <x:v>레몬시루</x:v>
      </x:c>
      <x:c r="G862" s="78" t="str"/>
    </x:row>
    <x:row r="863" ht="28" customHeight="1">
      <x:c r="A863" s="73" t="str">
        <x:v>CAFE</x:v>
      </x:c>
      <x:c r="B863" s="74" t="n">
        <x:v>382</x:v>
      </x:c>
      <x:c r="C863" s="66" t="str">
        <x:v>자몽</x:v>
      </x:c>
      <x:c r="D863" s="66" t="str">
        <x:v>Grapefruit</x:v>
      </x:c>
      <x:c r="E863" s="66" t="str">
        <x:v>グレープフルーツ</x:v>
      </x:c>
      <x:c r="F863" s="66" t="str">
        <x:v>구레푸후루츠</x:v>
      </x:c>
      <x:c r="G863" s="78" t="str"/>
    </x:row>
    <x:row r="864" ht="28" customHeight="1">
      <x:c r="A864" s="73" t="str">
        <x:v>CAFE</x:v>
      </x:c>
      <x:c r="B864" s="74" t="n">
        <x:v>383</x:v>
      </x:c>
      <x:c r="C864" s="66" t="str">
        <x:v>썬 자몽</x:v>
      </x:c>
      <x:c r="D864" s="66" t="str">
        <x:v>Sliced Grapefruit</x:v>
      </x:c>
      <x:c r="E864" s="66" t="str">
        <x:v>薄切りグレープフルーツ</x:v>
      </x:c>
      <x:c r="F864" s="66" t="str">
        <x:v>우스기리구레푸후루츠</x:v>
      </x:c>
      <x:c r="G864" s="78" t="str"/>
    </x:row>
    <x:row r="865" ht="28" customHeight="1">
      <x:c r="A865" s="73" t="str">
        <x:v>CAFE</x:v>
      </x:c>
      <x:c r="B865" s="74" t="n">
        <x:v>384</x:v>
      </x:c>
      <x:c r="C865" s="66" t="str">
        <x:v>자몽 주스</x:v>
      </x:c>
      <x:c r="D865" s="66" t="str">
        <x:v>Grapefruit Juice</x:v>
      </x:c>
      <x:c r="E865" s="66" t="str">
        <x:v>グレープフルーツジュース</x:v>
      </x:c>
      <x:c r="F865" s="66" t="str">
        <x:v>구레푸후루츠주스</x:v>
      </x:c>
      <x:c r="G865" s="78" t="str"/>
    </x:row>
    <x:row r="866" ht="28" customHeight="1">
      <x:c r="A866" s="73" t="str">
        <x:v>CAFE</x:v>
      </x:c>
      <x:c r="B866" s="74" t="n">
        <x:v>385</x:v>
      </x:c>
      <x:c r="C866" s="66" t="str">
        <x:v>레몬+물</x:v>
      </x:c>
      <x:c r="D866" s="66" t="str">
        <x:v>Lemon+Water</x:v>
      </x:c>
      <x:c r="E866" s="66" t="str">
        <x:v>レモン＋水</x:v>
      </x:c>
      <x:c r="F866" s="66" t="str">
        <x:v>레몬 ＋ 미즈</x:v>
      </x:c>
      <x:c r="G866" s="78" t="str"/>
    </x:row>
    <x:row r="867" ht="28" customHeight="1">
      <x:c r="A867" s="73" t="str">
        <x:v>CAFE</x:v>
      </x:c>
      <x:c r="B867" s="74" t="n">
        <x:v>386</x:v>
      </x:c>
      <x:c r="C867" s="66" t="str">
        <x:v>레몬차</x:v>
      </x:c>
      <x:c r="D867" s="66" t="str">
        <x:v>Lemon Tea</x:v>
      </x:c>
      <x:c r="E867" s="66" t="str">
        <x:v>レモンティー</x:v>
      </x:c>
      <x:c r="F867" s="66" t="str">
        <x:v>레몬티</x:v>
      </x:c>
      <x:c r="G867" s="78" t="str"/>
    </x:row>
    <x:row r="868" ht="28" customHeight="1">
      <x:c r="A868" s="73" t="str">
        <x:v>CAFE</x:v>
      </x:c>
      <x:c r="B868" s="74" t="n">
        <x:v>387</x:v>
      </x:c>
      <x:c r="C868" s="66" t="str">
        <x:v>자몽+물</x:v>
      </x:c>
      <x:c r="D868" s="66" t="str">
        <x:v>Grapefruit+Water</x:v>
      </x:c>
      <x:c r="E868" s="66" t="str">
        <x:v>グレープフルーツ＋水</x:v>
      </x:c>
      <x:c r="F868" s="66" t="str">
        <x:v>구레푸후루츠 ＋ 미즈</x:v>
      </x:c>
      <x:c r="G868" s="78" t="str"/>
    </x:row>
    <x:row r="869" ht="28" customHeight="1">
      <x:c r="A869" s="73" t="str">
        <x:v>CAFE</x:v>
      </x:c>
      <x:c r="B869" s="74" t="n">
        <x:v>388</x:v>
      </x:c>
      <x:c r="C869" s="66" t="str">
        <x:v>자몽차</x:v>
      </x:c>
      <x:c r="D869" s="66" t="str">
        <x:v>Grapefruit Tea</x:v>
      </x:c>
      <x:c r="E869" s="66" t="str">
        <x:v>グレープフルーツティー</x:v>
      </x:c>
      <x:c r="F869" s="66" t="str">
        <x:v>구레푸후루츠티</x:v>
      </x:c>
      <x:c r="G869" s="78" t="str"/>
    </x:row>
    <x:row r="870" ht="28" customHeight="1">
      <x:c r="A870" s="73" t="str">
        <x:v>CAFE</x:v>
      </x:c>
      <x:c r="B870" s="74" t="n">
        <x:v>389</x:v>
      </x:c>
      <x:c r="C870" s="66" t="str">
        <x:v>사과+물</x:v>
      </x:c>
      <x:c r="D870" s="66" t="str">
        <x:v>Apple+Water</x:v>
      </x:c>
      <x:c r="E870" s="66" t="str">
        <x:v>リンゴ＋水</x:v>
      </x:c>
      <x:c r="F870" s="66" t="str">
        <x:v>린고 ＋ 미즈</x:v>
      </x:c>
      <x:c r="G870" s="78" t="str"/>
    </x:row>
    <x:row r="871" ht="28" customHeight="1">
      <x:c r="A871" s="73" t="str">
        <x:v>CAFE</x:v>
      </x:c>
      <x:c r="B871" s="74" t="n">
        <x:v>390</x:v>
      </x:c>
      <x:c r="C871" s="66" t="str">
        <x:v>사과차</x:v>
      </x:c>
      <x:c r="D871" s="66" t="str">
        <x:v>Apple Tea</x:v>
      </x:c>
      <x:c r="E871" s="66" t="str">
        <x:v>リンゴティー</x:v>
      </x:c>
      <x:c r="F871" s="66" t="str">
        <x:v>린고티</x:v>
      </x:c>
      <x:c r="G871" s="78" t="str"/>
    </x:row>
    <x:row r="872" ht="28" customHeight="1">
      <x:c r="A872" s="73" t="str">
        <x:v>CAFE</x:v>
      </x:c>
      <x:c r="B872" s="74" t="n">
        <x:v>391</x:v>
      </x:c>
      <x:c r="C872" s="66" t="str">
        <x:v>사과 주스</x:v>
      </x:c>
      <x:c r="D872" s="66" t="str">
        <x:v>Apple Juice</x:v>
      </x:c>
      <x:c r="E872" s="66" t="str">
        <x:v>リンゴジュース</x:v>
      </x:c>
      <x:c r="F872" s="66" t="str">
        <x:v>린고주스</x:v>
      </x:c>
      <x:c r="G872" s="78" t="str"/>
    </x:row>
    <x:row r="873" ht="28" customHeight="1">
      <x:c r="A873" s="73" t="str">
        <x:v>CAFE</x:v>
      </x:c>
      <x:c r="B873" s="74" t="n">
        <x:v>392</x:v>
      </x:c>
      <x:c r="C873" s="66" t="str">
        <x:v>사과 에이드</x:v>
      </x:c>
      <x:c r="D873" s="66" t="str">
        <x:v>Apple Fizz</x:v>
      </x:c>
      <x:c r="E873" s="66" t="str">
        <x:v>アップルエイド</x:v>
      </x:c>
      <x:c r="F873" s="66" t="str">
        <x:v>앗푸루에이도</x:v>
      </x:c>
      <x:c r="G873" s="78" t="str"/>
    </x:row>
    <x:row r="874" ht="28" customHeight="1">
      <x:c r="A874" s="73" t="str">
        <x:v>CAFE</x:v>
      </x:c>
      <x:c r="B874" s="74" t="n">
        <x:v>393</x:v>
      </x:c>
      <x:c r="C874" s="66" t="str">
        <x:v>레몬 에이드</x:v>
      </x:c>
      <x:c r="D874" s="66" t="str">
        <x:v>Lemon Fizz</x:v>
      </x:c>
      <x:c r="E874" s="66" t="str">
        <x:v>レモンエイド</x:v>
      </x:c>
      <x:c r="F874" s="66" t="str">
        <x:v>레몬에이도</x:v>
      </x:c>
      <x:c r="G874" s="78" t="str"/>
    </x:row>
    <x:row r="875" ht="28" customHeight="1">
      <x:c r="A875" s="73" t="str">
        <x:v>CAFE</x:v>
      </x:c>
      <x:c r="B875" s="74" t="n">
        <x:v>394</x:v>
      </x:c>
      <x:c r="C875" s="66" t="str">
        <x:v>자몽 에이드</x:v>
      </x:c>
      <x:c r="D875" s="66" t="str">
        <x:v>Grapefruit Fizz</x:v>
      </x:c>
      <x:c r="E875" s="66" t="str">
        <x:v>グレープフルーツエイド</x:v>
      </x:c>
      <x:c r="F875" s="66" t="str">
        <x:v>구레푸후루츠에이도</x:v>
      </x:c>
      <x:c r="G875" s="78" t="str"/>
    </x:row>
    <x:row r="876" ht="28" customHeight="1">
      <x:c r="A876" s="73" t="str">
        <x:v>CAFE</x:v>
      </x:c>
      <x:c r="B876" s="74" t="n">
        <x:v>395</x:v>
      </x:c>
      <x:c r="C876" s="66" t="str">
        <x:v>딸기 에이드</x:v>
      </x:c>
      <x:c r="D876" s="66" t="str">
        <x:v>Strawberry Fizz</x:v>
      </x:c>
      <x:c r="E876" s="66" t="str">
        <x:v>イチゴエイド</x:v>
      </x:c>
      <x:c r="F876" s="66" t="str">
        <x:v>이치고에이도</x:v>
      </x:c>
      <x:c r="G876" s="78" t="str"/>
    </x:row>
    <x:row r="877" ht="28" customHeight="1">
      <x:c r="A877" s="73" t="str">
        <x:v>CAFE</x:v>
      </x:c>
      <x:c r="B877" s="74" t="n">
        <x:v>396</x:v>
      </x:c>
      <x:c r="C877" s="66" t="str">
        <x:v>블루베리 에이드</x:v>
      </x:c>
      <x:c r="D877" s="66" t="str">
        <x:v>Blueberry Fizz</x:v>
      </x:c>
      <x:c r="E877" s="66" t="str">
        <x:v>ブルーベリーエイド</x:v>
      </x:c>
      <x:c r="F877" s="66" t="str">
        <x:v>부루베리에이도</x:v>
      </x:c>
      <x:c r="G877" s="78" t="str"/>
    </x:row>
    <x:row r="878" ht="28" customHeight="1">
      <x:c r="A878" s="73" t="str">
        <x:v>CAFE</x:v>
      </x:c>
      <x:c r="B878" s="74" t="n">
        <x:v>397</x:v>
      </x:c>
      <x:c r="C878" s="66" t="str">
        <x:v>망고 에이드</x:v>
      </x:c>
      <x:c r="D878" s="66" t="str">
        <x:v>Mango Fizz</x:v>
      </x:c>
      <x:c r="E878" s="66" t="str">
        <x:v>マンゴーエイド</x:v>
      </x:c>
      <x:c r="F878" s="66" t="str">
        <x:v>만고에이도</x:v>
      </x:c>
      <x:c r="G878" s="78" t="str"/>
    </x:row>
    <x:row r="879" ht="28" customHeight="1">
      <x:c r="A879" s="73" t="str">
        <x:v>CAFE</x:v>
      </x:c>
      <x:c r="B879" s="74" t="n">
        <x:v>398</x:v>
      </x:c>
      <x:c r="C879" s="66" t="str">
        <x:v>물</x:v>
      </x:c>
      <x:c r="D879" s="66" t="str">
        <x:v>Water</x:v>
      </x:c>
      <x:c r="E879" s="66" t="str">
        <x:v>水</x:v>
      </x:c>
      <x:c r="F879" s="66" t="str">
        <x:v>미즈</x:v>
      </x:c>
      <x:c r="G879" s="78" t="str"/>
    </x:row>
    <x:row r="880" ht="28" customHeight="1">
      <x:c r="A880" s="73" t="str">
        <x:v>GC</x:v>
      </x:c>
      <x:c r="B880" s="74" t="n">
        <x:v>0</x:v>
      </x:c>
      <x:c r="C880" s="66" t="str">
        <x:v>탄 음식</x:v>
      </x:c>
      <x:c r="D880" s="66" t="str">
        <x:v>Burnt Food</x:v>
      </x:c>
      <x:c r="E880" s="66" t="str">
        <x:v>焦げ物</x:v>
      </x:c>
      <x:c r="F880" s="66" t="str">
        <x:v>코게모노</x:v>
      </x:c>
      <x:c r="G880" s="78" t="str"/>
    </x:row>
    <x:row r="881" ht="28" customHeight="1">
      <x:c r="A881" s="73" t="str">
        <x:v>GC</x:v>
      </x:c>
      <x:c r="B881" s="74" t="n">
        <x:v>1</x:v>
      </x:c>
      <x:c r="C881" s="66" t="str">
        <x:v>양산형 칼</x:v>
      </x:c>
      <x:c r="D881" s="66" t="str">
        <x:v>Butter Knife</x:v>
      </x:c>
      <x:c r="E881" s="66" t="str">
        <x:v>安物のナイフ</x:v>
      </x:c>
      <x:c r="F881" s="66" t="str">
        <x:v>야스모노노나이후</x:v>
      </x:c>
      <x:c r="G881" s="78" t="str">
        <x:v>‘양산형/Butter Knife’보다 ‘싸구려 칼’에 가까운 표현입니다.</x:v>
      </x:c>
    </x:row>
    <x:row r="882" ht="28" customHeight="1">
      <x:c r="A882" s="73" t="str">
        <x:v>GC</x:v>
      </x:c>
      <x:c r="B882" s="74" t="n">
        <x:v>2</x:v>
      </x:c>
      <x:c r="C882" s="66" t="str">
        <x:v>탄소강 칼</x:v>
      </x:c>
      <x:c r="D882" s="66" t="str">
        <x:v>Carbon-Steel Knife</x:v>
      </x:c>
      <x:c r="E882" s="66" t="str">
        <x:v>炭素鋼ナイフ</x:v>
      </x:c>
      <x:c r="F882" s="66" t="str">
        <x:v>탄소코우나이후</x:v>
      </x:c>
      <x:c r="G882" s="78" t="str"/>
    </x:row>
    <x:row r="883" ht="28" customHeight="1">
      <x:c r="A883" s="73" t="str">
        <x:v>GC</x:v>
      </x:c>
      <x:c r="B883" s="74" t="n">
        <x:v>3</x:v>
      </x:c>
      <x:c r="C883" s="66" t="str">
        <x:v>휴대용 칼</x:v>
      </x:c>
      <x:c r="D883" s="66" t="str">
        <x:v>Portable Knife</x:v>
      </x:c>
      <x:c r="E883" s="66" t="str">
        <x:v>携帯ナイフ</x:v>
      </x:c>
      <x:c r="F883" s="66" t="str">
        <x:v>케이타이나이후</x:v>
      </x:c>
      <x:c r="G883" s="78" t="str"/>
    </x:row>
    <x:row r="884" ht="28" customHeight="1">
      <x:c r="A884" s="73" t="str">
        <x:v>GC</x:v>
      </x:c>
      <x:c r="B884" s="74" t="n">
        <x:v>4</x:v>
      </x:c>
      <x:c r="C884" s="66" t="str">
        <x:v>날카로운 칼</x:v>
      </x:c>
      <x:c r="D884" s="66" t="str">
        <x:v>Sharp Knife</x:v>
      </x:c>
      <x:c r="E884" s="66" t="str">
        <x:v>鋭いナイフ</x:v>
      </x:c>
      <x:c r="F884" s="66" t="str">
        <x:v>스루도이나이후</x:v>
      </x:c>
      <x:c r="G884" s="78" t="str"/>
    </x:row>
    <x:row r="885" ht="28" customHeight="1">
      <x:c r="A885" s="73" t="str">
        <x:v>GC</x:v>
      </x:c>
      <x:c r="B885" s="74" t="n">
        <x:v>5</x:v>
      </x:c>
      <x:c r="C885" s="66" t="str">
        <x:v>겐지의 단검</x:v>
      </x:c>
      <x:c r="D885" s="66" t="str">
        <x:v>Genji's Dagger</x:v>
      </x:c>
      <x:c r="E885" s="66" t="str">
        <x:v>ゲンジの脇差</x:v>
      </x:c>
      <x:c r="F885" s="66" t="str">
        <x:v>겐지노와키자시</x:v>
      </x:c>
      <x:c r="G885" s="78" t="str">
        <x:v>‘단검/Dagger’를 일본도 계열의 ‘와키자시(脇差)’로 현지화했습니다.</x:v>
      </x:c>
    </x:row>
    <x:row r="886" ht="28" customHeight="1">
      <x:c r="A886" s="73" t="str">
        <x:v>GC</x:v>
      </x:c>
      <x:c r="B886" s="74" t="n">
        <x:v>6</x:v>
      </x:c>
      <x:c r="C886" s="66" t="str">
        <x:v>고급 부엌칼</x:v>
      </x:c>
      <x:c r="D886" s="66" t="str">
        <x:v>Kitchen Knife</x:v>
      </x:c>
      <x:c r="E886" s="66" t="str">
        <x:v>キッチンナイフ</x:v>
      </x:c>
      <x:c r="F886" s="66" t="str">
        <x:v>킷친나이후</x:v>
      </x:c>
      <x:c r="G886" s="78" t="str"/>
    </x:row>
    <x:row r="887" ht="28" customHeight="1">
      <x:c r="A887" s="73" t="str">
        <x:v>GC</x:v>
      </x:c>
      <x:c r="B887" s="74" t="n">
        <x:v>7</x:v>
      </x:c>
      <x:c r="C887" s="66" t="str">
        <x:v>헤드셰프의 칼</x:v>
      </x:c>
      <x:c r="D887" s="66" t="str">
        <x:v>Head Chef's Knife</x:v>
      </x:c>
      <x:c r="E887" s="66" t="str">
        <x:v>ヘッドシェフの包丁</x:v>
      </x:c>
      <x:c r="F887" s="66" t="str">
        <x:v>헷도셰후노호우초우</x:v>
      </x:c>
      <x:c r="G887" s="78" t="str"/>
    </x:row>
    <x:row r="888" ht="28" customHeight="1">
      <x:c r="A888" s="73" t="str">
        <x:v>GC</x:v>
      </x:c>
      <x:c r="B888" s="74" t="n">
        <x:v>8</x:v>
      </x:c>
      <x:c r="C888" s="66" t="str">
        <x:v>에너지 드링크</x:v>
      </x:c>
      <x:c r="D888" s="66" t="str">
        <x:v>Energy Drink</x:v>
      </x:c>
      <x:c r="E888" s="66" t="str">
        <x:v>エナジードリンク</x:v>
      </x:c>
      <x:c r="F888" s="66" t="str">
        <x:v>에나지도린쿠</x:v>
      </x:c>
      <x:c r="G888" s="78" t="str"/>
    </x:row>
    <x:row r="889" ht="28" customHeight="1">
      <x:c r="A889" s="73" t="str">
        <x:v>GC</x:v>
      </x:c>
      <x:c r="B889" s="74" t="n">
        <x:v>9</x:v>
      </x:c>
      <x:c r="C889" s="66" t="str">
        <x:v>싼데비슷한 드링크</x:v>
      </x:c>
      <x:c r="D889" s="66" t="str">
        <x:v>Sandevistan</x:v>
      </x:c>
      <x:c r="E889" s="66" t="str">
        <x:v>怪しいスタンド</x:v>
      </x:c>
      <x:c r="F889" s="66" t="str">
        <x:v>아야시이스탄도</x:v>
      </x:c>
      <x:c r="G889" s="78" t="str">
        <x:v>원문의 산데비스탄 패러디를 ‘수상한 스탠드’라는 별도 말장난으로 바꿨습니다.</x:v>
      </x:c>
    </x:row>
    <x:row r="890" ht="28" customHeight="1">
      <x:c r="A890" s="73" t="str">
        <x:v>GC</x:v>
      </x:c>
      <x:c r="B890" s="74" t="n">
        <x:v>10</x:v>
      </x:c>
      <x:c r="C890" s="66" t="str">
        <x:v>점프 부츠</x:v>
      </x:c>
      <x:c r="D890" s="66" t="str">
        <x:v>Jump Boots</x:v>
      </x:c>
      <x:c r="E890" s="66" t="str">
        <x:v>ジャンプブーツ</x:v>
      </x:c>
      <x:c r="F890" s="66" t="str">
        <x:v>잔푸부츠</x:v>
      </x:c>
      <x:c r="G890" s="78" t="str"/>
    </x:row>
    <x:row r="891" ht="28" customHeight="1">
      <x:c r="A891" s="73" t="str">
        <x:v>GC</x:v>
      </x:c>
      <x:c r="B891" s="74" t="n">
        <x:v>11</x:v>
      </x:c>
      <x:c r="C891" s="66" t="str">
        <x:v>조미료 팩</x:v>
      </x:c>
      <x:c r="D891" s="66" t="str">
        <x:v>Seasoning Packets</x:v>
      </x:c>
      <x:c r="E891" s="66" t="str">
        <x:v>調味料パック</x:v>
      </x:c>
      <x:c r="F891" s="66" t="str">
        <x:v>초우미료우팟쿠</x:v>
      </x:c>
      <x:c r="G891" s="78" t="str"/>
    </x:row>
    <x:row r="892" ht="28" customHeight="1">
      <x:c r="A892" s="73" t="str">
        <x:v>GC</x:v>
      </x:c>
      <x:c r="B892" s="74" t="n">
        <x:v>12</x:v>
      </x:c>
      <x:c r="C892" s="66" t="str">
        <x:v>청소기</x:v>
      </x:c>
      <x:c r="D892" s="66" t="str">
        <x:v>Vacuum</x:v>
      </x:c>
      <x:c r="E892" s="66" t="str">
        <x:v>掃除機</x:v>
      </x:c>
      <x:c r="F892" s="66" t="str">
        <x:v>소우지키</x:v>
      </x:c>
      <x:c r="G892" s="78" t="str"/>
    </x:row>
    <x:row r="893" ht="28" customHeight="1">
      <x:c r="A893" s="73" t="str">
        <x:v>GC</x:v>
      </x:c>
      <x:c r="B893" s="74" t="n">
        <x:v>13</x:v>
      </x:c>
      <x:c r="C893" s="66" t="str">
        <x:v>대시 부츠</x:v>
      </x:c>
      <x:c r="D893" s="66" t="str">
        <x:v>Dash Boots</x:v>
      </x:c>
      <x:c r="E893" s="66" t="str">
        <x:v>ダッシュブーツ</x:v>
      </x:c>
      <x:c r="F893" s="66" t="str">
        <x:v>닷슈부츠</x:v>
      </x:c>
      <x:c r="G893" s="78" t="str"/>
    </x:row>
    <x:row r="894" ht="28" customHeight="1">
      <x:c r="A894" s="73" t="str">
        <x:v>GC</x:v>
      </x:c>
      <x:c r="B894" s="74" t="n">
        <x:v>14</x:v>
      </x:c>
      <x:c r="C894" s="66" t="str">
        <x:v>텔레포트 스펠</x:v>
      </x:c>
      <x:c r="D894" s="66" t="str">
        <x:v>Teleport Spell</x:v>
      </x:c>
      <x:c r="E894" s="66" t="str">
        <x:v>テレポートスペル</x:v>
      </x:c>
      <x:c r="F894" s="66" t="str">
        <x:v>테레포토스페루</x:v>
      </x:c>
      <x:c r="G894" s="78" t="str"/>
    </x:row>
    <x:row r="895" ht="28" customHeight="1">
      <x:c r="A895" s="73" t="str">
        <x:v>GC</x:v>
      </x:c>
      <x:c r="B895" s="74" t="n">
        <x:v>15</x:v>
      </x:c>
      <x:c r="C895" s="66" t="str">
        <x:v>요리 복사 스펠</x:v>
      </x:c>
      <x:c r="D895" s="66" t="str">
        <x:v>Food Dupe Spell</x:v>
      </x:c>
      <x:c r="E895" s="66" t="str">
        <x:v>料理複製スペル</x:v>
      </x:c>
      <x:c r="F895" s="66" t="str">
        <x:v>료우리후쿠세이스페루</x:v>
      </x:c>
      <x:c r="G895" s="78" t="str"/>
    </x:row>
    <x:row r="896" ht="28" customHeight="1">
      <x:c r="A896" s="73" t="str">
        <x:v>GC</x:v>
      </x:c>
      <x:c r="B896" s="74" t="n">
        <x:v>16</x:v>
      </x:c>
      <x:c r="C896" s="66" t="str">
        <x:v>토치</x:v>
      </x:c>
      <x:c r="D896" s="66" t="str">
        <x:v>Gas Torch</x:v>
      </x:c>
      <x:c r="E896" s="66" t="str">
        <x:v>ガストーチ</x:v>
      </x:c>
      <x:c r="F896" s="66" t="str">
        <x:v>가스토치</x:v>
      </x:c>
      <x:c r="G896" s="78" t="str"/>
    </x:row>
    <x:row r="897" ht="28" customHeight="1">
      <x:c r="A897" s="73" t="str">
        <x:v>GC</x:v>
      </x:c>
      <x:c r="B897" s="74" t="n">
        <x:v>17</x:v>
      </x:c>
      <x:c r="C897" s="66" t="str">
        <x:v>서빙볼</x:v>
      </x:c>
      <x:c r="D897" s="66" t="str">
        <x:v>ServingBall</x:v>
      </x:c>
      <x:c r="E897" s="66" t="str">
        <x:v>サービングボール</x:v>
      </x:c>
      <x:c r="F897" s="66" t="str">
        <x:v>사빈구보루</x:v>
      </x:c>
      <x:c r="G897" s="78" t="str"/>
    </x:row>
    <x:row r="898" ht="28" customHeight="1">
      <x:c r="A898" s="73" t="str">
        <x:v>GC</x:v>
      </x:c>
      <x:c r="B898" s="74" t="n">
        <x:v>18</x:v>
      </x:c>
      <x:c r="C898" s="66" t="str">
        <x:v>$100</x:v>
      </x:c>
      <x:c r="D898" s="66" t="str">
        <x:v>$100</x:v>
      </x:c>
      <x:c r="E898" s="66" t="str">
        <x:v>$100</x:v>
      </x:c>
      <x:c r="F898" s="66" t="str">
        <x:v>$100</x:v>
      </x:c>
      <x:c r="G898" s="78" t="str"/>
    </x:row>
    <x:row r="899" ht="28" customHeight="1">
      <x:c r="A899" s="73" t="str">
        <x:v>GC</x:v>
      </x:c>
      <x:c r="B899" s="74" t="n">
        <x:v>19</x:v>
      </x:c>
      <x:c r="C899" s="66" t="str">
        <x:v>보존식 박스</x:v>
      </x:c>
      <x:c r="D899" s="66" t="str">
        <x:v>Food Box</x:v>
      </x:c>
      <x:c r="E899" s="66" t="str">
        <x:v>保存食ボックス</x:v>
      </x:c>
      <x:c r="F899" s="66" t="str">
        <x:v>호존쇼쿠봇쿠스</x:v>
      </x:c>
      <x:c r="G899" s="78" t="str"/>
    </x:row>
    <x:row r="900" ht="28" customHeight="1">
      <x:c r="A900" s="73" t="str">
        <x:v>GC</x:v>
      </x:c>
      <x:c r="B900" s="74" t="n">
        <x:v>20</x:v>
      </x:c>
      <x:c r="C900" s="66" t="str">
        <x:v>냉각총</x:v>
      </x:c>
      <x:c r="D900" s="66" t="str">
        <x:v>Freeze Gun</x:v>
      </x:c>
      <x:c r="E900" s="66" t="str">
        <x:v>冷却銃</x:v>
      </x:c>
      <x:c r="F900" s="66" t="str">
        <x:v>레이캬쿠주우</x:v>
      </x:c>
      <x:c r="G900" s="78" t="str"/>
    </x:row>
    <x:row r="901" ht="28" customHeight="1">
      <x:c r="A901" s="73" t="str">
        <x:v>GC</x:v>
      </x:c>
      <x:c r="B901" s="74" t="n">
        <x:v>21</x:v>
      </x:c>
      <x:c r="C901" s="66" t="str">
        <x:v>고추장</x:v>
      </x:c>
      <x:c r="D901" s="66" t="str">
        <x:v>Red Pepper Paste</x:v>
      </x:c>
      <x:c r="E901" s="66" t="str">
        <x:v>コチュジャン</x:v>
      </x:c>
      <x:c r="F901" s="66" t="str">
        <x:v>코추잔</x:v>
      </x:c>
      <x:c r="G901" s="78" t="str">
        <x:v>‘고추장/Red Pepper Paste’을 한국어 명칭 그대로 음역했습니다.</x:v>
      </x:c>
    </x:row>
    <x:row r="902" ht="28" customHeight="1">
      <x:c r="A902" s="73" t="str">
        <x:v>GC</x:v>
      </x:c>
      <x:c r="B902" s="74" t="n">
        <x:v>22</x:v>
      </x:c>
      <x:c r="C902" s="66" t="str">
        <x:v>간장 소스</x:v>
      </x:c>
      <x:c r="D902" s="66" t="str">
        <x:v>Sweet Soy Sauce</x:v>
      </x:c>
      <x:c r="E902" s="66" t="str">
        <x:v>醤油ソース</x:v>
      </x:c>
      <x:c r="F902" s="66" t="str">
        <x:v>쇼우유소스</x:v>
      </x:c>
      <x:c r="G902" s="78" t="str"/>
    </x:row>
    <x:row r="903" ht="28" customHeight="1">
      <x:c r="A903" s="73" t="str">
        <x:v>GC</x:v>
      </x:c>
      <x:c r="B903" s="74" t="n">
        <x:v>23</x:v>
      </x:c>
      <x:c r="C903" s="66" t="str">
        <x:v>양념 소스</x:v>
      </x:c>
      <x:c r="D903" s="66" t="str">
        <x:v>Sweet&amp;Spicy Sauce</x:v>
      </x:c>
      <x:c r="E903" s="66" t="str">
        <x:v>ヤンニョムソース</x:v>
      </x:c>
      <x:c r="F903" s="66" t="str">
        <x:v>얀뇨무소스</x:v>
      </x:c>
      <x:c r="G903" s="78" t="str">
        <x:v>‘양념/Sweet &amp; Spicy’를 한국 요리명 ‘양념’의 발음으로 음역했습니다.</x:v>
      </x:c>
    </x:row>
    <x:row r="904" ht="28" customHeight="1">
      <x:c r="A904" s="73" t="str">
        <x:v>GC</x:v>
      </x:c>
      <x:c r="B904" s="74" t="n">
        <x:v>24</x:v>
      </x:c>
      <x:c r="C904" s="66" t="str">
        <x:v>육수</x:v>
      </x:c>
      <x:c r="D904" s="66" t="str">
        <x:v>Broth</x:v>
      </x:c>
      <x:c r="E904" s="66" t="str">
        <x:v>出汁</x:v>
      </x:c>
      <x:c r="F904" s="66" t="str">
        <x:v>다시</x:v>
      </x:c>
      <x:c r="G904" s="78" t="str"/>
    </x:row>
    <x:row r="905" ht="28" customHeight="1">
      <x:c r="A905" s="73" t="str">
        <x:v>GC</x:v>
      </x:c>
      <x:c r="B905" s="74" t="n">
        <x:v>25</x:v>
      </x:c>
      <x:c r="C905" s="66" t="str">
        <x:v>끓인 육수</x:v>
      </x:c>
      <x:c r="D905" s="66" t="str">
        <x:v>Boiled Broth</x:v>
      </x:c>
      <x:c r="E905" s="66" t="str">
        <x:v>煮出し</x:v>
      </x:c>
      <x:c r="F905" s="66" t="str">
        <x:v>니다시</x:v>
      </x:c>
      <x:c r="G905" s="78" t="str"/>
    </x:row>
    <x:row r="906" ht="28" customHeight="1">
      <x:c r="A906" s="73" t="str">
        <x:v>GC</x:v>
      </x:c>
      <x:c r="B906" s="74" t="n">
        <x:v>26</x:v>
      </x:c>
      <x:c r="C906" s="66" t="str">
        <x:v>소고기</x:v>
      </x:c>
      <x:c r="D906" s="66" t="str">
        <x:v>Beef</x:v>
      </x:c>
      <x:c r="E906" s="66" t="str">
        <x:v>牛肉</x:v>
      </x:c>
      <x:c r="F906" s="66" t="str">
        <x:v>규우니쿠</x:v>
      </x:c>
      <x:c r="G906" s="78" t="str"/>
    </x:row>
    <x:row r="907" ht="28" customHeight="1">
      <x:c r="A907" s="73" t="str">
        <x:v>GC</x:v>
      </x:c>
      <x:c r="B907" s="74" t="n">
        <x:v>27</x:v>
      </x:c>
      <x:c r="C907" s="66" t="str">
        <x:v>스테이크</x:v>
      </x:c>
      <x:c r="D907" s="66" t="str">
        <x:v>Steak</x:v>
      </x:c>
      <x:c r="E907" s="66" t="str">
        <x:v>ステーキ</x:v>
      </x:c>
      <x:c r="F907" s="66" t="str">
        <x:v>스테키</x:v>
      </x:c>
      <x:c r="G907" s="78" t="str"/>
    </x:row>
    <x:row r="908" ht="28" customHeight="1">
      <x:c r="A908" s="73" t="str">
        <x:v>GC</x:v>
      </x:c>
      <x:c r="B908" s="74" t="n">
        <x:v>28</x:v>
      </x:c>
      <x:c r="C908" s="66" t="str">
        <x:v>썬 소고기</x:v>
      </x:c>
      <x:c r="D908" s="66" t="str">
        <x:v>Sliced Beef</x:v>
      </x:c>
      <x:c r="E908" s="66" t="str">
        <x:v>薄切り牛肉</x:v>
      </x:c>
      <x:c r="F908" s="66" t="str">
        <x:v>우스기리규우니쿠</x:v>
      </x:c>
      <x:c r="G908" s="78" t="str"/>
    </x:row>
    <x:row r="909" ht="28" customHeight="1">
      <x:c r="A909" s="73" t="str">
        <x:v>GC</x:v>
      </x:c>
      <x:c r="B909" s="74" t="n">
        <x:v>29</x:v>
      </x:c>
      <x:c r="C909" s="66" t="str">
        <x:v>구운 소고기</x:v>
      </x:c>
      <x:c r="D909" s="66" t="str">
        <x:v>Grilled Beef</x:v>
      </x:c>
      <x:c r="E909" s="66" t="str">
        <x:v>焼いた牛肉</x:v>
      </x:c>
      <x:c r="F909" s="66" t="str">
        <x:v>야이타규우니쿠</x:v>
      </x:c>
      <x:c r="G909" s="78" t="str"/>
    </x:row>
    <x:row r="910" ht="28" customHeight="1">
      <x:c r="A910" s="73" t="str">
        <x:v>GC</x:v>
      </x:c>
      <x:c r="B910" s="74" t="n">
        <x:v>30</x:v>
      </x:c>
      <x:c r="C910" s="66" t="str">
        <x:v>다진 소고기</x:v>
      </x:c>
      <x:c r="D910" s="66" t="str">
        <x:v>Minced Beef</x:v>
      </x:c>
      <x:c r="E910" s="66" t="str">
        <x:v>牛ひき肉</x:v>
      </x:c>
      <x:c r="F910" s="66" t="str">
        <x:v>우시히키니쿠</x:v>
      </x:c>
      <x:c r="G910" s="78" t="str"/>
    </x:row>
    <x:row r="911" ht="28" customHeight="1">
      <x:c r="A911" s="73" t="str">
        <x:v>GC</x:v>
      </x:c>
      <x:c r="B911" s="74" t="n">
        <x:v>31</x:v>
      </x:c>
      <x:c r="C911" s="66" t="str">
        <x:v>볶은 소고기</x:v>
      </x:c>
      <x:c r="D911" s="66" t="str">
        <x:v>Stir-fried Beef</x:v>
      </x:c>
      <x:c r="E911" s="66" t="str">
        <x:v>炒めた牛肉</x:v>
      </x:c>
      <x:c r="F911" s="66" t="str">
        <x:v>이타메타규우니쿠</x:v>
      </x:c>
      <x:c r="G911" s="78" t="str"/>
    </x:row>
    <x:row r="912" ht="28" customHeight="1">
      <x:c r="A912" s="73" t="str">
        <x:v>GC</x:v>
      </x:c>
      <x:c r="B912" s="74" t="n">
        <x:v>32</x:v>
      </x:c>
      <x:c r="C912" s="66" t="str">
        <x:v>소고기 수육</x:v>
      </x:c>
      <x:c r="D912" s="66" t="str">
        <x:v>Boiled Beef</x:v>
      </x:c>
      <x:c r="E912" s="66" t="str">
        <x:v>ゆで牛肉</x:v>
      </x:c>
      <x:c r="F912" s="66" t="str">
        <x:v>유데규우니쿠</x:v>
      </x:c>
      <x:c r="G912" s="78" t="str"/>
    </x:row>
    <x:row r="913" ht="28" customHeight="1">
      <x:c r="A913" s="73" t="str">
        <x:v>GC</x:v>
      </x:c>
      <x:c r="B913" s="74" t="n">
        <x:v>33</x:v>
      </x:c>
      <x:c r="C913" s="66" t="str">
        <x:v>썬 소고기 수육</x:v>
      </x:c>
      <x:c r="D913" s="66" t="str">
        <x:v>Sliced Boiled Beef</x:v>
      </x:c>
      <x:c r="E913" s="66" t="str">
        <x:v>薄切りしたゆで牛肉</x:v>
      </x:c>
      <x:c r="F913" s="66" t="str">
        <x:v>우스기리시타유데규우니쿠</x:v>
      </x:c>
      <x:c r="G913" s="78" t="str"/>
    </x:row>
    <x:row r="914" ht="28" customHeight="1">
      <x:c r="A914" s="73" t="str">
        <x:v>GC</x:v>
      </x:c>
      <x:c r="B914" s="74" t="n">
        <x:v>34</x:v>
      </x:c>
      <x:c r="C914" s="66" t="str">
        <x:v>소고기+육수</x:v>
      </x:c>
      <x:c r="D914" s="66" t="str">
        <x:v>Beef+Broth</x:v>
      </x:c>
      <x:c r="E914" s="66" t="str">
        <x:v>牛肉＋出汁</x:v>
      </x:c>
      <x:c r="F914" s="66" t="str">
        <x:v>규우니쿠 ＋ 다시</x:v>
      </x:c>
      <x:c r="G914" s="78" t="str"/>
    </x:row>
    <x:row r="915" ht="28" customHeight="1">
      <x:c r="A915" s="73" t="str">
        <x:v>GC</x:v>
      </x:c>
      <x:c r="B915" s="74" t="n">
        <x:v>35</x:v>
      </x:c>
      <x:c r="C915" s="66" t="str">
        <x:v>갈비탕</x:v>
      </x:c>
      <x:c r="D915" s="66" t="str">
        <x:v>Beef Short Rib Soup</x:v>
      </x:c>
      <x:c r="E915" s="66" t="str">
        <x:v>カルビタン</x:v>
      </x:c>
      <x:c r="F915" s="66" t="str">
        <x:v>카루비탄</x:v>
      </x:c>
      <x:c r="G915" s="78" t="str">
        <x:v>‘갈비탕’을 한국어 요리명 발음 중심으로 음역했습니다.</x:v>
      </x:c>
    </x:row>
    <x:row r="916" ht="28" customHeight="1">
      <x:c r="A916" s="73" t="str">
        <x:v>GC</x:v>
      </x:c>
      <x:c r="B916" s="74" t="n">
        <x:v>36</x:v>
      </x:c>
      <x:c r="C916" s="66" t="str">
        <x:v>돼지고기</x:v>
      </x:c>
      <x:c r="D916" s="66" t="str">
        <x:v>Pork</x:v>
      </x:c>
      <x:c r="E916" s="66" t="str">
        <x:v>ポーク</x:v>
      </x:c>
      <x:c r="F916" s="66" t="str">
        <x:v>포쿠</x:v>
      </x:c>
      <x:c r="G916" s="78" t="str"/>
    </x:row>
    <x:row r="917" ht="28" customHeight="1">
      <x:c r="A917" s="73" t="str">
        <x:v>GC</x:v>
      </x:c>
      <x:c r="B917" s="74" t="n">
        <x:v>37</x:v>
      </x:c>
      <x:c r="C917" s="66" t="str">
        <x:v>직화구이 족발</x:v>
      </x:c>
      <x:c r="D917" s="66" t="str">
        <x:v>Char-grilled Pork Trotters</x:v>
      </x:c>
      <x:c r="E917" s="66" t="str">
        <x:v>チョッパルの直火焼き</x:v>
      </x:c>
      <x:c r="F917" s="66" t="str">
        <x:v>촛파루노지카비야키</x:v>
      </x:c>
      <x:c r="G917" s="78" t="str">
        <x:v>‘족발’을 한국어 요리명 발음 중심으로 음역했습니다.</x:v>
      </x:c>
    </x:row>
    <x:row r="918" ht="28" customHeight="1">
      <x:c r="A918" s="73" t="str">
        <x:v>GC</x:v>
      </x:c>
      <x:c r="B918" s="74" t="n">
        <x:v>38</x:v>
      </x:c>
      <x:c r="C918" s="66" t="str">
        <x:v>썬 돼지고기</x:v>
      </x:c>
      <x:c r="D918" s="66" t="str">
        <x:v>Sliced Pork</x:v>
      </x:c>
      <x:c r="E918" s="66" t="str">
        <x:v>薄切りポーク</x:v>
      </x:c>
      <x:c r="F918" s="66" t="str">
        <x:v>우스기리포쿠</x:v>
      </x:c>
      <x:c r="G918" s="78" t="str"/>
    </x:row>
    <x:row r="919" ht="28" customHeight="1">
      <x:c r="A919" s="73" t="str">
        <x:v>GC</x:v>
      </x:c>
      <x:c r="B919" s="74" t="n">
        <x:v>39</x:v>
      </x:c>
      <x:c r="C919" s="66" t="str">
        <x:v>구운 돼지고기</x:v>
      </x:c>
      <x:c r="D919" s="66" t="str">
        <x:v>Grilled Pork</x:v>
      </x:c>
      <x:c r="E919" s="66" t="str">
        <x:v>焼いたポーク</x:v>
      </x:c>
      <x:c r="F919" s="66" t="str">
        <x:v>야이타포쿠</x:v>
      </x:c>
      <x:c r="G919" s="78" t="str"/>
    </x:row>
    <x:row r="920" ht="28" customHeight="1">
      <x:c r="A920" s="73" t="str">
        <x:v>GC</x:v>
      </x:c>
      <x:c r="B920" s="74" t="n">
        <x:v>40</x:v>
      </x:c>
      <x:c r="C920" s="66" t="str">
        <x:v>다진 돼지고기</x:v>
      </x:c>
      <x:c r="D920" s="66" t="str">
        <x:v>Minced Pork</x:v>
      </x:c>
      <x:c r="E920" s="66" t="str">
        <x:v>ポークミンチ</x:v>
      </x:c>
      <x:c r="F920" s="66" t="str">
        <x:v>포쿠민치</x:v>
      </x:c>
      <x:c r="G920" s="78" t="str"/>
    </x:row>
    <x:row r="921" ht="28" customHeight="1">
      <x:c r="A921" s="73" t="str">
        <x:v>GC</x:v>
      </x:c>
      <x:c r="B921" s="74" t="n">
        <x:v>41</x:v>
      </x:c>
      <x:c r="C921" s="66" t="str">
        <x:v>볶은 돼지고기</x:v>
      </x:c>
      <x:c r="D921" s="66" t="str">
        <x:v>Stir-fried Pork</x:v>
      </x:c>
      <x:c r="E921" s="66" t="str">
        <x:v>炒めたポーク</x:v>
      </x:c>
      <x:c r="F921" s="66" t="str">
        <x:v>이타메타포쿠</x:v>
      </x:c>
      <x:c r="G921" s="78" t="str"/>
    </x:row>
    <x:row r="922" ht="28" customHeight="1">
      <x:c r="A922" s="73" t="str">
        <x:v>GC</x:v>
      </x:c>
      <x:c r="B922" s="74" t="n">
        <x:v>42</x:v>
      </x:c>
      <x:c r="C922" s="66" t="str">
        <x:v>돼지 수육</x:v>
      </x:c>
      <x:c r="D922" s="66" t="str">
        <x:v>Boiled Pork</x:v>
      </x:c>
      <x:c r="E922" s="66" t="str">
        <x:v>ボイルドポーク</x:v>
      </x:c>
      <x:c r="F922" s="66" t="str">
        <x:v>보이루도포쿠</x:v>
      </x:c>
      <x:c r="G922" s="78" t="str"/>
    </x:row>
    <x:row r="923" ht="28" customHeight="1">
      <x:c r="A923" s="73" t="str">
        <x:v>GC</x:v>
      </x:c>
      <x:c r="B923" s="74" t="n">
        <x:v>43</x:v>
      </x:c>
      <x:c r="C923" s="66" t="str">
        <x:v>썬 돼지 수육</x:v>
      </x:c>
      <x:c r="D923" s="66" t="str">
        <x:v>Sliced Boiled Pork</x:v>
      </x:c>
      <x:c r="E923" s="66" t="str">
        <x:v>薄切りボイルドポーク</x:v>
      </x:c>
      <x:c r="F923" s="66" t="str">
        <x:v>우스기리보이루도포쿠</x:v>
      </x:c>
      <x:c r="G923" s="78" t="str"/>
    </x:row>
    <x:row r="924" ht="28" customHeight="1">
      <x:c r="A924" s="73" t="str">
        <x:v>GC</x:v>
      </x:c>
      <x:c r="B924" s="74" t="n">
        <x:v>44</x:v>
      </x:c>
      <x:c r="C924" s="66" t="str">
        <x:v>국밥</x:v>
      </x:c>
      <x:c r="D924" s="66" t="str">
        <x:v>Rice Soup</x:v>
      </x:c>
      <x:c r="E924" s="66" t="str">
        <x:v>クッパ</x:v>
      </x:c>
      <x:c r="F924" s="66" t="str">
        <x:v>쿳파</x:v>
      </x:c>
      <x:c r="G924" s="78" t="str">
        <x:v>일반적인 ‘국밥/Rice Soup’을 일본에서 알려진 한국요리명 ‘국파’로 현지화했습니다.</x:v>
      </x:c>
    </x:row>
    <x:row r="925" ht="28" customHeight="1">
      <x:c r="A925" s="73" t="str">
        <x:v>GC</x:v>
      </x:c>
      <x:c r="B925" s="74" t="n">
        <x:v>45</x:v>
      </x:c>
      <x:c r="C925" s="66" t="str">
        <x:v>소고기국밥</x:v>
      </x:c>
      <x:c r="D925" s="66" t="str">
        <x:v>Beef Rice Soup</x:v>
      </x:c>
      <x:c r="E925" s="66" t="str">
        <x:v>牛肉クッパ</x:v>
      </x:c>
      <x:c r="F925" s="66" t="str">
        <x:v>규우니쿠쿳파</x:v>
      </x:c>
      <x:c r="G925" s="78" t="str"/>
    </x:row>
    <x:row r="926" ht="28" customHeight="1">
      <x:c r="A926" s="73" t="str">
        <x:v>GC</x:v>
      </x:c>
      <x:c r="B926" s="74" t="n">
        <x:v>46</x:v>
      </x:c>
      <x:c r="C926" s="66" t="str">
        <x:v>돼지국밥</x:v>
      </x:c>
      <x:c r="D926" s="66" t="str">
        <x:v>Pork Rice Soup</x:v>
      </x:c>
      <x:c r="E926" s="66" t="str">
        <x:v>ポーククッパ</x:v>
      </x:c>
      <x:c r="F926" s="66" t="str">
        <x:v>포쿠쿳파</x:v>
      </x:c>
      <x:c r="G926" s="78" t="str"/>
    </x:row>
    <x:row r="927" ht="28" customHeight="1">
      <x:c r="A927" s="73" t="str">
        <x:v>GC</x:v>
      </x:c>
      <x:c r="B927" s="74" t="n">
        <x:v>47</x:v>
      </x:c>
      <x:c r="C927" s="66" t="str">
        <x:v>삼겹덮밥</x:v>
      </x:c>
      <x:c r="D927" s="66" t="str">
        <x:v>Pork Belly Rice Bowl</x:v>
      </x:c>
      <x:c r="E927" s="66" t="str">
        <x:v>サムギョプサル丼</x:v>
      </x:c>
      <x:c r="F927" s="66" t="str">
        <x:v>사무교푸사루돈</x:v>
      </x:c>
      <x:c r="G927" s="78" t="str">
        <x:v>‘삼겹살’을 한국어 요리명 발음 중심으로 음역했습니다.</x:v>
      </x:c>
    </x:row>
    <x:row r="928" ht="28" customHeight="1">
      <x:c r="A928" s="73" t="str">
        <x:v>GC</x:v>
      </x:c>
      <x:c r="B928" s="74" t="n">
        <x:v>48</x:v>
      </x:c>
      <x:c r="C928" s="66" t="str">
        <x:v>소고기+간장</x:v>
      </x:c>
      <x:c r="D928" s="66" t="str">
        <x:v>Beef+Soy Sauce</x:v>
      </x:c>
      <x:c r="E928" s="66" t="str">
        <x:v>牛肉＋醤油</x:v>
      </x:c>
      <x:c r="F928" s="66" t="str">
        <x:v>규우니쿠 ＋ 쇼우유</x:v>
      </x:c>
      <x:c r="G928" s="78" t="str"/>
    </x:row>
    <x:row r="929" ht="28" customHeight="1">
      <x:c r="A929" s="73" t="str">
        <x:v>GC</x:v>
      </x:c>
      <x:c r="B929" s="74" t="n">
        <x:v>49</x:v>
      </x:c>
      <x:c r="C929" s="66" t="str">
        <x:v>소불고기</x:v>
      </x:c>
      <x:c r="D929" s="66" t="str">
        <x:v>Beef Bulgogi</x:v>
      </x:c>
      <x:c r="E929" s="66" t="str">
        <x:v>牛プルコギ</x:v>
      </x:c>
      <x:c r="F929" s="66" t="str">
        <x:v>우시푸루코기</x:v>
      </x:c>
      <x:c r="G929" s="78" t="str">
        <x:v>‘불고기’를 일본에서 통용되는 발음 ‘푸루코기’로 음역했습니다.</x:v>
      </x:c>
    </x:row>
    <x:row r="930" ht="28" customHeight="1">
      <x:c r="A930" s="73" t="str">
        <x:v>GC</x:v>
      </x:c>
      <x:c r="B930" s="74" t="n">
        <x:v>50</x:v>
      </x:c>
      <x:c r="C930" s="66" t="str">
        <x:v>돼지고기+간장</x:v>
      </x:c>
      <x:c r="D930" s="66" t="str">
        <x:v>Pork+Soy Sauce</x:v>
      </x:c>
      <x:c r="E930" s="66" t="str">
        <x:v>ポーク＋醤油</x:v>
      </x:c>
      <x:c r="F930" s="66" t="str">
        <x:v>포쿠 ＋ 쇼우유</x:v>
      </x:c>
      <x:c r="G930" s="78" t="str"/>
    </x:row>
    <x:row r="931" ht="28" customHeight="1">
      <x:c r="A931" s="73" t="str">
        <x:v>GC</x:v>
      </x:c>
      <x:c r="B931" s="74" t="n">
        <x:v>51</x:v>
      </x:c>
      <x:c r="C931" s="66" t="str">
        <x:v>돼지불고기</x:v>
      </x:c>
      <x:c r="D931" s="66" t="str">
        <x:v>Pork Bulgogi</x:v>
      </x:c>
      <x:c r="E931" s="66" t="str">
        <x:v>ポークプルコギ</x:v>
      </x:c>
      <x:c r="F931" s="66" t="str">
        <x:v>포쿠푸루코기</x:v>
      </x:c>
      <x:c r="G931" s="78" t="str">
        <x:v>‘불고기’를 일본에서 통용되는 발음 ‘푸루코기’로 음역했습니다.</x:v>
      </x:c>
    </x:row>
    <x:row r="932" ht="28" customHeight="1">
      <x:c r="A932" s="73" t="str">
        <x:v>GC</x:v>
      </x:c>
      <x:c r="B932" s="74" t="n">
        <x:v>52</x:v>
      </x:c>
      <x:c r="C932" s="66" t="str">
        <x:v>불고기덮밥</x:v>
      </x:c>
      <x:c r="D932" s="66" t="str">
        <x:v>Bulgogi Rice Bowl</x:v>
      </x:c>
      <x:c r="E932" s="66" t="str">
        <x:v>プルコギ丼</x:v>
      </x:c>
      <x:c r="F932" s="66" t="str">
        <x:v>푸루코기돈</x:v>
      </x:c>
      <x:c r="G932" s="78" t="str">
        <x:v>‘불고기’를 일본에서 통용되는 발음 ‘푸루코기’로 음역했습니다.</x:v>
      </x:c>
    </x:row>
    <x:row r="933" ht="28" customHeight="1">
      <x:c r="A933" s="73" t="str">
        <x:v>GC</x:v>
      </x:c>
      <x:c r="B933" s="74" t="n">
        <x:v>53</x:v>
      </x:c>
      <x:c r="C933" s="66" t="str">
        <x:v>돼지고기+양념</x:v>
      </x:c>
      <x:c r="D933" s="66" t="str">
        <x:v>Pork+Sweet&amp;Spicy Sauce</x:v>
      </x:c>
      <x:c r="E933" s="66" t="str">
        <x:v>ポーク＋ヤンニョムソース</x:v>
      </x:c>
      <x:c r="F933" s="66" t="str">
        <x:v>포쿠 ＋ 얀뇨무소스</x:v>
      </x:c>
      <x:c r="G933" s="78" t="str">
        <x:v>‘양념/Sweet &amp; Spicy’를 한국 요리명 ‘양념’의 발음으로 음역했습니다.</x:v>
      </x:c>
    </x:row>
    <x:row r="934" ht="28" customHeight="1">
      <x:c r="A934" s="73" t="str">
        <x:v>GC</x:v>
      </x:c>
      <x:c r="B934" s="74" t="n">
        <x:v>54</x:v>
      </x:c>
      <x:c r="C934" s="66" t="str">
        <x:v>돼지 주물럭</x:v>
      </x:c>
      <x:c r="D934" s="66" t="str">
        <x:v>Marinated Pork</x:v>
      </x:c>
      <x:c r="E934" s="66" t="str">
        <x:v>ポークの甘辛炒め</x:v>
      </x:c>
      <x:c r="F934" s="66" t="str">
        <x:v>포쿠노칸신이타메</x:v>
      </x:c>
      <x:c r="G934" s="78" t="str"/>
    </x:row>
    <x:row r="935" ht="28" customHeight="1">
      <x:c r="A935" s="73" t="str">
        <x:v>GC</x:v>
      </x:c>
      <x:c r="B935" s="74" t="n">
        <x:v>55</x:v>
      </x:c>
      <x:c r="C935" s="66" t="str">
        <x:v>제육볶음</x:v>
      </x:c>
      <x:c r="D935" s="66" t="str">
        <x:v>Spicy Pork</x:v>
      </x:c>
      <x:c r="E935" s="66" t="str">
        <x:v>ジェユクポックム</x:v>
      </x:c>
      <x:c r="F935" s="66" t="str">
        <x:v>제유쿠폿쿠무</x:v>
      </x:c>
      <x:c r="G935" s="78" t="str">
        <x:v>‘제육’을 한국어 요리명 발음 중심으로 음역했습니다.</x:v>
      </x:c>
    </x:row>
    <x:row r="936" ht="28" customHeight="1">
      <x:c r="A936" s="73" t="str">
        <x:v>GC</x:v>
      </x:c>
      <x:c r="B936" s="74" t="n">
        <x:v>56</x:v>
      </x:c>
      <x:c r="C936" s="66" t="str">
        <x:v>제육덮밥</x:v>
      </x:c>
      <x:c r="D936" s="66" t="str">
        <x:v>Spicy Pork Rice Bowl</x:v>
      </x:c>
      <x:c r="E936" s="66" t="str">
        <x:v>ジェユク丼</x:v>
      </x:c>
      <x:c r="F936" s="66" t="str">
        <x:v>제유쿠돈</x:v>
      </x:c>
      <x:c r="G936" s="78" t="str">
        <x:v>‘제육’을 한국어 요리명 발음 중심으로 음역했습니다.</x:v>
      </x:c>
    </x:row>
    <x:row r="937" ht="28" customHeight="1">
      <x:c r="A937" s="73" t="str">
        <x:v>GC</x:v>
      </x:c>
      <x:c r="B937" s="74" t="n">
        <x:v>57</x:v>
      </x:c>
      <x:c r="C937" s="66" t="str">
        <x:v>작은 공기밥</x:v>
      </x:c>
      <x:c r="D937" s="66" t="str">
        <x:v>Small Steamed Rice</x:v>
      </x:c>
      <x:c r="E937" s="66" t="str">
        <x:v>小盛りご飯</x:v>
      </x:c>
      <x:c r="F937" s="66" t="str">
        <x:v>코모리고한</x:v>
      </x:c>
      <x:c r="G937" s="78" t="str"/>
    </x:row>
    <x:row r="938" ht="28" customHeight="1">
      <x:c r="A938" s="73" t="str">
        <x:v>GC</x:v>
      </x:c>
      <x:c r="B938" s="74" t="n">
        <x:v>58</x:v>
      </x:c>
      <x:c r="C938" s="66" t="str">
        <x:v>주먹밥</x:v>
      </x:c>
      <x:c r="D938" s="66" t="str">
        <x:v>Rice Ball</x:v>
      </x:c>
      <x:c r="E938" s="66" t="str">
        <x:v>おにぎり</x:v>
      </x:c>
      <x:c r="F938" s="66" t="str">
        <x:v>오니기리</x:v>
      </x:c>
      <x:c r="G938" s="78" t="str">
        <x:v>‘주먹밥/Rice Ball’을 일본식 고유 메뉴명 ‘오니기리’로 현지화했습니다.</x:v>
      </x:c>
    </x:row>
    <x:row r="939" ht="28" customHeight="1">
      <x:c r="A939" s="73" t="str">
        <x:v>GC</x:v>
      </x:c>
      <x:c r="B939" s="74" t="n">
        <x:v>59</x:v>
      </x:c>
      <x:c r="C939" s="66" t="str">
        <x:v>간장+공기밥</x:v>
      </x:c>
      <x:c r="D939" s="66" t="str">
        <x:v>Soy Sauce Rice</x:v>
      </x:c>
      <x:c r="E939" s="66" t="str">
        <x:v>醤油ご飯</x:v>
      </x:c>
      <x:c r="F939" s="66" t="str">
        <x:v>쇼우유고한</x:v>
      </x:c>
      <x:c r="G939" s="78" t="str"/>
    </x:row>
    <x:row r="940" ht="28" customHeight="1">
      <x:c r="A940" s="73" t="str">
        <x:v>GC</x:v>
      </x:c>
      <x:c r="B940" s="74" t="n">
        <x:v>60</x:v>
      </x:c>
      <x:c r="C940" s="66" t="str">
        <x:v>참치</x:v>
      </x:c>
      <x:c r="D940" s="66" t="str">
        <x:v>Tuna</x:v>
      </x:c>
      <x:c r="E940" s="66" t="str">
        <x:v>マグロ</x:v>
      </x:c>
      <x:c r="F940" s="66" t="str">
        <x:v>마구로</x:v>
      </x:c>
      <x:c r="G940" s="78" t="str"/>
    </x:row>
    <x:row r="941" ht="28" customHeight="1">
      <x:c r="A941" s="73" t="str">
        <x:v>GC</x:v>
      </x:c>
      <x:c r="B941" s="74" t="n">
        <x:v>61</x:v>
      </x:c>
      <x:c r="C941" s="66" t="str">
        <x:v>손질한 참치</x:v>
      </x:c>
      <x:c r="D941" s="66" t="str">
        <x:v>Sliced Tuna</x:v>
      </x:c>
      <x:c r="E941" s="66" t="str">
        <x:v>捌いたマグロ</x:v>
      </x:c>
      <x:c r="F941" s="66" t="str">
        <x:v>사바이타마구로</x:v>
      </x:c>
      <x:c r="G941" s="78" t="str"/>
    </x:row>
    <x:row r="942" ht="28" customHeight="1">
      <x:c r="A942" s="73" t="str">
        <x:v>GC</x:v>
      </x:c>
      <x:c r="B942" s="74" t="n">
        <x:v>62</x:v>
      </x:c>
      <x:c r="C942" s="66" t="str">
        <x:v>참치회</x:v>
      </x:c>
      <x:c r="D942" s="66" t="str">
        <x:v>Tuna Sashimi</x:v>
      </x:c>
      <x:c r="E942" s="66" t="str">
        <x:v>マグロの刺身</x:v>
      </x:c>
      <x:c r="F942" s="66" t="str">
        <x:v>마구로노사시미</x:v>
      </x:c>
      <x:c r="G942" s="78" t="str"/>
    </x:row>
    <x:row r="943" ht="28" customHeight="1">
      <x:c r="A943" s="73" t="str">
        <x:v>GC</x:v>
      </x:c>
      <x:c r="B943" s="74" t="n">
        <x:v>63</x:v>
      </x:c>
      <x:c r="C943" s="66" t="str">
        <x:v>참치초밥</x:v>
      </x:c>
      <x:c r="D943" s="66" t="str">
        <x:v>Tuna Sushi</x:v>
      </x:c>
      <x:c r="E943" s="66" t="str">
        <x:v>マグロ寿司</x:v>
      </x:c>
      <x:c r="F943" s="66" t="str">
        <x:v>마구로스시</x:v>
      </x:c>
      <x:c r="G943" s="78" t="str"/>
    </x:row>
    <x:row r="944" ht="28" customHeight="1">
      <x:c r="A944" s="73" t="str">
        <x:v>GC</x:v>
      </x:c>
      <x:c r="B944" s="74" t="n">
        <x:v>64</x:v>
      </x:c>
      <x:c r="C944" s="66" t="str">
        <x:v>참치장</x:v>
      </x:c>
      <x:c r="D944" s="66" t="str">
        <x:v>Soy Sauce Marinated Tuna</x:v>
      </x:c>
      <x:c r="E944" s="66" t="str">
        <x:v>マグロ漬け</x:v>
      </x:c>
      <x:c r="F944" s="66" t="str">
        <x:v>마구로츠케</x:v>
      </x:c>
      <x:c r="G944" s="78" t="str"/>
    </x:row>
    <x:row r="945" ht="28" customHeight="1">
      <x:c r="A945" s="73" t="str">
        <x:v>GC</x:v>
      </x:c>
      <x:c r="B945" s="74" t="n">
        <x:v>65</x:v>
      </x:c>
      <x:c r="C945" s="66" t="str">
        <x:v>참치덮밥</x:v>
      </x:c>
      <x:c r="D945" s="66" t="str">
        <x:v>Tuna Rice Bowl</x:v>
      </x:c>
      <x:c r="E945" s="66" t="str">
        <x:v>鉄火丼</x:v>
      </x:c>
      <x:c r="F945" s="66" t="str">
        <x:v>텟카돈</x:v>
      </x:c>
      <x:c r="G945" s="78" t="str">
        <x:v>‘참치덮밥/Tuna Rice Bowl’을 일본식 고유 메뉴명 ‘뎃카동’으로 현지화했습니다.</x:v>
      </x:c>
    </x:row>
    <x:row r="946" ht="28" customHeight="1">
      <x:c r="A946" s="73" t="str">
        <x:v>GC</x:v>
      </x:c>
      <x:c r="B946" s="74" t="n">
        <x:v>66</x:v>
      </x:c>
      <x:c r="C946" s="66" t="str">
        <x:v>장어</x:v>
      </x:c>
      <x:c r="D946" s="66" t="str">
        <x:v>Eel</x:v>
      </x:c>
      <x:c r="E946" s="66" t="str">
        <x:v>ウナギ</x:v>
      </x:c>
      <x:c r="F946" s="66" t="str">
        <x:v>우나기</x:v>
      </x:c>
      <x:c r="G946" s="78" t="str"/>
    </x:row>
    <x:row r="947" ht="28" customHeight="1">
      <x:c r="A947" s="73" t="str">
        <x:v>GC</x:v>
      </x:c>
      <x:c r="B947" s="74" t="n">
        <x:v>67</x:v>
      </x:c>
      <x:c r="C947" s="66" t="str">
        <x:v>손질한 장어</x:v>
      </x:c>
      <x:c r="D947" s="66" t="str">
        <x:v>Sliced Eel</x:v>
      </x:c>
      <x:c r="E947" s="66" t="str">
        <x:v>捌いたウナギ</x:v>
      </x:c>
      <x:c r="F947" s="66" t="str">
        <x:v>사바이타우나기</x:v>
      </x:c>
      <x:c r="G947" s="78" t="str"/>
    </x:row>
    <x:row r="948" ht="28" customHeight="1">
      <x:c r="A948" s="73" t="str">
        <x:v>GC</x:v>
      </x:c>
      <x:c r="B948" s="74" t="n">
        <x:v>68</x:v>
      </x:c>
      <x:c r="C948" s="66" t="str">
        <x:v>장어구이</x:v>
      </x:c>
      <x:c r="D948" s="66" t="str">
        <x:v>Grilled Eel</x:v>
      </x:c>
      <x:c r="E948" s="66" t="str">
        <x:v>焼きウナギ</x:v>
      </x:c>
      <x:c r="F948" s="66" t="str">
        <x:v>야키우나기</x:v>
      </x:c>
      <x:c r="G948" s="78" t="str"/>
    </x:row>
    <x:row r="949" ht="28" customHeight="1">
      <x:c r="A949" s="73" t="str">
        <x:v>GC</x:v>
      </x:c>
      <x:c r="B949" s="74" t="n">
        <x:v>69</x:v>
      </x:c>
      <x:c r="C949" s="66" t="str">
        <x:v>장어+간장</x:v>
      </x:c>
      <x:c r="D949" s="66" t="str">
        <x:v>Eel+Soy Sauce</x:v>
      </x:c>
      <x:c r="E949" s="66" t="str">
        <x:v>ウナギ＋醤油</x:v>
      </x:c>
      <x:c r="F949" s="66" t="str">
        <x:v>우나기 ＋ 쇼우유</x:v>
      </x:c>
      <x:c r="G949" s="78" t="str"/>
    </x:row>
    <x:row r="950" ht="28" customHeight="1">
      <x:c r="A950" s="73" t="str">
        <x:v>GC</x:v>
      </x:c>
      <x:c r="B950" s="74" t="n">
        <x:v>70</x:v>
      </x:c>
      <x:c r="C950" s="66" t="str">
        <x:v>양념 장어구이</x:v>
      </x:c>
      <x:c r="D950" s="66" t="str">
        <x:v>Sweet&amp;Spicy Grilled Eel</x:v>
      </x:c>
      <x:c r="E950" s="66" t="str">
        <x:v>ウナギの蒲焼き</x:v>
      </x:c>
      <x:c r="F950" s="66" t="str">
        <x:v>우나기노카바야키키</x:v>
      </x:c>
      <x:c r="G950" s="78" t="str">
        <x:v>‘양념 장어구이’를 일본식 조리명 ‘가바야키’로 구체화했습니다.</x:v>
      </x:c>
    </x:row>
    <x:row r="951" ht="28" customHeight="1">
      <x:c r="A951" s="73" t="str">
        <x:v>GC</x:v>
      </x:c>
      <x:c r="B951" s="74" t="n">
        <x:v>71</x:v>
      </x:c>
      <x:c r="C951" s="66" t="str">
        <x:v>장어초밥</x:v>
      </x:c>
      <x:c r="D951" s="66" t="str">
        <x:v>Eel Sushi</x:v>
      </x:c>
      <x:c r="E951" s="66" t="str">
        <x:v>ウナギ寿司</x:v>
      </x:c>
      <x:c r="F951" s="66" t="str">
        <x:v>우나기스시</x:v>
      </x:c>
      <x:c r="G951" s="78" t="str"/>
    </x:row>
    <x:row r="952" ht="28" customHeight="1">
      <x:c r="A952" s="73" t="str">
        <x:v>GC</x:v>
      </x:c>
      <x:c r="B952" s="74" t="n">
        <x:v>72</x:v>
      </x:c>
      <x:c r="C952" s="66" t="str">
        <x:v>장어덮밥</x:v>
      </x:c>
      <x:c r="D952" s="66" t="str">
        <x:v>Eel Rice Bowl</x:v>
      </x:c>
      <x:c r="E952" s="66" t="str">
        <x:v>うな丼</x:v>
      </x:c>
      <x:c r="F952" s="66" t="str">
        <x:v>우나돈</x:v>
      </x:c>
      <x:c r="G952" s="78" t="str">
        <x:v>‘장어덮밥/Eel Rice Bowl’을 일본식 고유 메뉴명 ‘우나동’으로 현지화했습니다.</x:v>
      </x:c>
    </x:row>
    <x:row r="953" ht="28" customHeight="1">
      <x:c r="A953" s="73" t="str">
        <x:v>GC</x:v>
      </x:c>
      <x:c r="B953" s="74" t="n">
        <x:v>73</x:v>
      </x:c>
      <x:c r="C953" s="66" t="str">
        <x:v>달걀</x:v>
      </x:c>
      <x:c r="D953" s="66" t="str">
        <x:v>Egg</x:v>
      </x:c>
      <x:c r="E953" s="66" t="str">
        <x:v>卵</x:v>
      </x:c>
      <x:c r="F953" s="66" t="str">
        <x:v>타마고</x:v>
      </x:c>
      <x:c r="G953" s="78" t="str"/>
    </x:row>
    <x:row r="954" ht="28" customHeight="1">
      <x:c r="A954" s="73" t="str">
        <x:v>GC</x:v>
      </x:c>
      <x:c r="B954" s="74" t="n">
        <x:v>74</x:v>
      </x:c>
      <x:c r="C954" s="66" t="str">
        <x:v>삶은 달걀</x:v>
      </x:c>
      <x:c r="D954" s="66" t="str">
        <x:v>Boiled Egg</x:v>
      </x:c>
      <x:c r="E954" s="66" t="str">
        <x:v>ゆで卵</x:v>
      </x:c>
      <x:c r="F954" s="66" t="str">
        <x:v>유데타마고</x:v>
      </x:c>
      <x:c r="G954" s="78" t="str"/>
    </x:row>
    <x:row r="955" ht="28" customHeight="1">
      <x:c r="A955" s="73" t="str">
        <x:v>GC</x:v>
      </x:c>
      <x:c r="B955" s="74" t="n">
        <x:v>75</x:v>
      </x:c>
      <x:c r="C955" s="66" t="str">
        <x:v>깐 달걀</x:v>
      </x:c>
      <x:c r="D955" s="66" t="str">
        <x:v>Peeled Egg</x:v>
      </x:c>
      <x:c r="E955" s="66" t="str">
        <x:v>殻剥き卵</x:v>
      </x:c>
      <x:c r="F955" s="66" t="str">
        <x:v>카라무키타마고</x:v>
      </x:c>
      <x:c r="G955" s="78" t="str"/>
    </x:row>
    <x:row r="956" ht="28" customHeight="1">
      <x:c r="A956" s="73" t="str">
        <x:v>GC</x:v>
      </x:c>
      <x:c r="B956" s="74" t="n">
        <x:v>76</x:v>
      </x:c>
      <x:c r="C956" s="66" t="str">
        <x:v>계란 후라이</x:v>
      </x:c>
      <x:c r="D956" s="66" t="str">
        <x:v>Fried Egg</x:v>
      </x:c>
      <x:c r="E956" s="66" t="str">
        <x:v>目玉焼き</x:v>
      </x:c>
      <x:c r="F956" s="66" t="str">
        <x:v>메다마야키키</x:v>
      </x:c>
      <x:c r="G956" s="78" t="str"/>
    </x:row>
    <x:row r="957" ht="28" customHeight="1">
      <x:c r="A957" s="73" t="str">
        <x:v>GC</x:v>
      </x:c>
      <x:c r="B957" s="74" t="n">
        <x:v>77</x:v>
      </x:c>
      <x:c r="C957" s="66" t="str">
        <x:v>섞인 달걀</x:v>
      </x:c>
      <x:c r="D957" s="66" t="str">
        <x:v>Mixed Egg</x:v>
      </x:c>
      <x:c r="E957" s="66" t="str">
        <x:v>溶き卵</x:v>
      </x:c>
      <x:c r="F957" s="66" t="str">
        <x:v>토키타마고</x:v>
      </x:c>
      <x:c r="G957" s="78" t="str"/>
    </x:row>
    <x:row r="958" ht="28" customHeight="1">
      <x:c r="A958" s="73" t="str">
        <x:v>GC</x:v>
      </x:c>
      <x:c r="B958" s="74" t="n">
        <x:v>78</x:v>
      </x:c>
      <x:c r="C958" s="66" t="str">
        <x:v>스크램블 에그</x:v>
      </x:c>
      <x:c r="D958" s="66" t="str">
        <x:v>Scrambled Egg</x:v>
      </x:c>
      <x:c r="E958" s="66" t="str">
        <x:v>スクランブルエッグ</x:v>
      </x:c>
      <x:c r="F958" s="66" t="str">
        <x:v>스쿠란부루엣구</x:v>
      </x:c>
      <x:c r="G958" s="78" t="str"/>
    </x:row>
    <x:row r="959" ht="28" customHeight="1">
      <x:c r="A959" s="73" t="str">
        <x:v>GC</x:v>
      </x:c>
      <x:c r="B959" s="74" t="n">
        <x:v>79</x:v>
      </x:c>
      <x:c r="C959" s="66" t="str">
        <x:v>계란찜</x:v>
      </x:c>
      <x:c r="D959" s="66" t="str">
        <x:v>Steamed Egg</x:v>
      </x:c>
      <x:c r="E959" s="66" t="str">
        <x:v>茶碗蒸し</x:v>
      </x:c>
      <x:c r="F959" s="66" t="str">
        <x:v>차완무시</x:v>
      </x:c>
      <x:c r="G959" s="78" t="str">
        <x:v>‘계란찜/Steamed Egg’를 일본식 달걀찜인 ‘차완무시’로 현지화했습니다.</x:v>
      </x:c>
    </x:row>
    <x:row r="960" ht="28" customHeight="1">
      <x:c r="A960" s="73" t="str">
        <x:v>GC</x:v>
      </x:c>
      <x:c r="B960" s="74" t="n">
        <x:v>80</x:v>
      </x:c>
      <x:c r="C960" s="66" t="str">
        <x:v>계란말이</x:v>
      </x:c>
      <x:c r="D960" s="66" t="str">
        <x:v>Rolled Omelette</x:v>
      </x:c>
      <x:c r="E960" s="66" t="str">
        <x:v>卵焼き</x:v>
      </x:c>
      <x:c r="F960" s="66" t="str">
        <x:v>타마고야키</x:v>
      </x:c>
      <x:c r="G960" s="78" t="str"/>
    </x:row>
    <x:row r="961" ht="28" customHeight="1">
      <x:c r="A961" s="73" t="str">
        <x:v>GC</x:v>
      </x:c>
      <x:c r="B961" s="74" t="n">
        <x:v>81</x:v>
      </x:c>
      <x:c r="C961" s="66" t="str">
        <x:v>계란초밥</x:v>
      </x:c>
      <x:c r="D961" s="66" t="str">
        <x:v>Egg Sushi</x:v>
      </x:c>
      <x:c r="E961" s="66" t="str">
        <x:v>卵寿司</x:v>
      </x:c>
      <x:c r="F961" s="66" t="str">
        <x:v>타마고스시</x:v>
      </x:c>
      <x:c r="G961" s="78" t="str"/>
    </x:row>
    <x:row r="962" ht="28" customHeight="1">
      <x:c r="A962" s="73" t="str">
        <x:v>GC</x:v>
      </x:c>
      <x:c r="B962" s="74" t="n">
        <x:v>82</x:v>
      </x:c>
      <x:c r="C962" s="66" t="str">
        <x:v>계란장어덮밥</x:v>
      </x:c>
      <x:c r="D962" s="66" t="str">
        <x:v>Egg &amp; Eel Rice Bowl</x:v>
      </x:c>
      <x:c r="E962" s="66" t="str">
        <x:v>うな玉丼</x:v>
      </x:c>
      <x:c r="F962" s="66" t="str">
        <x:v>우나타마돈</x:v>
      </x:c>
      <x:c r="G962" s="78" t="str">
        <x:v>‘계란장어덮밥’을 일본식 메뉴명 ‘우나타마동’으로 현지화했습니다.</x:v>
      </x:c>
    </x:row>
    <x:row r="963" ht="28" customHeight="1">
      <x:c r="A963" s="73" t="str">
        <x:v>GC</x:v>
      </x:c>
      <x:c r="B963" s="74" t="n">
        <x:v>83</x:v>
      </x:c>
      <x:c r="C963" s="66" t="str">
        <x:v>연어</x:v>
      </x:c>
      <x:c r="D963" s="66" t="str">
        <x:v>Salmon</x:v>
      </x:c>
      <x:c r="E963" s="66" t="str">
        <x:v>サーモン</x:v>
      </x:c>
      <x:c r="F963" s="66" t="str">
        <x:v>사몬</x:v>
      </x:c>
      <x:c r="G963" s="78" t="str"/>
    </x:row>
    <x:row r="964" ht="28" customHeight="1">
      <x:c r="A964" s="73" t="str">
        <x:v>GC</x:v>
      </x:c>
      <x:c r="B964" s="74" t="n">
        <x:v>84</x:v>
      </x:c>
      <x:c r="C964" s="66" t="str">
        <x:v>손질한 연어</x:v>
      </x:c>
      <x:c r="D964" s="66" t="str">
        <x:v>Sliced Salmon</x:v>
      </x:c>
      <x:c r="E964" s="66" t="str">
        <x:v>捌いたサーモン</x:v>
      </x:c>
      <x:c r="F964" s="66" t="str">
        <x:v>사바이타사몬</x:v>
      </x:c>
      <x:c r="G964" s="78" t="str"/>
    </x:row>
    <x:row r="965" ht="28" customHeight="1">
      <x:c r="A965" s="73" t="str">
        <x:v>GC</x:v>
      </x:c>
      <x:c r="B965" s="74" t="n">
        <x:v>85</x:v>
      </x:c>
      <x:c r="C965" s="66" t="str">
        <x:v>연어회</x:v>
      </x:c>
      <x:c r="D965" s="66" t="str">
        <x:v>Salmon Sashimi</x:v>
      </x:c>
      <x:c r="E965" s="66" t="str">
        <x:v>サーモンの刺身</x:v>
      </x:c>
      <x:c r="F965" s="66" t="str">
        <x:v>사몬노사시미</x:v>
      </x:c>
      <x:c r="G965" s="78" t="str"/>
    </x:row>
    <x:row r="966" ht="28" customHeight="1">
      <x:c r="A966" s="73" t="str">
        <x:v>GC</x:v>
      </x:c>
      <x:c r="B966" s="74" t="n">
        <x:v>86</x:v>
      </x:c>
      <x:c r="C966" s="66" t="str">
        <x:v>연어초밥</x:v>
      </x:c>
      <x:c r="D966" s="66" t="str">
        <x:v>Salmon Sushi</x:v>
      </x:c>
      <x:c r="E966" s="66" t="str">
        <x:v>サーモン寿司</x:v>
      </x:c>
      <x:c r="F966" s="66" t="str">
        <x:v>사몬스시</x:v>
      </x:c>
      <x:c r="G966" s="78" t="str"/>
    </x:row>
    <x:row r="967" ht="28" customHeight="1">
      <x:c r="A967" s="73" t="str">
        <x:v>GC</x:v>
      </x:c>
      <x:c r="B967" s="74" t="n">
        <x:v>87</x:v>
      </x:c>
      <x:c r="C967" s="66" t="str">
        <x:v>연어장</x:v>
      </x:c>
      <x:c r="D967" s="66" t="str">
        <x:v>Soy Sauce Marinated Salmon</x:v>
      </x:c>
      <x:c r="E967" s="66" t="str">
        <x:v>サーモン漬け</x:v>
      </x:c>
      <x:c r="F967" s="66" t="str">
        <x:v>사몬츠케</x:v>
      </x:c>
      <x:c r="G967" s="78" t="str"/>
    </x:row>
    <x:row r="968" ht="28" customHeight="1">
      <x:c r="A968" s="73" t="str">
        <x:v>GC</x:v>
      </x:c>
      <x:c r="B968" s="74" t="n">
        <x:v>88</x:v>
      </x:c>
      <x:c r="C968" s="66" t="str">
        <x:v>연어덮밥</x:v>
      </x:c>
      <x:c r="D968" s="66" t="str">
        <x:v>Salmon Rice Bowl</x:v>
      </x:c>
      <x:c r="E968" s="66" t="str">
        <x:v>サーモン丼</x:v>
      </x:c>
      <x:c r="F968" s="66" t="str">
        <x:v>사몬돈</x:v>
      </x:c>
      <x:c r="G968" s="78" t="str"/>
    </x:row>
    <x:row r="969" ht="28" customHeight="1">
      <x:c r="A969" s="73" t="str">
        <x:v>GC</x:v>
      </x:c>
      <x:c r="B969" s="74" t="n">
        <x:v>89</x:v>
      </x:c>
      <x:c r="C969" s="66" t="str">
        <x:v>간장계란밥</x:v>
      </x:c>
      <x:c r="D969" s="66" t="str">
        <x:v>Soy Sauce Egg Rice</x:v>
      </x:c>
      <x:c r="E969" s="66" t="str">
        <x:v>卵かけご飯</x:v>
      </x:c>
      <x:c r="F969" s="66" t="str">
        <x:v>타마고카케고한</x:v>
      </x:c>
      <x:c r="G969" s="78" t="str">
        <x:v>‘간장계란밥’을 일본의 익숙한 메뉴명 ‘다마고카케고한’으로 현지화했습니다.</x:v>
      </x:c>
    </x:row>
    <x:row r="970" ht="28" customHeight="1">
      <x:c r="A970" s="73" t="str">
        <x:v>GC</x:v>
      </x:c>
      <x:c r="B970" s="74" t="n">
        <x:v>90</x:v>
      </x:c>
      <x:c r="C970" s="66" t="str">
        <x:v>쌀 반죽</x:v>
      </x:c>
      <x:c r="D970" s="66" t="str">
        <x:v>Rice Dough</x:v>
      </x:c>
      <x:c r="E970" s="66" t="str">
        <x:v>米粉生地</x:v>
      </x:c>
      <x:c r="F970" s="66" t="str">
        <x:v>베이훈키지</x:v>
      </x:c>
      <x:c r="G970" s="78" t="str"/>
    </x:row>
    <x:row r="971" ht="28" customHeight="1">
      <x:c r="A971" s="73" t="str">
        <x:v>GC</x:v>
      </x:c>
      <x:c r="B971" s="74" t="n">
        <x:v>91</x:v>
      </x:c>
      <x:c r="C971" s="66" t="str">
        <x:v>핀 쌀 반죽</x:v>
      </x:c>
      <x:c r="D971" s="66" t="str">
        <x:v>Rolled Rice Dough</x:v>
      </x:c>
      <x:c r="E971" s="66" t="str">
        <x:v>伸ばした米粉生地</x:v>
      </x:c>
      <x:c r="F971" s="66" t="str">
        <x:v>노바시타베이훈키지</x:v>
      </x:c>
      <x:c r="G971" s="78" t="str"/>
    </x:row>
    <x:row r="972" ht="28" customHeight="1">
      <x:c r="A972" s="73" t="str">
        <x:v>GC</x:v>
      </x:c>
      <x:c r="B972" s="74" t="n">
        <x:v>92</x:v>
      </x:c>
      <x:c r="C972" s="66" t="str">
        <x:v>라이스 페이퍼</x:v>
      </x:c>
      <x:c r="D972" s="66" t="str">
        <x:v>Rice Paper</x:v>
      </x:c>
      <x:c r="E972" s="66" t="str">
        <x:v>ライスペーパー</x:v>
      </x:c>
      <x:c r="F972" s="66" t="str">
        <x:v>라이스페파</x:v>
      </x:c>
      <x:c r="G972" s="78" t="str"/>
    </x:row>
    <x:row r="973" ht="28" customHeight="1">
      <x:c r="A973" s="73" t="str">
        <x:v>GC</x:v>
      </x:c>
      <x:c r="B973" s="74" t="n">
        <x:v>93</x:v>
      </x:c>
      <x:c r="C973" s="66" t="str">
        <x:v>불린 라이스 페이퍼</x:v>
      </x:c>
      <x:c r="D973" s="66" t="str">
        <x:v>Soaked Rice Paper</x:v>
      </x:c>
      <x:c r="E973" s="66" t="str">
        <x:v>水で戻したライスペーパー</x:v>
      </x:c>
      <x:c r="F973" s="66" t="str">
        <x:v>미즈데모도시타라이스페파</x:v>
      </x:c>
      <x:c r="G973" s="78" t="str"/>
    </x:row>
    <x:row r="974" ht="28" customHeight="1">
      <x:c r="A974" s="73" t="str">
        <x:v>GC</x:v>
      </x:c>
      <x:c r="B974" s="74" t="n">
        <x:v>94</x:v>
      </x:c>
      <x:c r="C974" s="66" t="str">
        <x:v>쌀국수 면</x:v>
      </x:c>
      <x:c r="D974" s="66" t="str">
        <x:v>Rice Noodles</x:v>
      </x:c>
      <x:c r="E974" s="66" t="str">
        <x:v>ライスヌードル</x:v>
      </x:c>
      <x:c r="F974" s="66" t="str">
        <x:v>라이스누도루</x:v>
      </x:c>
      <x:c r="G974" s="78" t="str"/>
    </x:row>
    <x:row r="975" ht="28" customHeight="1">
      <x:c r="A975" s="73" t="str">
        <x:v>GC</x:v>
      </x:c>
      <x:c r="B975" s="74" t="n">
        <x:v>95</x:v>
      </x:c>
      <x:c r="C975" s="66" t="str">
        <x:v>삶은 쌀국수 면</x:v>
      </x:c>
      <x:c r="D975" s="66" t="str">
        <x:v>Boiled Rice Noodles</x:v>
      </x:c>
      <x:c r="E975" s="66" t="str">
        <x:v>ゆでライスヌードル</x:v>
      </x:c>
      <x:c r="F975" s="66" t="str">
        <x:v>유데라이스누도루</x:v>
      </x:c>
      <x:c r="G975" s="78" t="str"/>
    </x:row>
    <x:row r="976" ht="28" customHeight="1">
      <x:c r="A976" s="73" t="str">
        <x:v>GC</x:v>
      </x:c>
      <x:c r="B976" s="74" t="n">
        <x:v>96</x:v>
      </x:c>
      <x:c r="C976" s="66" t="str">
        <x:v>쌀국수</x:v>
      </x:c>
      <x:c r="D976" s="66" t="str">
        <x:v>Rice Noodle Soup</x:v>
      </x:c>
      <x:c r="E976" s="66" t="str">
        <x:v>ライスヌードルスープ</x:v>
      </x:c>
      <x:c r="F976" s="66" t="str">
        <x:v>라이스누도루스푸</x:v>
      </x:c>
      <x:c r="G976" s="78" t="str"/>
    </x:row>
    <x:row r="977" ht="28" customHeight="1">
      <x:c r="A977" s="73" t="str">
        <x:v>GC</x:v>
      </x:c>
      <x:c r="B977" s="74" t="n">
        <x:v>97</x:v>
      </x:c>
      <x:c r="C977" s="66" t="str">
        <x:v>야채</x:v>
      </x:c>
      <x:c r="D977" s="66" t="str">
        <x:v>Vegetables</x:v>
      </x:c>
      <x:c r="E977" s="66" t="str">
        <x:v>野菜</x:v>
      </x:c>
      <x:c r="F977" s="66" t="str">
        <x:v>야사이</x:v>
      </x:c>
      <x:c r="G977" s="78" t="str"/>
    </x:row>
    <x:row r="978" ht="28" customHeight="1">
      <x:c r="A978" s="73" t="str">
        <x:v>GC</x:v>
      </x:c>
      <x:c r="B978" s="74" t="n">
        <x:v>98</x:v>
      </x:c>
      <x:c r="C978" s="66" t="str">
        <x:v>썬 야채</x:v>
      </x:c>
      <x:c r="D978" s="66" t="str">
        <x:v>Sliced Vegetables</x:v>
      </x:c>
      <x:c r="E978" s="66" t="str">
        <x:v>薄切り野菜</x:v>
      </x:c>
      <x:c r="F978" s="66" t="str">
        <x:v>우스기리야사이</x:v>
      </x:c>
      <x:c r="G978" s="78" t="str"/>
    </x:row>
    <x:row r="979" ht="28" customHeight="1">
      <x:c r="A979" s="73" t="str">
        <x:v>GC</x:v>
      </x:c>
      <x:c r="B979" s="74" t="n">
        <x:v>99</x:v>
      </x:c>
      <x:c r="C979" s="66" t="str">
        <x:v>다진 야채</x:v>
      </x:c>
      <x:c r="D979" s="66" t="str">
        <x:v>Minced Vegetables</x:v>
      </x:c>
      <x:c r="E979" s="66" t="str">
        <x:v>みじん切り野菜</x:v>
      </x:c>
      <x:c r="F979" s="66" t="str">
        <x:v>미진키리야사이</x:v>
      </x:c>
      <x:c r="G979" s="78" t="str"/>
    </x:row>
    <x:row r="980" ht="28" customHeight="1">
      <x:c r="A980" s="73" t="str">
        <x:v>GC</x:v>
      </x:c>
      <x:c r="B980" s="74" t="n">
        <x:v>100</x:v>
      </x:c>
      <x:c r="C980" s="66" t="str">
        <x:v>돼지+야채</x:v>
      </x:c>
      <x:c r="D980" s="66" t="str">
        <x:v>Pork+Vegetables</x:v>
      </x:c>
      <x:c r="E980" s="66" t="str">
        <x:v>ポーク＋野菜</x:v>
      </x:c>
      <x:c r="F980" s="66" t="str">
        <x:v>포쿠 ＋ 야사이</x:v>
      </x:c>
      <x:c r="G980" s="78" t="str"/>
    </x:row>
    <x:row r="981" ht="28" customHeight="1">
      <x:c r="A981" s="73" t="str">
        <x:v>GC</x:v>
      </x:c>
      <x:c r="B981" s="74" t="n">
        <x:v>101</x:v>
      </x:c>
      <x:c r="C981" s="66" t="str">
        <x:v>생 고기짜조</x:v>
      </x:c>
      <x:c r="D981" s="66" t="str">
        <x:v>Raw Meat Spring Roll</x:v>
      </x:c>
      <x:c r="E981" s="66" t="str">
        <x:v>生肉チャーゾー</x:v>
      </x:c>
      <x:c r="F981" s="66" t="str">
        <x:v>나마니쿠차조</x:v>
      </x:c>
      <x:c r="G981" s="78" t="str">
        <x:v>‘짜조/Spring Roll’를 베트남 요리명 발음으로 음역했습니다.</x:v>
      </x:c>
    </x:row>
    <x:row r="982" ht="28" customHeight="1">
      <x:c r="A982" s="73" t="str">
        <x:v>GC</x:v>
      </x:c>
      <x:c r="B982" s="74" t="n">
        <x:v>102</x:v>
      </x:c>
      <x:c r="C982" s="66" t="str">
        <x:v>고기짜조</x:v>
      </x:c>
      <x:c r="D982" s="66" t="str">
        <x:v>Fried Meat Spring Roll</x:v>
      </x:c>
      <x:c r="E982" s="66" t="str">
        <x:v>肉チャーゾー</x:v>
      </x:c>
      <x:c r="F982" s="66" t="str">
        <x:v>니쿠차조</x:v>
      </x:c>
      <x:c r="G982" s="78" t="str">
        <x:v>‘짜조/Spring Roll’를 베트남 요리명 발음으로 음역했습니다.</x:v>
      </x:c>
    </x:row>
    <x:row r="983" ht="28" customHeight="1">
      <x:c r="A983" s="73" t="str">
        <x:v>GC</x:v>
      </x:c>
      <x:c r="B983" s="74" t="n">
        <x:v>103</x:v>
      </x:c>
      <x:c r="C983" s="66" t="str">
        <x:v>새우</x:v>
      </x:c>
      <x:c r="D983" s="66" t="str">
        <x:v>Shrimp</x:v>
      </x:c>
      <x:c r="E983" s="66" t="str">
        <x:v>エビ</x:v>
      </x:c>
      <x:c r="F983" s="66" t="str">
        <x:v>에비</x:v>
      </x:c>
      <x:c r="G983" s="78" t="str"/>
    </x:row>
    <x:row r="984" ht="28" customHeight="1">
      <x:c r="A984" s="73" t="str">
        <x:v>GC</x:v>
      </x:c>
      <x:c r="B984" s="74" t="n">
        <x:v>104</x:v>
      </x:c>
      <x:c r="C984" s="66" t="str">
        <x:v>구운 새우</x:v>
      </x:c>
      <x:c r="D984" s="66" t="str">
        <x:v>Grilled Shrimp</x:v>
      </x:c>
      <x:c r="E984" s="66" t="str">
        <x:v>焼いたエビ</x:v>
      </x:c>
      <x:c r="F984" s="66" t="str">
        <x:v>야이타에비</x:v>
      </x:c>
      <x:c r="G984" s="78" t="str"/>
    </x:row>
    <x:row r="985" ht="28" customHeight="1">
      <x:c r="A985" s="73" t="str">
        <x:v>GC</x:v>
      </x:c>
      <x:c r="B985" s="74" t="n">
        <x:v>105</x:v>
      </x:c>
      <x:c r="C985" s="66" t="str">
        <x:v>삶은 새우</x:v>
      </x:c>
      <x:c r="D985" s="66" t="str">
        <x:v>Boiled Shrimp</x:v>
      </x:c>
      <x:c r="E985" s="66" t="str">
        <x:v>ゆでエビ</x:v>
      </x:c>
      <x:c r="F985" s="66" t="str">
        <x:v>유데에비</x:v>
      </x:c>
      <x:c r="G985" s="78" t="str"/>
    </x:row>
    <x:row r="986" ht="28" customHeight="1">
      <x:c r="A986" s="73" t="str">
        <x:v>GC</x:v>
      </x:c>
      <x:c r="B986" s="74" t="n">
        <x:v>106</x:v>
      </x:c>
      <x:c r="C986" s="66" t="str">
        <x:v>새우+야채</x:v>
      </x:c>
      <x:c r="D986" s="66" t="str">
        <x:v>Shrimp+Vegetables</x:v>
      </x:c>
      <x:c r="E986" s="66" t="str">
        <x:v>エビ＋野菜</x:v>
      </x:c>
      <x:c r="F986" s="66" t="str">
        <x:v>에비 ＋ 야사이</x:v>
      </x:c>
      <x:c r="G986" s="78" t="str"/>
    </x:row>
    <x:row r="987" ht="28" customHeight="1">
      <x:c r="A987" s="73" t="str">
        <x:v>GC</x:v>
      </x:c>
      <x:c r="B987" s="74" t="n">
        <x:v>107</x:v>
      </x:c>
      <x:c r="C987" s="66" t="str">
        <x:v>생 새우짜조</x:v>
      </x:c>
      <x:c r="D987" s="66" t="str">
        <x:v>Raw Shrimp Spring Roll</x:v>
      </x:c>
      <x:c r="E987" s="66" t="str">
        <x:v>生エビチャーゾー</x:v>
      </x:c>
      <x:c r="F987" s="66" t="str">
        <x:v>나마에비차조</x:v>
      </x:c>
      <x:c r="G987" s="78" t="str">
        <x:v>‘짜조/Spring Roll’를 베트남 요리명 발음으로 음역했습니다.</x:v>
      </x:c>
    </x:row>
    <x:row r="988" ht="28" customHeight="1">
      <x:c r="A988" s="73" t="str">
        <x:v>GC</x:v>
      </x:c>
      <x:c r="B988" s="74" t="n">
        <x:v>108</x:v>
      </x:c>
      <x:c r="C988" s="66" t="str">
        <x:v>새우짜조</x:v>
      </x:c>
      <x:c r="D988" s="66" t="str">
        <x:v>Fried Shrimp Spring Roll</x:v>
      </x:c>
      <x:c r="E988" s="66" t="str">
        <x:v>エビチャーゾー</x:v>
      </x:c>
      <x:c r="F988" s="66" t="str">
        <x:v>에비차조</x:v>
      </x:c>
      <x:c r="G988" s="78" t="str">
        <x:v>‘짜조/Spring Roll’를 베트남 요리명 발음으로 음역했습니다.</x:v>
      </x:c>
    </x:row>
    <x:row r="989" ht="28" customHeight="1">
      <x:c r="A989" s="73" t="str">
        <x:v>GC</x:v>
      </x:c>
      <x:c r="B989" s="74" t="n">
        <x:v>109</x:v>
      </x:c>
      <x:c r="C989" s="66" t="str">
        <x:v>월남쌈 베이스</x:v>
      </x:c>
      <x:c r="D989" s="66" t="str">
        <x:v>Fresh Spring Roll Base</x:v>
      </x:c>
      <x:c r="E989" s="66" t="str">
        <x:v>生春巻きベース</x:v>
      </x:c>
      <x:c r="F989" s="66" t="str">
        <x:v>나마하루마키베스</x:v>
      </x:c>
      <x:c r="G989" s="78" t="str">
        <x:v>‘월남쌈’을 일본에서 통용되는 설명형 명칭 ‘생춘권’으로 옮겼습니다.</x:v>
      </x:c>
    </x:row>
    <x:row r="990" ht="28" customHeight="1">
      <x:c r="A990" s="73" t="str">
        <x:v>GC</x:v>
      </x:c>
      <x:c r="B990" s="74" t="n">
        <x:v>110</x:v>
      </x:c>
      <x:c r="C990" s="66" t="str">
        <x:v>야채 월남쌈</x:v>
      </x:c>
      <x:c r="D990" s="66" t="str">
        <x:v>Vegetable Fresh Spring Roll</x:v>
      </x:c>
      <x:c r="E990" s="66" t="str">
        <x:v>野菜の生春巻き</x:v>
      </x:c>
      <x:c r="F990" s="66" t="str">
        <x:v>야사이노나마하루마키</x:v>
      </x:c>
      <x:c r="G990" s="78" t="str">
        <x:v>‘월남쌈’을 일본에서 통용되는 설명형 명칭 ‘생춘권’으로 옮겼습니다.</x:v>
      </x:c>
    </x:row>
    <x:row r="991" ht="28" customHeight="1">
      <x:c r="A991" s="73" t="str">
        <x:v>GC</x:v>
      </x:c>
      <x:c r="B991" s="74" t="n">
        <x:v>111</x:v>
      </x:c>
      <x:c r="C991" s="66" t="str">
        <x:v>돼지+월남쌈</x:v>
      </x:c>
      <x:c r="D991" s="66" t="str">
        <x:v>Pork+Fresh Spring Roll</x:v>
      </x:c>
      <x:c r="E991" s="66" t="str">
        <x:v>ポーク＋生春巻き</x:v>
      </x:c>
      <x:c r="F991" s="66" t="str">
        <x:v>포쿠 ＋ 나마하루마키</x:v>
      </x:c>
      <x:c r="G991" s="78" t="str">
        <x:v>‘월남쌈’을 일본에서 통용되는 설명형 명칭 ‘생춘권’으로 옮겼습니다.</x:v>
      </x:c>
    </x:row>
    <x:row r="992" ht="28" customHeight="1">
      <x:c r="A992" s="73" t="str">
        <x:v>GC</x:v>
      </x:c>
      <x:c r="B992" s="74" t="n">
        <x:v>112</x:v>
      </x:c>
      <x:c r="C992" s="66" t="str">
        <x:v>고기 월남쌈</x:v>
      </x:c>
      <x:c r="D992" s="66" t="str">
        <x:v>Meat Fresh Spring Roll</x:v>
      </x:c>
      <x:c r="E992" s="66" t="str">
        <x:v>肉入り生春巻き</x:v>
      </x:c>
      <x:c r="F992" s="66" t="str">
        <x:v>니쿠이리나마하루마키</x:v>
      </x:c>
      <x:c r="G992" s="78" t="str">
        <x:v>‘월남쌈’을 일본에서 통용되는 설명형 명칭 ‘생춘권’으로 옮겼습니다.</x:v>
      </x:c>
    </x:row>
    <x:row r="993" ht="28" customHeight="1">
      <x:c r="A993" s="73" t="str">
        <x:v>GC</x:v>
      </x:c>
      <x:c r="B993" s="74" t="n">
        <x:v>113</x:v>
      </x:c>
      <x:c r="C993" s="66" t="str">
        <x:v>새우+월남쌈</x:v>
      </x:c>
      <x:c r="D993" s="66" t="str">
        <x:v>Shrimp+Fresh Spring Roll</x:v>
      </x:c>
      <x:c r="E993" s="66" t="str">
        <x:v>エビ＋生春巻き</x:v>
      </x:c>
      <x:c r="F993" s="66" t="str">
        <x:v>에비 ＋ 나마하루마키</x:v>
      </x:c>
      <x:c r="G993" s="78" t="str">
        <x:v>‘월남쌈’을 일본에서 통용되는 설명형 명칭 ‘생춘권’으로 옮겼습니다.</x:v>
      </x:c>
    </x:row>
    <x:row r="994" ht="28" customHeight="1">
      <x:c r="A994" s="73" t="str">
        <x:v>GC</x:v>
      </x:c>
      <x:c r="B994" s="74" t="n">
        <x:v>114</x:v>
      </x:c>
      <x:c r="C994" s="66" t="str">
        <x:v>새우 월남쌈</x:v>
      </x:c>
      <x:c r="D994" s="66" t="str">
        <x:v>Shrimp Fresh Spring Roll</x:v>
      </x:c>
      <x:c r="E994" s="66" t="str">
        <x:v>エビの生春巻き</x:v>
      </x:c>
      <x:c r="F994" s="66" t="str">
        <x:v>에비노나마하루마키</x:v>
      </x:c>
      <x:c r="G994" s="78" t="str">
        <x:v>‘월남쌈’을 일본에서 통용되는 설명형 명칭 ‘생춘권’으로 옮겼습니다.</x:v>
      </x:c>
    </x:row>
    <x:row r="995" ht="28" customHeight="1">
      <x:c r="A995" s="73" t="str">
        <x:v>GC</x:v>
      </x:c>
      <x:c r="B995" s="74" t="n">
        <x:v>115</x:v>
      </x:c>
      <x:c r="C995" s="66" t="str">
        <x:v>새우 쌀국수</x:v>
      </x:c>
      <x:c r="D995" s="66" t="str">
        <x:v>Shrimp Rice Noodle Soup</x:v>
      </x:c>
      <x:c r="E995" s="66" t="str">
        <x:v>エビフォー</x:v>
      </x:c>
      <x:c r="F995" s="66" t="str">
        <x:v>에비포</x:v>
      </x:c>
      <x:c r="G995" s="78" t="str">
        <x:v>‘쌀국수/Rice Noodle Soup’를 베트남 요리명 ‘포’로 현지화했습니다.</x:v>
      </x:c>
    </x:row>
    <x:row r="996" ht="28" customHeight="1">
      <x:c r="A996" s="73" t="str">
        <x:v>GC</x:v>
      </x:c>
      <x:c r="B996" s="74" t="n">
        <x:v>116</x:v>
      </x:c>
      <x:c r="C996" s="66" t="str">
        <x:v>쌀국수 면+간장</x:v>
      </x:c>
      <x:c r="D996" s="66" t="str">
        <x:v>Rice Noodles+Soy Sauce</x:v>
      </x:c>
      <x:c r="E996" s="66" t="str">
        <x:v>ライスヌードル＋醤油</x:v>
      </x:c>
      <x:c r="F996" s="66" t="str">
        <x:v>라이스누도루 ＋ 쇼우유</x:v>
      </x:c>
      <x:c r="G996" s="78" t="str"/>
    </x:row>
    <x:row r="997" ht="28" customHeight="1">
      <x:c r="A997" s="73" t="str">
        <x:v>GC</x:v>
      </x:c>
      <x:c r="B997" s="74" t="n">
        <x:v>117</x:v>
      </x:c>
      <x:c r="C997" s="66" t="str">
        <x:v>면+간장+야채</x:v>
      </x:c>
      <x:c r="D997" s="66" t="str">
        <x:v>Noodles+Soy Sauce+Vegetables</x:v>
      </x:c>
      <x:c r="E997" s="66" t="str">
        <x:v>麺＋醤油＋野菜</x:v>
      </x:c>
      <x:c r="F997" s="66" t="str">
        <x:v>멘 ＋ 쇼우유 ＋ 야사이</x:v>
      </x:c>
      <x:c r="G997" s="78" t="str"/>
    </x:row>
    <x:row r="998" ht="28" customHeight="1">
      <x:c r="A998" s="73" t="str">
        <x:v>GC</x:v>
      </x:c>
      <x:c r="B998" s="74" t="n">
        <x:v>118</x:v>
      </x:c>
      <x:c r="C998" s="66" t="str">
        <x:v>면+간장+새우</x:v>
      </x:c>
      <x:c r="D998" s="66" t="str">
        <x:v>Noodles+Soy Sauce+Shrimp</x:v>
      </x:c>
      <x:c r="E998" s="66" t="str">
        <x:v>麺＋醤油＋エビ</x:v>
      </x:c>
      <x:c r="F998" s="66" t="str">
        <x:v>멘 ＋ 쇼우유 ＋ 에비</x:v>
      </x:c>
      <x:c r="G998" s="78" t="str"/>
    </x:row>
    <x:row r="999" ht="28" customHeight="1">
      <x:c r="A999" s="73" t="str">
        <x:v>GC</x:v>
      </x:c>
      <x:c r="B999" s="74" t="n">
        <x:v>119</x:v>
      </x:c>
      <x:c r="C999" s="66" t="str">
        <x:v>면+간장+돼지</x:v>
      </x:c>
      <x:c r="D999" s="66" t="str">
        <x:v>Noodles+Soy Sauce+Pork</x:v>
      </x:c>
      <x:c r="E999" s="66" t="str">
        <x:v>麺＋醤油＋ポーク</x:v>
      </x:c>
      <x:c r="F999" s="66" t="str">
        <x:v>멘 ＋ 쇼우유 ＋ 포쿠</x:v>
      </x:c>
      <x:c r="G999" s="78" t="str"/>
    </x:row>
    <x:row r="1000" ht="28" customHeight="1">
      <x:c r="A1000" s="73" t="str">
        <x:v>GC</x:v>
      </x:c>
      <x:c r="B1000" s="74" t="n">
        <x:v>120</x:v>
      </x:c>
      <x:c r="C1000" s="66" t="str">
        <x:v>야채 팟타이</x:v>
      </x:c>
      <x:c r="D1000" s="66" t="str">
        <x:v>Vegetable Pad Thai</x:v>
      </x:c>
      <x:c r="E1000" s="66" t="str">
        <x:v>野菜パッタイ</x:v>
      </x:c>
      <x:c r="F1000" s="66" t="str">
        <x:v>야사이팟타이</x:v>
      </x:c>
      <x:c r="G1000" s="78" t="str">
        <x:v>‘팟타이’를 일본어 가타카나 발음으로 음역했습니다.</x:v>
      </x:c>
    </x:row>
    <x:row r="1001" ht="28" customHeight="1">
      <x:c r="A1001" s="73" t="str">
        <x:v>GC</x:v>
      </x:c>
      <x:c r="B1001" s="74" t="n">
        <x:v>121</x:v>
      </x:c>
      <x:c r="C1001" s="66" t="str">
        <x:v>새우 팟타이</x:v>
      </x:c>
      <x:c r="D1001" s="66" t="str">
        <x:v>Shrimp Pad Thai</x:v>
      </x:c>
      <x:c r="E1001" s="66" t="str">
        <x:v>エビパッタイ</x:v>
      </x:c>
      <x:c r="F1001" s="66" t="str">
        <x:v>에비팟타이</x:v>
      </x:c>
      <x:c r="G1001" s="78" t="str">
        <x:v>‘팟타이’를 일본어 가타카나 발음으로 음역했습니다.</x:v>
      </x:c>
    </x:row>
    <x:row r="1002" ht="28" customHeight="1">
      <x:c r="A1002" s="73" t="str">
        <x:v>GC</x:v>
      </x:c>
      <x:c r="B1002" s="74" t="n">
        <x:v>122</x:v>
      </x:c>
      <x:c r="C1002" s="66" t="str">
        <x:v>분짜</x:v>
      </x:c>
      <x:c r="D1002" s="66" t="str">
        <x:v>Bun cha</x:v>
      </x:c>
      <x:c r="E1002" s="66" t="str">
        <x:v>ブンチャー</x:v>
      </x:c>
      <x:c r="F1002" s="66" t="str">
        <x:v>분차</x:v>
      </x:c>
      <x:c r="G1002" s="78" t="str">
        <x:v>‘분짜’를 일본어 가타카나 발음으로 음역했습니다.</x:v>
      </x:c>
    </x:row>
    <x:row r="1003" ht="28" customHeight="1">
      <x:c r="A1003" s="73" t="str">
        <x:v>GC</x:v>
      </x:c>
      <x:c r="B1003" s="74" t="n">
        <x:v>123</x:v>
      </x:c>
      <x:c r="C1003" s="66" t="str">
        <x:v>볶은 쌀</x:v>
      </x:c>
      <x:c r="D1003" s="66" t="str">
        <x:v>Stir-fried Rice</x:v>
      </x:c>
      <x:c r="E1003" s="66" t="str">
        <x:v>炒めたご飯</x:v>
      </x:c>
      <x:c r="F1003" s="66" t="str">
        <x:v>이타메타고한</x:v>
      </x:c>
      <x:c r="G1003" s="78" t="str"/>
    </x:row>
    <x:row r="1004" ht="28" customHeight="1">
      <x:c r="A1004" s="73" t="str">
        <x:v>GC</x:v>
      </x:c>
      <x:c r="B1004" s="74" t="n">
        <x:v>124</x:v>
      </x:c>
      <x:c r="C1004" s="66" t="str">
        <x:v>볶음밥</x:v>
      </x:c>
      <x:c r="D1004" s="66" t="str">
        <x:v>Fried Rice</x:v>
      </x:c>
      <x:c r="E1004" s="66" t="str">
        <x:v>炒飯</x:v>
      </x:c>
      <x:c r="F1004" s="66" t="str">
        <x:v>차한</x:v>
      </x:c>
      <x:c r="G1004" s="78" t="str">
        <x:v>‘볶음밥/Fried Rice’을 일본에서 통용되는 중화요리명 ‘차항’으로 현지화했습니다.</x:v>
      </x:c>
    </x:row>
    <x:row r="1005" ht="28" customHeight="1">
      <x:c r="A1005" s="73" t="str">
        <x:v>GC</x:v>
      </x:c>
      <x:c r="B1005" s="74" t="n">
        <x:v>125</x:v>
      </x:c>
      <x:c r="C1005" s="66" t="str">
        <x:v>필라프</x:v>
      </x:c>
      <x:c r="D1005" s="66" t="str">
        <x:v>Pilaf</x:v>
      </x:c>
      <x:c r="E1005" s="66" t="str">
        <x:v>ピラフ</x:v>
      </x:c>
      <x:c r="F1005" s="66" t="str">
        <x:v>피라후</x:v>
      </x:c>
      <x:c r="G1005" s="78" t="str"/>
    </x:row>
    <x:row r="1006" ht="28" customHeight="1">
      <x:c r="A1006" s="73" t="str">
        <x:v>GC</x:v>
      </x:c>
      <x:c r="B1006" s="74" t="n">
        <x:v>126</x:v>
      </x:c>
      <x:c r="C1006" s="66" t="str">
        <x:v>커리 가루</x:v>
      </x:c>
      <x:c r="D1006" s="66" t="str">
        <x:v>Curry Powder</x:v>
      </x:c>
      <x:c r="E1006" s="66" t="str">
        <x:v>カレーパウダー</x:v>
      </x:c>
      <x:c r="F1006" s="66" t="str">
        <x:v>카레파우다</x:v>
      </x:c>
      <x:c r="G1006" s="78" t="str"/>
    </x:row>
    <x:row r="1007" ht="28" customHeight="1">
      <x:c r="A1007" s="73" t="str">
        <x:v>GC</x:v>
      </x:c>
      <x:c r="B1007" s="74" t="n">
        <x:v>127</x:v>
      </x:c>
      <x:c r="C1007" s="66" t="str">
        <x:v>커리</x:v>
      </x:c>
      <x:c r="D1007" s="66" t="str">
        <x:v>Curry</x:v>
      </x:c>
      <x:c r="E1007" s="66" t="str">
        <x:v>カレー</x:v>
      </x:c>
      <x:c r="F1007" s="66" t="str">
        <x:v>카레</x:v>
      </x:c>
      <x:c r="G1007" s="78" t="str"/>
    </x:row>
    <x:row r="1008" ht="28" customHeight="1">
      <x:c r="A1008" s="73" t="str">
        <x:v>GC</x:v>
      </x:c>
      <x:c r="B1008" s="74" t="n">
        <x:v>128</x:v>
      </x:c>
      <x:c r="C1008" s="66" t="str">
        <x:v>카레라이스</x:v>
      </x:c>
      <x:c r="D1008" s="66" t="str">
        <x:v>Curry Rice</x:v>
      </x:c>
      <x:c r="E1008" s="66" t="str">
        <x:v>カレーライス</x:v>
      </x:c>
      <x:c r="F1008" s="66" t="str">
        <x:v>카레라이스</x:v>
      </x:c>
      <x:c r="G1008" s="78" t="str"/>
    </x:row>
    <x:row r="1009" ht="28" customHeight="1">
      <x:c r="A1009" s="73" t="str">
        <x:v>GC</x:v>
      </x:c>
      <x:c r="B1009" s="74" t="n">
        <x:v>129</x:v>
      </x:c>
      <x:c r="C1009" s="66" t="str">
        <x:v>닭고기</x:v>
      </x:c>
      <x:c r="D1009" s="66" t="str">
        <x:v>Chicken</x:v>
      </x:c>
      <x:c r="E1009" s="66" t="str">
        <x:v>鶏肉</x:v>
      </x:c>
      <x:c r="F1009" s="66" t="str">
        <x:v>토리니쿠</x:v>
      </x:c>
      <x:c r="G1009" s="78" t="str"/>
    </x:row>
    <x:row r="1010" ht="28" customHeight="1">
      <x:c r="A1010" s="73" t="str">
        <x:v>GC</x:v>
      </x:c>
      <x:c r="B1010" s="74" t="n">
        <x:v>130</x:v>
      </x:c>
      <x:c r="C1010" s="66" t="str">
        <x:v>직화구이 통닭</x:v>
      </x:c>
      <x:c r="D1010" s="66" t="str">
        <x:v>Char-grilled Whole Chicken</x:v>
      </x:c>
      <x:c r="E1010" s="66" t="str">
        <x:v>丸鶏の直火焼き</x:v>
      </x:c>
      <x:c r="F1010" s="66" t="str">
        <x:v>마루도리노지카비야키</x:v>
      </x:c>
      <x:c r="G1010" s="78" t="str"/>
    </x:row>
    <x:row r="1011" ht="28" customHeight="1">
      <x:c r="A1011" s="73" t="str">
        <x:v>GC</x:v>
      </x:c>
      <x:c r="B1011" s="74" t="n">
        <x:v>131</x:v>
      </x:c>
      <x:c r="C1011" s="66" t="str">
        <x:v>삶은 닭고기</x:v>
      </x:c>
      <x:c r="D1011" s="66" t="str">
        <x:v>Boiled Chicken</x:v>
      </x:c>
      <x:c r="E1011" s="66" t="str">
        <x:v>ゆで鶏肉</x:v>
      </x:c>
      <x:c r="F1011" s="66" t="str">
        <x:v>유데토리니쿠</x:v>
      </x:c>
      <x:c r="G1011" s="78" t="str"/>
    </x:row>
    <x:row r="1012" ht="28" customHeight="1">
      <x:c r="A1012" s="73" t="str">
        <x:v>GC</x:v>
      </x:c>
      <x:c r="B1012" s="74" t="n">
        <x:v>132</x:v>
      </x:c>
      <x:c r="C1012" s="66" t="str">
        <x:v>썬 닭고기</x:v>
      </x:c>
      <x:c r="D1012" s="66" t="str">
        <x:v>Sliced Chicken</x:v>
      </x:c>
      <x:c r="E1012" s="66" t="str">
        <x:v>薄切り鶏肉</x:v>
      </x:c>
      <x:c r="F1012" s="66" t="str">
        <x:v>우스기리토리니쿠</x:v>
      </x:c>
      <x:c r="G1012" s="78" t="str"/>
    </x:row>
    <x:row r="1013" ht="28" customHeight="1">
      <x:c r="A1013" s="73" t="str">
        <x:v>GC</x:v>
      </x:c>
      <x:c r="B1013" s="74" t="n">
        <x:v>133</x:v>
      </x:c>
      <x:c r="C1013" s="66" t="str">
        <x:v>구운 닭</x:v>
      </x:c>
      <x:c r="D1013" s="66" t="str">
        <x:v>Grilled Chicken</x:v>
      </x:c>
      <x:c r="E1013" s="66" t="str">
        <x:v>焼いた鶏肉</x:v>
      </x:c>
      <x:c r="F1013" s="66" t="str">
        <x:v>야이타토리니쿠</x:v>
      </x:c>
      <x:c r="G1013" s="78" t="str"/>
    </x:row>
    <x:row r="1014" ht="28" customHeight="1">
      <x:c r="A1014" s="73" t="str">
        <x:v>GC</x:v>
      </x:c>
      <x:c r="B1014" s="74" t="n">
        <x:v>134</x:v>
      </x:c>
      <x:c r="C1014" s="66" t="str">
        <x:v>썬 삶은 닭고기</x:v>
      </x:c>
      <x:c r="D1014" s="66" t="str">
        <x:v>Sliced Boiled Chicken</x:v>
      </x:c>
      <x:c r="E1014" s="66" t="str">
        <x:v>薄切りしたゆで鶏肉</x:v>
      </x:c>
      <x:c r="F1014" s="66" t="str">
        <x:v>우스기리시타유데토리니쿠</x:v>
      </x:c>
      <x:c r="G1014" s="78" t="str"/>
    </x:row>
    <x:row r="1015" ht="28" customHeight="1">
      <x:c r="A1015" s="73" t="str">
        <x:v>GC</x:v>
      </x:c>
      <x:c r="B1015" s="74" t="n">
        <x:v>135</x:v>
      </x:c>
      <x:c r="C1015" s="66" t="str">
        <x:v>조각낸 닭고기</x:v>
      </x:c>
      <x:c r="D1015" s="66" t="str">
        <x:v>Chopped Chicken</x:v>
      </x:c>
      <x:c r="E1015" s="66" t="str">
        <x:v>角切り鶏肉</x:v>
      </x:c>
      <x:c r="F1015" s="66" t="str">
        <x:v>카쿠기리토리니쿠</x:v>
      </x:c>
      <x:c r="G1015" s="78" t="str"/>
    </x:row>
    <x:row r="1016" ht="28" customHeight="1">
      <x:c r="A1016" s="73" t="str">
        <x:v>GC</x:v>
      </x:c>
      <x:c r="B1016" s="74" t="n">
        <x:v>136</x:v>
      </x:c>
      <x:c r="C1016" s="66" t="str">
        <x:v>볶은 닭</x:v>
      </x:c>
      <x:c r="D1016" s="66" t="str">
        <x:v>Stir-fried Chicken</x:v>
      </x:c>
      <x:c r="E1016" s="66" t="str">
        <x:v>炒めた鶏肉</x:v>
      </x:c>
      <x:c r="F1016" s="66" t="str">
        <x:v>이타메타토리니쿠</x:v>
      </x:c>
      <x:c r="G1016" s="78" t="str"/>
    </x:row>
    <x:row r="1017" ht="28" customHeight="1">
      <x:c r="A1017" s="73" t="str">
        <x:v>GC</x:v>
      </x:c>
      <x:c r="B1017" s="74" t="n">
        <x:v>137</x:v>
      </x:c>
      <x:c r="C1017" s="66" t="str">
        <x:v>커리+닭고기</x:v>
      </x:c>
      <x:c r="D1017" s="66" t="str">
        <x:v>Curry+Chicken</x:v>
      </x:c>
      <x:c r="E1017" s="66" t="str">
        <x:v>カレー＋鶏肉</x:v>
      </x:c>
      <x:c r="F1017" s="66" t="str">
        <x:v>카레 ＋ 토리니쿠</x:v>
      </x:c>
      <x:c r="G1017" s="78" t="str"/>
    </x:row>
    <x:row r="1018" ht="28" customHeight="1">
      <x:c r="A1018" s="73" t="str">
        <x:v>GC</x:v>
      </x:c>
      <x:c r="B1018" s="74" t="n">
        <x:v>138</x:v>
      </x:c>
      <x:c r="C1018" s="66" t="str">
        <x:v>탄두리 치킨</x:v>
      </x:c>
      <x:c r="D1018" s="66" t="str">
        <x:v>Tandoori Chicken</x:v>
      </x:c>
      <x:c r="E1018" s="66" t="str">
        <x:v>タンドリーチキン</x:v>
      </x:c>
      <x:c r="F1018" s="66" t="str">
        <x:v>탄도리치킨</x:v>
      </x:c>
      <x:c r="G1018" s="78" t="str"/>
    </x:row>
    <x:row r="1019" ht="28" customHeight="1">
      <x:c r="A1019" s="73" t="str">
        <x:v>GC</x:v>
      </x:c>
      <x:c r="B1019" s="74" t="n">
        <x:v>139</x:v>
      </x:c>
      <x:c r="C1019" s="66" t="str">
        <x:v>병아리콩</x:v>
      </x:c>
      <x:c r="D1019" s="66" t="str">
        <x:v>Chickpeas</x:v>
      </x:c>
      <x:c r="E1019" s="66" t="str">
        <x:v>ひよこ豆</x:v>
      </x:c>
      <x:c r="F1019" s="66" t="str">
        <x:v>히요코마메</x:v>
      </x:c>
      <x:c r="G1019" s="78" t="str"/>
    </x:row>
    <x:row r="1020" ht="28" customHeight="1">
      <x:c r="A1020" s="73" t="str">
        <x:v>GC</x:v>
      </x:c>
      <x:c r="B1020" s="74" t="n">
        <x:v>140</x:v>
      </x:c>
      <x:c r="C1020" s="66" t="str">
        <x:v>삶은 콩</x:v>
      </x:c>
      <x:c r="D1020" s="66" t="str">
        <x:v>Boiled Chickpeas</x:v>
      </x:c>
      <x:c r="E1020" s="66" t="str">
        <x:v>ゆでひよこ豆</x:v>
      </x:c>
      <x:c r="F1020" s="66" t="str">
        <x:v>유데히요코마메</x:v>
      </x:c>
      <x:c r="G1020" s="78" t="str"/>
    </x:row>
    <x:row r="1021" ht="28" customHeight="1">
      <x:c r="A1021" s="73" t="str">
        <x:v>GC</x:v>
      </x:c>
      <x:c r="B1021" s="74" t="n">
        <x:v>141</x:v>
      </x:c>
      <x:c r="C1021" s="66" t="str">
        <x:v>치킨 필라프</x:v>
      </x:c>
      <x:c r="D1021" s="66" t="str">
        <x:v>Chicken Pilaf</x:v>
      </x:c>
      <x:c r="E1021" s="66" t="str">
        <x:v>チキンピラフ</x:v>
      </x:c>
      <x:c r="F1021" s="66" t="str">
        <x:v>치킨피라후</x:v>
      </x:c>
      <x:c r="G1021" s="78" t="str"/>
    </x:row>
    <x:row r="1022" ht="28" customHeight="1">
      <x:c r="A1022" s="73" t="str">
        <x:v>GC</x:v>
      </x:c>
      <x:c r="B1022" s="74" t="n">
        <x:v>142</x:v>
      </x:c>
      <x:c r="C1022" s="66" t="str">
        <x:v>병아리콩 커리</x:v>
      </x:c>
      <x:c r="D1022" s="66" t="str">
        <x:v>Chickpea Curry</x:v>
      </x:c>
      <x:c r="E1022" s="66" t="str">
        <x:v>ひよこ豆カレー</x:v>
      </x:c>
      <x:c r="F1022" s="66" t="str">
        <x:v>히요코마메카레</x:v>
      </x:c>
      <x:c r="G1022" s="78" t="str"/>
    </x:row>
    <x:row r="1023" ht="28" customHeight="1">
      <x:c r="A1023" s="73" t="str">
        <x:v>GC</x:v>
      </x:c>
      <x:c r="B1023" s="74" t="n">
        <x:v>143</x:v>
      </x:c>
      <x:c r="C1023" s="66" t="str">
        <x:v>콩밥</x:v>
      </x:c>
      <x:c r="D1023" s="66" t="str">
        <x:v>Bean Rice</x:v>
      </x:c>
      <x:c r="E1023" s="66" t="str">
        <x:v>豆ご飯</x:v>
      </x:c>
      <x:c r="F1023" s="66" t="str">
        <x:v>마메고한</x:v>
      </x:c>
      <x:c r="G1023" s="78" t="str"/>
    </x:row>
    <x:row r="1024" ht="28" customHeight="1">
      <x:c r="A1024" s="73" t="str">
        <x:v>GC</x:v>
      </x:c>
      <x:c r="B1024" s="74" t="n">
        <x:v>144</x:v>
      </x:c>
      <x:c r="C1024" s="66" t="str">
        <x:v>병아리콩 필라프</x:v>
      </x:c>
      <x:c r="D1024" s="66" t="str">
        <x:v>Chickpea Pilaf</x:v>
      </x:c>
      <x:c r="E1024" s="66" t="str">
        <x:v>ひよこ豆ピラフ</x:v>
      </x:c>
      <x:c r="F1024" s="66" t="str">
        <x:v>히요코마메피라후</x:v>
      </x:c>
      <x:c r="G1024" s="78" t="str"/>
    </x:row>
    <x:row r="1025" ht="28" customHeight="1">
      <x:c r="A1025" s="73" t="str">
        <x:v>GC</x:v>
      </x:c>
      <x:c r="B1025" s="74" t="n">
        <x:v>145</x:v>
      </x:c>
      <x:c r="C1025" s="66" t="str">
        <x:v>양고기</x:v>
      </x:c>
      <x:c r="D1025" s="66" t="str">
        <x:v>Lamb</x:v>
      </x:c>
      <x:c r="E1025" s="66" t="str">
        <x:v>ラム肉</x:v>
      </x:c>
      <x:c r="F1025" s="66" t="str">
        <x:v>라무니쿠</x:v>
      </x:c>
      <x:c r="G1025" s="78" t="str"/>
    </x:row>
    <x:row r="1026" ht="28" customHeight="1">
      <x:c r="A1026" s="73" t="str">
        <x:v>GC</x:v>
      </x:c>
      <x:c r="B1026" s="74" t="n">
        <x:v>146</x:v>
      </x:c>
      <x:c r="C1026" s="66" t="str">
        <x:v>양고기 구이</x:v>
      </x:c>
      <x:c r="D1026" s="66" t="str">
        <x:v>Lamb Roast</x:v>
      </x:c>
      <x:c r="E1026" s="66" t="str">
        <x:v>焼いたラム肉</x:v>
      </x:c>
      <x:c r="F1026" s="66" t="str">
        <x:v>야이타라무니쿠</x:v>
      </x:c>
      <x:c r="G1026" s="78" t="str"/>
    </x:row>
    <x:row r="1027" ht="28" customHeight="1">
      <x:c r="A1027" s="73" t="str">
        <x:v>GC</x:v>
      </x:c>
      <x:c r="B1027" s="74" t="n">
        <x:v>147</x:v>
      </x:c>
      <x:c r="C1027" s="66" t="str">
        <x:v>썬 양고기</x:v>
      </x:c>
      <x:c r="D1027" s="66" t="str">
        <x:v>Sliced Lamb</x:v>
      </x:c>
      <x:c r="E1027" s="66" t="str">
        <x:v>薄切りラム肉</x:v>
      </x:c>
      <x:c r="F1027" s="66" t="str">
        <x:v>우스기리라무니쿠</x:v>
      </x:c>
      <x:c r="G1027" s="78" t="str"/>
    </x:row>
    <x:row r="1028" ht="28" customHeight="1">
      <x:c r="A1028" s="73" t="str">
        <x:v>GC</x:v>
      </x:c>
      <x:c r="B1028" s="74" t="n">
        <x:v>148</x:v>
      </x:c>
      <x:c r="C1028" s="66" t="str">
        <x:v>볶은 양고기</x:v>
      </x:c>
      <x:c r="D1028" s="66" t="str">
        <x:v>Stir-fried Lamb</x:v>
      </x:c>
      <x:c r="E1028" s="66" t="str">
        <x:v>炒めたラム肉</x:v>
      </x:c>
      <x:c r="F1028" s="66" t="str">
        <x:v>이타메타라무니쿠</x:v>
      </x:c>
      <x:c r="G1028" s="78" t="str"/>
    </x:row>
    <x:row r="1029" ht="28" customHeight="1">
      <x:c r="A1029" s="73" t="str">
        <x:v>GC</x:v>
      </x:c>
      <x:c r="B1029" s="74" t="n">
        <x:v>149</x:v>
      </x:c>
      <x:c r="C1029" s="66" t="str">
        <x:v>양고기 필라프</x:v>
      </x:c>
      <x:c r="D1029" s="66" t="str">
        <x:v>Lamb Pilaf</x:v>
      </x:c>
      <x:c r="E1029" s="66" t="str">
        <x:v>ラムピラフ</x:v>
      </x:c>
      <x:c r="F1029" s="66" t="str">
        <x:v>라무피라후</x:v>
      </x:c>
      <x:c r="G1029" s="78" t="str"/>
    </x:row>
    <x:row r="1030" ht="28" customHeight="1">
      <x:c r="A1030" s="73" t="str">
        <x:v>GC</x:v>
      </x:c>
      <x:c r="B1030" s="74" t="n">
        <x:v>150</x:v>
      </x:c>
      <x:c r="C1030" s="66" t="str">
        <x:v>양고기 커리</x:v>
      </x:c>
      <x:c r="D1030" s="66" t="str">
        <x:v>Lamb Curry</x:v>
      </x:c>
      <x:c r="E1030" s="66" t="str">
        <x:v>ラムカレー</x:v>
      </x:c>
      <x:c r="F1030" s="66" t="str">
        <x:v>라무카레</x:v>
      </x:c>
      <x:c r="G1030" s="78" t="str"/>
    </x:row>
    <x:row r="1031" ht="28" customHeight="1">
      <x:c r="A1031" s="73" t="str">
        <x:v>GC</x:v>
      </x:c>
      <x:c r="B1031" s="74" t="n">
        <x:v>151</x:v>
      </x:c>
      <x:c r="C1031" s="66" t="str">
        <x:v>닭고기 커리</x:v>
      </x:c>
      <x:c r="D1031" s="66" t="str">
        <x:v>Chicken Curry</x:v>
      </x:c>
      <x:c r="E1031" s="66" t="str">
        <x:v>チキンカレー</x:v>
      </x:c>
      <x:c r="F1031" s="66" t="str">
        <x:v>치킨카레</x:v>
      </x:c>
      <x:c r="G1031" s="78" t="str"/>
    </x:row>
    <x:row r="1032" ht="28" customHeight="1">
      <x:c r="A1032" s="73" t="str">
        <x:v>GC</x:v>
      </x:c>
      <x:c r="B1032" s="74" t="n">
        <x:v>152</x:v>
      </x:c>
      <x:c r="C1032" s="66" t="str">
        <x:v>커리+익은 쌀</x:v>
      </x:c>
      <x:c r="D1032" s="66" t="str">
        <x:v>Curry+Cooked Rice</x:v>
      </x:c>
      <x:c r="E1032" s="66" t="str">
        <x:v>カレー＋炊いた米</x:v>
      </x:c>
      <x:c r="F1032" s="66" t="str">
        <x:v>카레 ＋ 타이타코메</x:v>
      </x:c>
      <x:c r="G1032" s="78" t="str"/>
    </x:row>
    <x:row r="1033" ht="28" customHeight="1">
      <x:c r="A1033" s="73" t="str">
        <x:v>GC</x:v>
      </x:c>
      <x:c r="B1033" s="74" t="n">
        <x:v>153</x:v>
      </x:c>
      <x:c r="C1033" s="66" t="str">
        <x:v>커리 필라프</x:v>
      </x:c>
      <x:c r="D1033" s="66" t="str">
        <x:v>Curry Pilaf</x:v>
      </x:c>
      <x:c r="E1033" s="66" t="str">
        <x:v>カレーピラフ</x:v>
      </x:c>
      <x:c r="F1033" s="66" t="str">
        <x:v>카레피라후</x:v>
      </x:c>
      <x:c r="G1033" s="78" t="str"/>
    </x:row>
    <x:row r="1034" ht="28" customHeight="1">
      <x:c r="A1034" s="73" t="str">
        <x:v>GC</x:v>
      </x:c>
      <x:c r="B1034" s="74" t="n">
        <x:v>154</x:v>
      </x:c>
      <x:c r="C1034" s="66" t="str">
        <x:v>익은 쌀</x:v>
      </x:c>
      <x:c r="D1034" s="66" t="str">
        <x:v>Cooked Rice</x:v>
      </x:c>
      <x:c r="E1034" s="66" t="str">
        <x:v>炊いた米</x:v>
      </x:c>
      <x:c r="F1034" s="66" t="str">
        <x:v>타이타코메</x:v>
      </x:c>
      <x:c r="G1034" s="78" t="str"/>
    </x:row>
    <x:row r="1035" ht="28" customHeight="1">
      <x:c r="A1035" s="73" t="str">
        <x:v>GC</x:v>
      </x:c>
      <x:c r="B1035" s="74" t="n">
        <x:v>155</x:v>
      </x:c>
      <x:c r="C1035" s="66" t="str">
        <x:v>육수+익은 쌀</x:v>
      </x:c>
      <x:c r="D1035" s="66" t="str">
        <x:v>Broth+Cooked Rice</x:v>
      </x:c>
      <x:c r="E1035" s="66" t="str">
        <x:v>出汁＋炊いた米</x:v>
      </x:c>
      <x:c r="F1035" s="66" t="str">
        <x:v>다시 ＋ 타이타코메</x:v>
      </x:c>
      <x:c r="G1035" s="78" t="str"/>
    </x:row>
    <x:row r="1036" ht="28" customHeight="1">
      <x:c r="A1036" s="73" t="str">
        <x:v>GC</x:v>
      </x:c>
      <x:c r="B1036" s="74" t="n">
        <x:v>156</x:v>
      </x:c>
      <x:c r="C1036" s="66" t="str">
        <x:v>리소토</x:v>
      </x:c>
      <x:c r="D1036" s="66" t="str">
        <x:v>Risotto</x:v>
      </x:c>
      <x:c r="E1036" s="66" t="str">
        <x:v>リゾット</x:v>
      </x:c>
      <x:c r="F1036" s="66" t="str">
        <x:v>리좃토</x:v>
      </x:c>
      <x:c r="G1036" s="78" t="str"/>
    </x:row>
    <x:row r="1037" ht="28" customHeight="1">
      <x:c r="A1037" s="73" t="str">
        <x:v>GC</x:v>
      </x:c>
      <x:c r="B1037" s="74" t="n">
        <x:v>157</x:v>
      </x:c>
      <x:c r="C1037" s="66" t="str">
        <x:v>파스타</x:v>
      </x:c>
      <x:c r="D1037" s="66" t="str">
        <x:v>Pasta</x:v>
      </x:c>
      <x:c r="E1037" s="66" t="str">
        <x:v>パスタ</x:v>
      </x:c>
      <x:c r="F1037" s="66" t="str">
        <x:v>파스타</x:v>
      </x:c>
      <x:c r="G1037" s="78" t="str"/>
    </x:row>
    <x:row r="1038" ht="28" customHeight="1">
      <x:c r="A1038" s="73" t="str">
        <x:v>GC</x:v>
      </x:c>
      <x:c r="B1038" s="74" t="n">
        <x:v>158</x:v>
      </x:c>
      <x:c r="C1038" s="66" t="str">
        <x:v>삶은 파스타</x:v>
      </x:c>
      <x:c r="D1038" s="66" t="str">
        <x:v>Boiled Pasta</x:v>
      </x:c>
      <x:c r="E1038" s="66" t="str">
        <x:v>ゆでパスタ</x:v>
      </x:c>
      <x:c r="F1038" s="66" t="str">
        <x:v>유데파스타</x:v>
      </x:c>
      <x:c r="G1038" s="78" t="str"/>
    </x:row>
    <x:row r="1039" ht="28" customHeight="1">
      <x:c r="A1039" s="73" t="str">
        <x:v>GC</x:v>
      </x:c>
      <x:c r="B1039" s="74" t="n">
        <x:v>159</x:v>
      </x:c>
      <x:c r="C1039" s="66" t="str">
        <x:v>미트 소스+파스타</x:v>
      </x:c>
      <x:c r="D1039" s="66" t="str">
        <x:v>Meat Sauce+Pasta</x:v>
      </x:c>
      <x:c r="E1039" s="66" t="str">
        <x:v>ミートソース＋パスタ</x:v>
      </x:c>
      <x:c r="F1039" s="66" t="str">
        <x:v>미토소스 ＋ 파스타</x:v>
      </x:c>
      <x:c r="G1039" s="78" t="str"/>
    </x:row>
    <x:row r="1040" ht="28" customHeight="1">
      <x:c r="A1040" s="73" t="str">
        <x:v>GC</x:v>
      </x:c>
      <x:c r="B1040" s="74" t="n">
        <x:v>160</x:v>
      </x:c>
      <x:c r="C1040" s="66" t="str">
        <x:v>토마토</x:v>
      </x:c>
      <x:c r="D1040" s="66" t="str">
        <x:v>Tomato</x:v>
      </x:c>
      <x:c r="E1040" s="66" t="str">
        <x:v>トマト</x:v>
      </x:c>
      <x:c r="F1040" s="66" t="str">
        <x:v>토마토</x:v>
      </x:c>
      <x:c r="G1040" s="78" t="str"/>
    </x:row>
    <x:row r="1041" ht="28" customHeight="1">
      <x:c r="A1041" s="73" t="str">
        <x:v>GC</x:v>
      </x:c>
      <x:c r="B1041" s="74" t="n">
        <x:v>161</x:v>
      </x:c>
      <x:c r="C1041" s="66" t="str">
        <x:v>구운 토마토</x:v>
      </x:c>
      <x:c r="D1041" s="66" t="str">
        <x:v>Grilled Tomato</x:v>
      </x:c>
      <x:c r="E1041" s="66" t="str">
        <x:v>焼きトマト</x:v>
      </x:c>
      <x:c r="F1041" s="66" t="str">
        <x:v>야키토마토</x:v>
      </x:c>
      <x:c r="G1041" s="78" t="str"/>
    </x:row>
    <x:row r="1042" ht="28" customHeight="1">
      <x:c r="A1042" s="73" t="str">
        <x:v>GC</x:v>
      </x:c>
      <x:c r="B1042" s="74" t="n">
        <x:v>162</x:v>
      </x:c>
      <x:c r="C1042" s="66" t="str">
        <x:v>썬 토마토</x:v>
      </x:c>
      <x:c r="D1042" s="66" t="str">
        <x:v>Sliced Tomato</x:v>
      </x:c>
      <x:c r="E1042" s="66" t="str">
        <x:v>薄切りトマト</x:v>
      </x:c>
      <x:c r="F1042" s="66" t="str">
        <x:v>우스기리토마토</x:v>
      </x:c>
      <x:c r="G1042" s="78" t="str"/>
    </x:row>
    <x:row r="1043" ht="28" customHeight="1">
      <x:c r="A1043" s="73" t="str">
        <x:v>GC</x:v>
      </x:c>
      <x:c r="B1043" s="74" t="n">
        <x:v>163</x:v>
      </x:c>
      <x:c r="C1043" s="66" t="str">
        <x:v>뭉갠 토마토</x:v>
      </x:c>
      <x:c r="D1043" s="66" t="str">
        <x:v>Mashed Tomato</x:v>
      </x:c>
      <x:c r="E1043" s="66" t="str">
        <x:v>潰したトマト</x:v>
      </x:c>
      <x:c r="F1043" s="66" t="str">
        <x:v>츠부시타토마토</x:v>
      </x:c>
      <x:c r="G1043" s="78" t="str"/>
    </x:row>
    <x:row r="1044" ht="28" customHeight="1">
      <x:c r="A1044" s="73" t="str">
        <x:v>GC</x:v>
      </x:c>
      <x:c r="B1044" s="74" t="n">
        <x:v>164</x:v>
      </x:c>
      <x:c r="C1044" s="66" t="str">
        <x:v>토마토 소스</x:v>
      </x:c>
      <x:c r="D1044" s="66" t="str">
        <x:v>Tomato Sauce</x:v>
      </x:c>
      <x:c r="E1044" s="66" t="str">
        <x:v>トマトソース</x:v>
      </x:c>
      <x:c r="F1044" s="66" t="str">
        <x:v>토마토소스</x:v>
      </x:c>
      <x:c r="G1044" s="78" t="str"/>
    </x:row>
    <x:row r="1045" ht="28" customHeight="1">
      <x:c r="A1045" s="73" t="str">
        <x:v>GC</x:v>
      </x:c>
      <x:c r="B1045" s="74" t="n">
        <x:v>165</x:v>
      </x:c>
      <x:c r="C1045" s="66" t="str">
        <x:v>크림 소스</x:v>
      </x:c>
      <x:c r="D1045" s="66" t="str">
        <x:v>Cream Sauce</x:v>
      </x:c>
      <x:c r="E1045" s="66" t="str">
        <x:v>クリームソース</x:v>
      </x:c>
      <x:c r="F1045" s="66" t="str">
        <x:v>쿠리무소스</x:v>
      </x:c>
      <x:c r="G1045" s="78" t="str"/>
    </x:row>
    <x:row r="1046" ht="28" customHeight="1">
      <x:c r="A1046" s="73" t="str">
        <x:v>GC</x:v>
      </x:c>
      <x:c r="B1046" s="74" t="n">
        <x:v>166</x:v>
      </x:c>
      <x:c r="C1046" s="66" t="str">
        <x:v>로제 소스</x:v>
      </x:c>
      <x:c r="D1046" s="66" t="str">
        <x:v>Creamy Tomato Sauce</x:v>
      </x:c>
      <x:c r="E1046" s="66" t="str">
        <x:v>トマトクリームソース</x:v>
      </x:c>
      <x:c r="F1046" s="66" t="str">
        <x:v>토마토쿠리무소스</x:v>
      </x:c>
      <x:c r="G1046" s="78" t="str">
        <x:v>‘로제/Rosé’를 뜻이 바로 드러나는 ‘토마토 크림’으로 풀어썼습니다.</x:v>
      </x:c>
    </x:row>
    <x:row r="1047" ht="28" customHeight="1">
      <x:c r="A1047" s="73" t="str">
        <x:v>GC</x:v>
      </x:c>
      <x:c r="B1047" s="74" t="n">
        <x:v>167</x:v>
      </x:c>
      <x:c r="C1047" s="66" t="str">
        <x:v>새우+육수+익은 쌀</x:v>
      </x:c>
      <x:c r="D1047" s="66" t="str">
        <x:v>Shrimp+Broth+Cooked Rice</x:v>
      </x:c>
      <x:c r="E1047" s="66" t="str">
        <x:v>エビ＋出汁＋炊いた米</x:v>
      </x:c>
      <x:c r="F1047" s="66" t="str">
        <x:v>에비 ＋ 다시 ＋ 타이타코메</x:v>
      </x:c>
      <x:c r="G1047" s="78" t="str"/>
    </x:row>
    <x:row r="1048" ht="28" customHeight="1">
      <x:c r="A1048" s="73" t="str">
        <x:v>GC</x:v>
      </x:c>
      <x:c r="B1048" s="74" t="n">
        <x:v>168</x:v>
      </x:c>
      <x:c r="C1048" s="66" t="str">
        <x:v>새우 리소토</x:v>
      </x:c>
      <x:c r="D1048" s="66" t="str">
        <x:v>Shrimp Risotto</x:v>
      </x:c>
      <x:c r="E1048" s="66" t="str">
        <x:v>エビリゾット</x:v>
      </x:c>
      <x:c r="F1048" s="66" t="str">
        <x:v>에비리좃토</x:v>
      </x:c>
      <x:c r="G1048" s="78" t="str"/>
    </x:row>
    <x:row r="1049" ht="28" customHeight="1">
      <x:c r="A1049" s="73" t="str">
        <x:v>GC</x:v>
      </x:c>
      <x:c r="B1049" s="74" t="n">
        <x:v>169</x:v>
      </x:c>
      <x:c r="C1049" s="66" t="str">
        <x:v>토마토+익은 쌀</x:v>
      </x:c>
      <x:c r="D1049" s="66" t="str">
        <x:v>Tomato+Cooked Rice</x:v>
      </x:c>
      <x:c r="E1049" s="66" t="str">
        <x:v>トマト＋炊いた米</x:v>
      </x:c>
      <x:c r="F1049" s="66" t="str">
        <x:v>토마토 ＋ 타이타코메</x:v>
      </x:c>
      <x:c r="G1049" s="78" t="str"/>
    </x:row>
    <x:row r="1050" ht="28" customHeight="1">
      <x:c r="A1050" s="73" t="str">
        <x:v>GC</x:v>
      </x:c>
      <x:c r="B1050" s="74" t="n">
        <x:v>170</x:v>
      </x:c>
      <x:c r="C1050" s="66" t="str">
        <x:v>토마토 리소토</x:v>
      </x:c>
      <x:c r="D1050" s="66" t="str">
        <x:v>Tomato Risotto</x:v>
      </x:c>
      <x:c r="E1050" s="66" t="str">
        <x:v>トマトリゾット</x:v>
      </x:c>
      <x:c r="F1050" s="66" t="str">
        <x:v>토마토리좃토</x:v>
      </x:c>
      <x:c r="G1050" s="78" t="str"/>
    </x:row>
    <x:row r="1051" ht="28" customHeight="1">
      <x:c r="A1051" s="73" t="str">
        <x:v>GC</x:v>
      </x:c>
      <x:c r="B1051" s="74" t="n">
        <x:v>171</x:v>
      </x:c>
      <x:c r="C1051" s="66" t="str">
        <x:v>크림+익은 쌀</x:v>
      </x:c>
      <x:c r="D1051" s="66" t="str">
        <x:v>Cream+Cooked Rice</x:v>
      </x:c>
      <x:c r="E1051" s="66" t="str">
        <x:v>クリーム＋炊いた米</x:v>
      </x:c>
      <x:c r="F1051" s="66" t="str">
        <x:v>쿠리무 ＋ 타이타코메</x:v>
      </x:c>
      <x:c r="G1051" s="78" t="str"/>
    </x:row>
    <x:row r="1052" ht="28" customHeight="1">
      <x:c r="A1052" s="73" t="str">
        <x:v>GC</x:v>
      </x:c>
      <x:c r="B1052" s="74" t="n">
        <x:v>172</x:v>
      </x:c>
      <x:c r="C1052" s="66" t="str">
        <x:v>크림 리소토</x:v>
      </x:c>
      <x:c r="D1052" s="66" t="str">
        <x:v>Cream Risotto</x:v>
      </x:c>
      <x:c r="E1052" s="66" t="str">
        <x:v>クリームリゾット</x:v>
      </x:c>
      <x:c r="F1052" s="66" t="str">
        <x:v>쿠리무리좃토</x:v>
      </x:c>
      <x:c r="G1052" s="78" t="str"/>
    </x:row>
    <x:row r="1053" ht="28" customHeight="1">
      <x:c r="A1053" s="73" t="str">
        <x:v>GC</x:v>
      </x:c>
      <x:c r="B1053" s="74" t="n">
        <x:v>173</x:v>
      </x:c>
      <x:c r="C1053" s="66" t="str">
        <x:v>로제+익은 쌀</x:v>
      </x:c>
      <x:c r="D1053" s="66" t="str">
        <x:v>Creamy Tomato+Cooked Rice</x:v>
      </x:c>
      <x:c r="E1053" s="66" t="str">
        <x:v>トマトクリーム＋炊いた米</x:v>
      </x:c>
      <x:c r="F1053" s="66" t="str">
        <x:v>토마토쿠리무 ＋ 타이타코메</x:v>
      </x:c>
      <x:c r="G1053" s="78" t="str">
        <x:v>‘로제/Rosé’를 뜻이 바로 드러나는 ‘토마토 크림’으로 풀어썼습니다.</x:v>
      </x:c>
    </x:row>
    <x:row r="1054" ht="28" customHeight="1">
      <x:c r="A1054" s="73" t="str">
        <x:v>GC</x:v>
      </x:c>
      <x:c r="B1054" s="74" t="n">
        <x:v>174</x:v>
      </x:c>
      <x:c r="C1054" s="66" t="str">
        <x:v>로제 리소토</x:v>
      </x:c>
      <x:c r="D1054" s="66" t="str">
        <x:v>Creamy Tomato Risotto</x:v>
      </x:c>
      <x:c r="E1054" s="66" t="str">
        <x:v>トマトクリームリゾット</x:v>
      </x:c>
      <x:c r="F1054" s="66" t="str">
        <x:v>토마토쿠리무리좃토</x:v>
      </x:c>
      <x:c r="G1054" s="78" t="str">
        <x:v>‘로제/Rosé’를 뜻이 바로 드러나는 ‘토마토 크림’으로 풀어썼습니다.</x:v>
      </x:c>
    </x:row>
    <x:row r="1055" ht="28" customHeight="1">
      <x:c r="A1055" s="73" t="str">
        <x:v>GC</x:v>
      </x:c>
      <x:c r="B1055" s="74" t="n">
        <x:v>175</x:v>
      </x:c>
      <x:c r="C1055" s="66" t="str">
        <x:v>새우+토마토+익은 쌀</x:v>
      </x:c>
      <x:c r="D1055" s="66" t="str">
        <x:v>Shrimp+Tomato+Cooked Rice</x:v>
      </x:c>
      <x:c r="E1055" s="66" t="str">
        <x:v>エビ＋トマト＋炊いた米</x:v>
      </x:c>
      <x:c r="F1055" s="66" t="str">
        <x:v>에비 ＋ 토마토 ＋ 타이타코메</x:v>
      </x:c>
      <x:c r="G1055" s="78" t="str"/>
    </x:row>
    <x:row r="1056" ht="28" customHeight="1">
      <x:c r="A1056" s="73" t="str">
        <x:v>GC</x:v>
      </x:c>
      <x:c r="B1056" s="74" t="n">
        <x:v>176</x:v>
      </x:c>
      <x:c r="C1056" s="66" t="str">
        <x:v>새우 토마토 리소토</x:v>
      </x:c>
      <x:c r="D1056" s="66" t="str">
        <x:v>Shrimp Tomato Risotto</x:v>
      </x:c>
      <x:c r="E1056" s="66" t="str">
        <x:v>エビトマトリゾット</x:v>
      </x:c>
      <x:c r="F1056" s="66" t="str">
        <x:v>에비토마토리좃토</x:v>
      </x:c>
      <x:c r="G1056" s="78" t="str"/>
    </x:row>
    <x:row r="1057" ht="28" customHeight="1">
      <x:c r="A1057" s="73" t="str">
        <x:v>GC</x:v>
      </x:c>
      <x:c r="B1057" s="74" t="n">
        <x:v>177</x:v>
      </x:c>
      <x:c r="C1057" s="66" t="str">
        <x:v>새우+크림+익은 쌀</x:v>
      </x:c>
      <x:c r="D1057" s="66" t="str">
        <x:v>Shrimp+Cream+Cooked Rice</x:v>
      </x:c>
      <x:c r="E1057" s="66" t="str">
        <x:v>エビ＋クリーム＋炊いた米</x:v>
      </x:c>
      <x:c r="F1057" s="66" t="str">
        <x:v>에비 ＋ 쿠리무 ＋ 타이타코메</x:v>
      </x:c>
      <x:c r="G1057" s="78" t="str"/>
    </x:row>
    <x:row r="1058" ht="28" customHeight="1">
      <x:c r="A1058" s="73" t="str">
        <x:v>GC</x:v>
      </x:c>
      <x:c r="B1058" s="74" t="n">
        <x:v>178</x:v>
      </x:c>
      <x:c r="C1058" s="66" t="str">
        <x:v>새우 크림 리소토</x:v>
      </x:c>
      <x:c r="D1058" s="66" t="str">
        <x:v>Shrimp Cream Risotto</x:v>
      </x:c>
      <x:c r="E1058" s="66" t="str">
        <x:v>エビクリームリゾット</x:v>
      </x:c>
      <x:c r="F1058" s="66" t="str">
        <x:v>에비쿠리무리좃토</x:v>
      </x:c>
      <x:c r="G1058" s="78" t="str"/>
    </x:row>
    <x:row r="1059" ht="28" customHeight="1">
      <x:c r="A1059" s="73" t="str">
        <x:v>GC</x:v>
      </x:c>
      <x:c r="B1059" s="74" t="n">
        <x:v>179</x:v>
      </x:c>
      <x:c r="C1059" s="66" t="str">
        <x:v>새우+로제+익은 쌀</x:v>
      </x:c>
      <x:c r="D1059" s="66" t="str">
        <x:v>Shrimp+Creamy Tomato+Cooked Rice</x:v>
      </x:c>
      <x:c r="E1059" s="66" t="str">
        <x:v>エビ＋トマトクリーム＋炊いた米</x:v>
      </x:c>
      <x:c r="F1059" s="66" t="str">
        <x:v>에비 ＋ 토마토쿠리무 ＋ 타이타코메</x:v>
      </x:c>
      <x:c r="G1059" s="78" t="str">
        <x:v>‘로제/Rosé’를 뜻이 바로 드러나는 ‘토마토 크림’으로 풀어썼습니다.</x:v>
      </x:c>
    </x:row>
    <x:row r="1060" ht="28" customHeight="1">
      <x:c r="A1060" s="73" t="str">
        <x:v>GC</x:v>
      </x:c>
      <x:c r="B1060" s="74" t="n">
        <x:v>180</x:v>
      </x:c>
      <x:c r="C1060" s="66" t="str">
        <x:v>새우 로제 리소토</x:v>
      </x:c>
      <x:c r="D1060" s="66" t="str">
        <x:v>Shrimp Creamy Tomato Risotto</x:v>
      </x:c>
      <x:c r="E1060" s="66" t="str">
        <x:v>エビトマトクリームリゾット</x:v>
      </x:c>
      <x:c r="F1060" s="66" t="str">
        <x:v>에비토마토쿠리무리좃토</x:v>
      </x:c>
      <x:c r="G1060" s="78" t="str">
        <x:v>‘로제/Rosé’를 뜻이 바로 드러나는 ‘토마토 크림’으로 풀어썼습니다.</x:v>
      </x:c>
    </x:row>
    <x:row r="1061" ht="28" customHeight="1">
      <x:c r="A1061" s="73" t="str">
        <x:v>GC</x:v>
      </x:c>
      <x:c r="B1061" s="74" t="n">
        <x:v>181</x:v>
      </x:c>
      <x:c r="C1061" s="66" t="str">
        <x:v>새우+파스타</x:v>
      </x:c>
      <x:c r="D1061" s="66" t="str">
        <x:v>Shrimp+Pasta</x:v>
      </x:c>
      <x:c r="E1061" s="66" t="str">
        <x:v>エビ＋パスタ</x:v>
      </x:c>
      <x:c r="F1061" s="66" t="str">
        <x:v>에비 ＋ 파스타</x:v>
      </x:c>
      <x:c r="G1061" s="78" t="str"/>
    </x:row>
    <x:row r="1062" ht="28" customHeight="1">
      <x:c r="A1062" s="73" t="str">
        <x:v>GC</x:v>
      </x:c>
      <x:c r="B1062" s="74" t="n">
        <x:v>182</x:v>
      </x:c>
      <x:c r="C1062" s="66" t="str">
        <x:v>새우 파스타</x:v>
      </x:c>
      <x:c r="D1062" s="66" t="str">
        <x:v>Shrimp Pasta</x:v>
      </x:c>
      <x:c r="E1062" s="66" t="str">
        <x:v>エビパスタ</x:v>
      </x:c>
      <x:c r="F1062" s="66" t="str">
        <x:v>에비파스타</x:v>
      </x:c>
      <x:c r="G1062" s="78" t="str"/>
    </x:row>
    <x:row r="1063" ht="28" customHeight="1">
      <x:c r="A1063" s="73" t="str">
        <x:v>GC</x:v>
      </x:c>
      <x:c r="B1063" s="74" t="n">
        <x:v>183</x:v>
      </x:c>
      <x:c r="C1063" s="66" t="str">
        <x:v>토마토+파스타</x:v>
      </x:c>
      <x:c r="D1063" s="66" t="str">
        <x:v>Tomato+Pasta</x:v>
      </x:c>
      <x:c r="E1063" s="66" t="str">
        <x:v>トマト＋パスタ</x:v>
      </x:c>
      <x:c r="F1063" s="66" t="str">
        <x:v>토마토 ＋ 파스타</x:v>
      </x:c>
      <x:c r="G1063" s="78" t="str"/>
    </x:row>
    <x:row r="1064" ht="28" customHeight="1">
      <x:c r="A1064" s="73" t="str">
        <x:v>GC</x:v>
      </x:c>
      <x:c r="B1064" s="74" t="n">
        <x:v>184</x:v>
      </x:c>
      <x:c r="C1064" s="66" t="str">
        <x:v>토마토 파스타</x:v>
      </x:c>
      <x:c r="D1064" s="66" t="str">
        <x:v>Tomato Pasta</x:v>
      </x:c>
      <x:c r="E1064" s="66" t="str">
        <x:v>トマトパスタ</x:v>
      </x:c>
      <x:c r="F1064" s="66" t="str">
        <x:v>토마토파스타</x:v>
      </x:c>
      <x:c r="G1064" s="78" t="str"/>
    </x:row>
    <x:row r="1065" ht="28" customHeight="1">
      <x:c r="A1065" s="73" t="str">
        <x:v>GC</x:v>
      </x:c>
      <x:c r="B1065" s="74" t="n">
        <x:v>185</x:v>
      </x:c>
      <x:c r="C1065" s="66" t="str">
        <x:v>크림+파스타</x:v>
      </x:c>
      <x:c r="D1065" s="66" t="str">
        <x:v>Cream+Pasta</x:v>
      </x:c>
      <x:c r="E1065" s="66" t="str">
        <x:v>クリーム＋パスタ</x:v>
      </x:c>
      <x:c r="F1065" s="66" t="str">
        <x:v>쿠리무 ＋ 파스타</x:v>
      </x:c>
      <x:c r="G1065" s="78" t="str"/>
    </x:row>
    <x:row r="1066" ht="28" customHeight="1">
      <x:c r="A1066" s="73" t="str">
        <x:v>GC</x:v>
      </x:c>
      <x:c r="B1066" s="74" t="n">
        <x:v>186</x:v>
      </x:c>
      <x:c r="C1066" s="66" t="str">
        <x:v>크림 파스타</x:v>
      </x:c>
      <x:c r="D1066" s="66" t="str">
        <x:v>Cream Pasta</x:v>
      </x:c>
      <x:c r="E1066" s="66" t="str">
        <x:v>クリームパスタ</x:v>
      </x:c>
      <x:c r="F1066" s="66" t="str">
        <x:v>쿠리무파스타</x:v>
      </x:c>
      <x:c r="G1066" s="78" t="str"/>
    </x:row>
    <x:row r="1067" ht="28" customHeight="1">
      <x:c r="A1067" s="73" t="str">
        <x:v>GC</x:v>
      </x:c>
      <x:c r="B1067" s="74" t="n">
        <x:v>187</x:v>
      </x:c>
      <x:c r="C1067" s="66" t="str">
        <x:v>로제+파스타</x:v>
      </x:c>
      <x:c r="D1067" s="66" t="str">
        <x:v>Creamy Tomato+Pasta</x:v>
      </x:c>
      <x:c r="E1067" s="66" t="str">
        <x:v>トマトクリーム＋パスタ</x:v>
      </x:c>
      <x:c r="F1067" s="66" t="str">
        <x:v>토마토쿠리무 ＋ 파스타</x:v>
      </x:c>
      <x:c r="G1067" s="78" t="str">
        <x:v>‘로제/Rosé’를 뜻이 바로 드러나는 ‘토마토 크림’으로 풀어썼습니다.</x:v>
      </x:c>
    </x:row>
    <x:row r="1068" ht="28" customHeight="1">
      <x:c r="A1068" s="73" t="str">
        <x:v>GC</x:v>
      </x:c>
      <x:c r="B1068" s="74" t="n">
        <x:v>188</x:v>
      </x:c>
      <x:c r="C1068" s="66" t="str">
        <x:v>로제 파스타</x:v>
      </x:c>
      <x:c r="D1068" s="66" t="str">
        <x:v>Creamy Tomato Pasta</x:v>
      </x:c>
      <x:c r="E1068" s="66" t="str">
        <x:v>トマトクリームパスタ</x:v>
      </x:c>
      <x:c r="F1068" s="66" t="str">
        <x:v>토마토쿠리무파스타</x:v>
      </x:c>
      <x:c r="G1068" s="78" t="str">
        <x:v>‘로제/Rosé’를 뜻이 바로 드러나는 ‘토마토 크림’으로 풀어썼습니다.</x:v>
      </x:c>
    </x:row>
    <x:row r="1069" ht="28" customHeight="1">
      <x:c r="A1069" s="73" t="str">
        <x:v>GC</x:v>
      </x:c>
      <x:c r="B1069" s="74" t="n">
        <x:v>189</x:v>
      </x:c>
      <x:c r="C1069" s="66" t="str">
        <x:v>새우+토마토+파스타</x:v>
      </x:c>
      <x:c r="D1069" s="66" t="str">
        <x:v>Shrimp+Tomato+Pasta</x:v>
      </x:c>
      <x:c r="E1069" s="66" t="str">
        <x:v>エビ＋トマト＋パスタ</x:v>
      </x:c>
      <x:c r="F1069" s="66" t="str">
        <x:v>에비 ＋ 토마토 ＋ 파스타</x:v>
      </x:c>
      <x:c r="G1069" s="78" t="str"/>
    </x:row>
    <x:row r="1070" ht="28" customHeight="1">
      <x:c r="A1070" s="73" t="str">
        <x:v>GC</x:v>
      </x:c>
      <x:c r="B1070" s="74" t="n">
        <x:v>190</x:v>
      </x:c>
      <x:c r="C1070" s="66" t="str">
        <x:v>새우 토마토 파스타</x:v>
      </x:c>
      <x:c r="D1070" s="66" t="str">
        <x:v>Shrimp Tomato Pasta</x:v>
      </x:c>
      <x:c r="E1070" s="66" t="str">
        <x:v>エビトマトパスタ</x:v>
      </x:c>
      <x:c r="F1070" s="66" t="str">
        <x:v>에비토마토파스타</x:v>
      </x:c>
      <x:c r="G1070" s="78" t="str"/>
    </x:row>
    <x:row r="1071" ht="28" customHeight="1">
      <x:c r="A1071" s="73" t="str">
        <x:v>GC</x:v>
      </x:c>
      <x:c r="B1071" s="74" t="n">
        <x:v>191</x:v>
      </x:c>
      <x:c r="C1071" s="66" t="str">
        <x:v>새우+크림+파스타</x:v>
      </x:c>
      <x:c r="D1071" s="66" t="str">
        <x:v>Shrimp+Cream+Pasta</x:v>
      </x:c>
      <x:c r="E1071" s="66" t="str">
        <x:v>エビ＋クリーム＋パスタ</x:v>
      </x:c>
      <x:c r="F1071" s="66" t="str">
        <x:v>에비 ＋ 쿠리무 ＋ 파스타</x:v>
      </x:c>
      <x:c r="G1071" s="78" t="str"/>
    </x:row>
    <x:row r="1072" ht="28" customHeight="1">
      <x:c r="A1072" s="73" t="str">
        <x:v>GC</x:v>
      </x:c>
      <x:c r="B1072" s="74" t="n">
        <x:v>192</x:v>
      </x:c>
      <x:c r="C1072" s="66" t="str">
        <x:v>새우 크림 파스타</x:v>
      </x:c>
      <x:c r="D1072" s="66" t="str">
        <x:v>Shrimp Cream Pasta</x:v>
      </x:c>
      <x:c r="E1072" s="66" t="str">
        <x:v>エビクリームパスタ</x:v>
      </x:c>
      <x:c r="F1072" s="66" t="str">
        <x:v>에비쿠리무파스타</x:v>
      </x:c>
      <x:c r="G1072" s="78" t="str"/>
    </x:row>
    <x:row r="1073" ht="28" customHeight="1">
      <x:c r="A1073" s="73" t="str">
        <x:v>GC</x:v>
      </x:c>
      <x:c r="B1073" s="74" t="n">
        <x:v>193</x:v>
      </x:c>
      <x:c r="C1073" s="66" t="str">
        <x:v>새우+로제+파스타</x:v>
      </x:c>
      <x:c r="D1073" s="66" t="str">
        <x:v>Shrimp+Creamy Tomato+Pasta</x:v>
      </x:c>
      <x:c r="E1073" s="66" t="str">
        <x:v>エビ＋トマトクリーム＋パスタ</x:v>
      </x:c>
      <x:c r="F1073" s="66" t="str">
        <x:v>에비 ＋ 토마토쿠리무 ＋ 파스타</x:v>
      </x:c>
      <x:c r="G1073" s="78" t="str">
        <x:v>‘로제/Rosé’를 뜻이 바로 드러나는 ‘토마토 크림’으로 풀어썼습니다.</x:v>
      </x:c>
    </x:row>
    <x:row r="1074" ht="28" customHeight="1">
      <x:c r="A1074" s="73" t="str">
        <x:v>GC</x:v>
      </x:c>
      <x:c r="B1074" s="74" t="n">
        <x:v>194</x:v>
      </x:c>
      <x:c r="C1074" s="66" t="str">
        <x:v>새우 로제 파스타</x:v>
      </x:c>
      <x:c r="D1074" s="66" t="str">
        <x:v>Shrimp Creamy Tomato Pasta</x:v>
      </x:c>
      <x:c r="E1074" s="66" t="str">
        <x:v>エビトマトクリームパスタ</x:v>
      </x:c>
      <x:c r="F1074" s="66" t="str">
        <x:v>에비토마토쿠리무파스타</x:v>
      </x:c>
      <x:c r="G1074" s="78" t="str">
        <x:v>‘로제/Rosé’를 뜻이 바로 드러나는 ‘토마토 크림’으로 풀어썼습니다.</x:v>
      </x:c>
    </x:row>
    <x:row r="1075" ht="28" customHeight="1">
      <x:c r="A1075" s="73" t="str">
        <x:v>GC</x:v>
      </x:c>
      <x:c r="B1075" s="74" t="n">
        <x:v>195</x:v>
      </x:c>
      <x:c r="C1075" s="66" t="str">
        <x:v>치즈</x:v>
      </x:c>
      <x:c r="D1075" s="66" t="str">
        <x:v>Cheese</x:v>
      </x:c>
      <x:c r="E1075" s="66" t="str">
        <x:v>チーズ</x:v>
      </x:c>
      <x:c r="F1075" s="66" t="str">
        <x:v>치즈</x:v>
      </x:c>
      <x:c r="G1075" s="78" t="str"/>
    </x:row>
    <x:row r="1076" ht="28" customHeight="1">
      <x:c r="A1076" s="73" t="str">
        <x:v>GC</x:v>
      </x:c>
      <x:c r="B1076" s="74" t="n">
        <x:v>196</x:v>
      </x:c>
      <x:c r="C1076" s="66" t="str">
        <x:v>슬라이스 치즈</x:v>
      </x:c>
      <x:c r="D1076" s="66" t="str">
        <x:v>Sliced Cheese</x:v>
      </x:c>
      <x:c r="E1076" s="66" t="str">
        <x:v>薄切りチーズ</x:v>
      </x:c>
      <x:c r="F1076" s="66" t="str">
        <x:v>우스기리치즈</x:v>
      </x:c>
      <x:c r="G1076" s="78" t="str"/>
    </x:row>
    <x:row r="1077" ht="28" customHeight="1">
      <x:c r="A1077" s="73" t="str">
        <x:v>GC</x:v>
      </x:c>
      <x:c r="B1077" s="74" t="n">
        <x:v>197</x:v>
      </x:c>
      <x:c r="C1077" s="66" t="str">
        <x:v>녹인 치즈</x:v>
      </x:c>
      <x:c r="D1077" s="66" t="str">
        <x:v>Melted Cheese</x:v>
      </x:c>
      <x:c r="E1077" s="66" t="str">
        <x:v>とろけたチーズ</x:v>
      </x:c>
      <x:c r="F1077" s="66" t="str">
        <x:v>토로케타치즈</x:v>
      </x:c>
      <x:c r="G1077" s="78" t="str"/>
    </x:row>
    <x:row r="1078" ht="28" customHeight="1">
      <x:c r="A1078" s="73" t="str">
        <x:v>GC</x:v>
      </x:c>
      <x:c r="B1078" s="74" t="n">
        <x:v>198</x:v>
      </x:c>
      <x:c r="C1078" s="66" t="str">
        <x:v>돈장</x:v>
      </x:c>
      <x:c r="D1078" s="66" t="str">
        <x:v>Donjang Sauce</x:v>
      </x:c>
      <x:c r="E1078" s="66" t="str">
        <x:v>テンジャンソース</x:v>
      </x:c>
      <x:c r="F1078" s="66" t="str">
        <x:v>텐잔소스</x:v>
      </x:c>
      <x:c r="G1078" s="78" t="str"/>
    </x:row>
    <x:row r="1079" ht="28" customHeight="1">
      <x:c r="A1079" s="73" t="str">
        <x:v>GC</x:v>
      </x:c>
      <x:c r="B1079" s="74" t="n">
        <x:v>199</x:v>
      </x:c>
      <x:c r="C1079" s="66" t="str">
        <x:v>곱창 구이</x:v>
      </x:c>
      <x:c r="D1079" s="66" t="str">
        <x:v>Grilled Pork Intestines</x:v>
      </x:c>
      <x:c r="E1079" s="66" t="str">
        <x:v>ポークホルモン焼き</x:v>
      </x:c>
      <x:c r="F1079" s="66" t="str">
        <x:v>포쿠호루몬야키</x:v>
      </x:c>
      <x:c r="G1079" s="78" t="str"/>
    </x:row>
    <x:row r="1080" ht="28" customHeight="1">
      <x:c r="A1080" s="73" t="str">
        <x:v>GC</x:v>
      </x:c>
      <x:c r="B1080" s="74" t="n">
        <x:v>200</x:v>
      </x:c>
      <x:c r="C1080" s="66" t="str">
        <x:v>생 소시지</x:v>
      </x:c>
      <x:c r="D1080" s="66" t="str">
        <x:v>Raw Sausage</x:v>
      </x:c>
      <x:c r="E1080" s="66" t="str">
        <x:v>生ソーセージ</x:v>
      </x:c>
      <x:c r="F1080" s="66" t="str">
        <x:v>나마소세지</x:v>
      </x:c>
      <x:c r="G1080" s="78" t="str"/>
    </x:row>
    <x:row r="1081" ht="28" customHeight="1">
      <x:c r="A1081" s="73" t="str">
        <x:v>GC</x:v>
      </x:c>
      <x:c r="B1081" s="74" t="n">
        <x:v>201</x:v>
      </x:c>
      <x:c r="C1081" s="66" t="str">
        <x:v>훈제 소시지</x:v>
      </x:c>
      <x:c r="D1081" s="66" t="str">
        <x:v>Smoked Sausage</x:v>
      </x:c>
      <x:c r="E1081" s="66" t="str">
        <x:v>燻製ソーセージ</x:v>
      </x:c>
      <x:c r="F1081" s="66" t="str">
        <x:v>쿤세이소세지</x:v>
      </x:c>
      <x:c r="G1081" s="78" t="str"/>
    </x:row>
    <x:row r="1082" ht="28" customHeight="1">
      <x:c r="A1082" s="73" t="str">
        <x:v>GC</x:v>
      </x:c>
      <x:c r="B1082" s="74" t="n">
        <x:v>202</x:v>
      </x:c>
      <x:c r="C1082" s="66" t="str">
        <x:v>구운 소시지</x:v>
      </x:c>
      <x:c r="D1082" s="66" t="str">
        <x:v>Grilled Sausage</x:v>
      </x:c>
      <x:c r="E1082" s="66" t="str">
        <x:v>焼いたソーセージ</x:v>
      </x:c>
      <x:c r="F1082" s="66" t="str">
        <x:v>야이타소세지</x:v>
      </x:c>
      <x:c r="G1082" s="78" t="str"/>
    </x:row>
    <x:row r="1083" ht="28" customHeight="1">
      <x:c r="A1083" s="73" t="str">
        <x:v>GC</x:v>
      </x:c>
      <x:c r="B1083" s="74" t="n">
        <x:v>203</x:v>
      </x:c>
      <x:c r="C1083" s="66" t="str">
        <x:v>삶은 소시지</x:v>
      </x:c>
      <x:c r="D1083" s="66" t="str">
        <x:v>Boiled Sausage</x:v>
      </x:c>
      <x:c r="E1083" s="66" t="str">
        <x:v>ゆでソーセージ</x:v>
      </x:c>
      <x:c r="F1083" s="66" t="str">
        <x:v>유데소세지</x:v>
      </x:c>
      <x:c r="G1083" s="78" t="str"/>
    </x:row>
    <x:row r="1084" ht="28" customHeight="1">
      <x:c r="A1084" s="73" t="str">
        <x:v>GC</x:v>
      </x:c>
      <x:c r="B1084" s="74" t="n">
        <x:v>204</x:v>
      </x:c>
      <x:c r="C1084" s="66" t="str">
        <x:v>빵</x:v>
      </x:c>
      <x:c r="D1084" s="66" t="str">
        <x:v>Bread</x:v>
      </x:c>
      <x:c r="E1084" s="66" t="str">
        <x:v>パン</x:v>
      </x:c>
      <x:c r="F1084" s="66" t="str">
        <x:v>판</x:v>
      </x:c>
      <x:c r="G1084" s="78" t="str"/>
    </x:row>
    <x:row r="1085" ht="28" customHeight="1">
      <x:c r="A1085" s="73" t="str">
        <x:v>GC</x:v>
      </x:c>
      <x:c r="B1085" s="74" t="n">
        <x:v>205</x:v>
      </x:c>
      <x:c r="C1085" s="66" t="str">
        <x:v>빵조각</x:v>
      </x:c>
      <x:c r="D1085" s="66" t="str">
        <x:v>Bread Pieces</x:v>
      </x:c>
      <x:c r="E1085" s="66" t="str">
        <x:v>パン切れ</x:v>
      </x:c>
      <x:c r="F1085" s="66" t="str">
        <x:v>판키레</x:v>
      </x:c>
      <x:c r="G1085" s="78" t="str"/>
    </x:row>
    <x:row r="1086" ht="28" customHeight="1">
      <x:c r="A1086" s="73" t="str">
        <x:v>GC</x:v>
      </x:c>
      <x:c r="B1086" s="74" t="n">
        <x:v>206</x:v>
      </x:c>
      <x:c r="C1086" s="66" t="str">
        <x:v>빵가루</x:v>
      </x:c>
      <x:c r="D1086" s="66" t="str">
        <x:v>Breadcrumbs</x:v>
      </x:c>
      <x:c r="E1086" s="66" t="str">
        <x:v>パン粉</x:v>
      </x:c>
      <x:c r="F1086" s="66" t="str">
        <x:v>판코나</x:v>
      </x:c>
      <x:c r="G1086" s="78" t="str"/>
    </x:row>
    <x:row r="1087" ht="28" customHeight="1">
      <x:c r="A1087" s="73" t="str">
        <x:v>GC</x:v>
      </x:c>
      <x:c r="B1087" s="74" t="n">
        <x:v>207</x:v>
      </x:c>
      <x:c r="C1087" s="66" t="str">
        <x:v>감자</x:v>
      </x:c>
      <x:c r="D1087" s="66" t="str">
        <x:v>Potato</x:v>
      </x:c>
      <x:c r="E1087" s="66" t="str">
        <x:v>ジャガイモ</x:v>
      </x:c>
      <x:c r="F1087" s="66" t="str">
        <x:v>자가이모</x:v>
      </x:c>
      <x:c r="G1087" s="78" t="str"/>
    </x:row>
    <x:row r="1088" ht="28" customHeight="1">
      <x:c r="A1088" s="73" t="str">
        <x:v>GC</x:v>
      </x:c>
      <x:c r="B1088" s="74" t="n">
        <x:v>208</x:v>
      </x:c>
      <x:c r="C1088" s="66" t="str">
        <x:v>구운 감자</x:v>
      </x:c>
      <x:c r="D1088" s="66" t="str">
        <x:v>Grilled Potato</x:v>
      </x:c>
      <x:c r="E1088" s="66" t="str">
        <x:v>焼きジャガイモ</x:v>
      </x:c>
      <x:c r="F1088" s="66" t="str">
        <x:v>야키자가이모</x:v>
      </x:c>
      <x:c r="G1088" s="78" t="str"/>
    </x:row>
    <x:row r="1089" ht="28" customHeight="1">
      <x:c r="A1089" s="73" t="str">
        <x:v>GC</x:v>
      </x:c>
      <x:c r="B1089" s="74" t="n">
        <x:v>209</x:v>
      </x:c>
      <x:c r="C1089" s="66" t="str">
        <x:v>찐 감자</x:v>
      </x:c>
      <x:c r="D1089" s="66" t="str">
        <x:v>Steamed Potato</x:v>
      </x:c>
      <x:c r="E1089" s="66" t="str">
        <x:v>蒸しジャガイモ</x:v>
      </x:c>
      <x:c r="F1089" s="66" t="str">
        <x:v>무시자가이모</x:v>
      </x:c>
      <x:c r="G1089" s="78" t="str"/>
    </x:row>
    <x:row r="1090" ht="28" customHeight="1">
      <x:c r="A1090" s="73" t="str">
        <x:v>GC</x:v>
      </x:c>
      <x:c r="B1090" s="74" t="n">
        <x:v>210</x:v>
      </x:c>
      <x:c r="C1090" s="66" t="str">
        <x:v>썬 감자</x:v>
      </x:c>
      <x:c r="D1090" s="66" t="str">
        <x:v>Sliced Potato</x:v>
      </x:c>
      <x:c r="E1090" s="66" t="str">
        <x:v>薄切りジャガイモ</x:v>
      </x:c>
      <x:c r="F1090" s="66" t="str">
        <x:v>우스기리자가이모</x:v>
      </x:c>
      <x:c r="G1090" s="78" t="str"/>
    </x:row>
    <x:row r="1091" ht="28" customHeight="1">
      <x:c r="A1091" s="73" t="str">
        <x:v>GC</x:v>
      </x:c>
      <x:c r="B1091" s="74" t="n">
        <x:v>211</x:v>
      </x:c>
      <x:c r="C1091" s="66" t="str">
        <x:v>볶은 감자</x:v>
      </x:c>
      <x:c r="D1091" s="66" t="str">
        <x:v>Stir-fried Potato</x:v>
      </x:c>
      <x:c r="E1091" s="66" t="str">
        <x:v>炒めジャガイモ</x:v>
      </x:c>
      <x:c r="F1091" s="66" t="str">
        <x:v>이타메자가이모</x:v>
      </x:c>
      <x:c r="G1091" s="78" t="str"/>
    </x:row>
    <x:row r="1092" ht="28" customHeight="1">
      <x:c r="A1092" s="73" t="str">
        <x:v>GC</x:v>
      </x:c>
      <x:c r="B1092" s="74" t="n">
        <x:v>212</x:v>
      </x:c>
      <x:c r="C1092" s="66" t="str">
        <x:v>감자튀김</x:v>
      </x:c>
      <x:c r="D1092" s="66" t="str">
        <x:v>French Fries</x:v>
      </x:c>
      <x:c r="E1092" s="66" t="str">
        <x:v>フライドポテト</x:v>
      </x:c>
      <x:c r="F1092" s="66" t="str">
        <x:v>후라이도포테토</x:v>
      </x:c>
      <x:c r="G1092" s="78" t="str"/>
    </x:row>
    <x:row r="1093" ht="28" customHeight="1">
      <x:c r="A1093" s="73" t="str">
        <x:v>GC</x:v>
      </x:c>
      <x:c r="B1093" s="74" t="n">
        <x:v>213</x:v>
      </x:c>
      <x:c r="C1093" s="66" t="str">
        <x:v>삶은 감자</x:v>
      </x:c>
      <x:c r="D1093" s="66" t="str">
        <x:v>Boiled Potato</x:v>
      </x:c>
      <x:c r="E1093" s="66" t="str">
        <x:v>ゆでジャガイモ</x:v>
      </x:c>
      <x:c r="F1093" s="66" t="str">
        <x:v>유데자가이모</x:v>
      </x:c>
      <x:c r="G1093" s="78" t="str"/>
    </x:row>
    <x:row r="1094" ht="28" customHeight="1">
      <x:c r="A1094" s="73" t="str">
        <x:v>GC</x:v>
      </x:c>
      <x:c r="B1094" s="74" t="n">
        <x:v>214</x:v>
      </x:c>
      <x:c r="C1094" s="66" t="str">
        <x:v>으깬 감자</x:v>
      </x:c>
      <x:c r="D1094" s="66" t="str">
        <x:v>Mashed Potato</x:v>
      </x:c>
      <x:c r="E1094" s="66" t="str">
        <x:v>マッシュポテト</x:v>
      </x:c>
      <x:c r="F1094" s="66" t="str">
        <x:v>맛슈포테토</x:v>
      </x:c>
      <x:c r="G1094" s="78" t="str"/>
    </x:row>
    <x:row r="1095" ht="28" customHeight="1">
      <x:c r="A1095" s="73" t="str">
        <x:v>GC</x:v>
      </x:c>
      <x:c r="B1095" s="74" t="n">
        <x:v>215</x:v>
      </x:c>
      <x:c r="C1095" s="66" t="str">
        <x:v>해시 브라운</x:v>
      </x:c>
      <x:c r="D1095" s="66" t="str">
        <x:v>Hash Browns</x:v>
      </x:c>
      <x:c r="E1095" s="66" t="str">
        <x:v>ハッシュドポテト</x:v>
      </x:c>
      <x:c r="F1095" s="66" t="str">
        <x:v>핫슈도포테토</x:v>
      </x:c>
      <x:c r="G1095" s="78" t="str"/>
    </x:row>
    <x:row r="1096" ht="28" customHeight="1">
      <x:c r="A1096" s="73" t="str">
        <x:v>GC</x:v>
      </x:c>
      <x:c r="B1096" s="74" t="n">
        <x:v>216</x:v>
      </x:c>
      <x:c r="C1096" s="66" t="str">
        <x:v>감자 반죽</x:v>
      </x:c>
      <x:c r="D1096" s="66" t="str">
        <x:v>Potato Dough</x:v>
      </x:c>
      <x:c r="E1096" s="66" t="str">
        <x:v>ジャガイモ生地</x:v>
      </x:c>
      <x:c r="F1096" s="66" t="str">
        <x:v>자가이모키지</x:v>
      </x:c>
      <x:c r="G1096" s="78" t="str"/>
    </x:row>
    <x:row r="1097" ht="28" customHeight="1">
      <x:c r="A1097" s="73" t="str">
        <x:v>GC</x:v>
      </x:c>
      <x:c r="B1097" s="74" t="n">
        <x:v>217</x:v>
      </x:c>
      <x:c r="C1097" s="66" t="str">
        <x:v>감자전</x:v>
      </x:c>
      <x:c r="D1097" s="66" t="str">
        <x:v>Potato Pancake</x:v>
      </x:c>
      <x:c r="E1097" s="66" t="str">
        <x:v>ジャガイモチヂミ</x:v>
      </x:c>
      <x:c r="F1097" s="66" t="str">
        <x:v>자가이모치지미</x:v>
      </x:c>
      <x:c r="G1097" s="78" t="str"/>
    </x:row>
    <x:row r="1098" ht="28" customHeight="1">
      <x:c r="A1098" s="73" t="str">
        <x:v>GC</x:v>
      </x:c>
      <x:c r="B1098" s="74" t="n">
        <x:v>218</x:v>
      </x:c>
      <x:c r="C1098" s="66" t="str">
        <x:v>양배추 절임</x:v>
      </x:c>
      <x:c r="D1098" s="66" t="str">
        <x:v>Pickled Cabbage</x:v>
      </x:c>
      <x:c r="E1098" s="66" t="str">
        <x:v>キャベツの漬物</x:v>
      </x:c>
      <x:c r="F1098" s="66" t="str">
        <x:v>캬베츠노츠케모노</x:v>
      </x:c>
      <x:c r="G1098" s="78" t="str"/>
    </x:row>
    <x:row r="1099" ht="28" customHeight="1">
      <x:c r="A1099" s="73" t="str">
        <x:v>GC</x:v>
      </x:c>
      <x:c r="B1099" s="74" t="n">
        <x:v>219</x:v>
      </x:c>
      <x:c r="C1099" s="66" t="str">
        <x:v>핫도그</x:v>
      </x:c>
      <x:c r="D1099" s="66" t="str">
        <x:v>Hot Dog</x:v>
      </x:c>
      <x:c r="E1099" s="66" t="str">
        <x:v>ホットドッグ</x:v>
      </x:c>
      <x:c r="F1099" s="66" t="str">
        <x:v>홋토돗구</x:v>
      </x:c>
      <x:c r="G1099" s="78" t="str"/>
    </x:row>
    <x:row r="1100" ht="28" customHeight="1">
      <x:c r="A1100" s="73" t="str">
        <x:v>GC</x:v>
      </x:c>
      <x:c r="B1100" s="74" t="n">
        <x:v>220</x:v>
      </x:c>
      <x:c r="C1100" s="66" t="str">
        <x:v>치즈 핫도그</x:v>
      </x:c>
      <x:c r="D1100" s="66" t="str">
        <x:v>Cheese Hot Dog</x:v>
      </x:c>
      <x:c r="E1100" s="66" t="str">
        <x:v>チーズホットドッグ</x:v>
      </x:c>
      <x:c r="F1100" s="66" t="str">
        <x:v>치즈홋토돗구</x:v>
      </x:c>
      <x:c r="G1100" s="78" t="str"/>
    </x:row>
    <x:row r="1101" ht="28" customHeight="1">
      <x:c r="A1101" s="73" t="str">
        <x:v>GC</x:v>
      </x:c>
      <x:c r="B1101" s="74" t="n">
        <x:v>221</x:v>
      </x:c>
      <x:c r="C1101" s="66" t="str">
        <x:v>퐁뒤</x:v>
      </x:c>
      <x:c r="D1101" s="66" t="str">
        <x:v>Fondue</x:v>
      </x:c>
      <x:c r="E1101" s="66" t="str">
        <x:v>フォンデュ</x:v>
      </x:c>
      <x:c r="F1101" s="66" t="str">
        <x:v>폰듀</x:v>
      </x:c>
      <x:c r="G1101" s="78" t="str"/>
    </x:row>
    <x:row r="1102" ht="28" customHeight="1">
      <x:c r="A1102" s="73" t="str">
        <x:v>GC</x:v>
      </x:c>
      <x:c r="B1102" s="74" t="n">
        <x:v>222</x:v>
      </x:c>
      <x:c r="C1102" s="66" t="str">
        <x:v>치즈 감자튀김</x:v>
      </x:c>
      <x:c r="D1102" s="66" t="str">
        <x:v>Cheese Fries</x:v>
      </x:c>
      <x:c r="E1102" s="66" t="str">
        <x:v>チーズポテト</x:v>
      </x:c>
      <x:c r="F1102" s="66" t="str">
        <x:v>치즈포테토</x:v>
      </x:c>
      <x:c r="G1102" s="78" t="str">
        <x:v>‘치즈 감자튀김/Cheese Fries’을 일본식 메뉴명 ‘치즈 포테이토’로 줄였습니다.</x:v>
      </x:c>
    </x:row>
    <x:row r="1103" ht="28" customHeight="1">
      <x:c r="A1103" s="73" t="str">
        <x:v>GC</x:v>
      </x:c>
      <x:c r="B1103" s="74" t="n">
        <x:v>223</x:v>
      </x:c>
      <x:c r="C1103" s="66" t="str">
        <x:v>치즈 감자전</x:v>
      </x:c>
      <x:c r="D1103" s="66" t="str">
        <x:v>Cheese Potato Pancake</x:v>
      </x:c>
      <x:c r="E1103" s="66" t="str">
        <x:v>チーズジャガイモチヂミ</x:v>
      </x:c>
      <x:c r="F1103" s="66" t="str">
        <x:v>치즈자가이모치지미</x:v>
      </x:c>
      <x:c r="G1103" s="78" t="str"/>
    </x:row>
    <x:row r="1104" ht="28" customHeight="1">
      <x:c r="A1104" s="73" t="str">
        <x:v>GC</x:v>
      </x:c>
      <x:c r="B1104" s="74" t="n">
        <x:v>224</x:v>
      </x:c>
      <x:c r="C1104" s="66" t="str">
        <x:v>족발+감자</x:v>
      </x:c>
      <x:c r="D1104" s="66" t="str">
        <x:v>Pork Trotters+Potato</x:v>
      </x:c>
      <x:c r="E1104" s="66" t="str">
        <x:v>チョッパル＋ジャガイモ</x:v>
      </x:c>
      <x:c r="F1104" s="66" t="str">
        <x:v>촛파루 ＋ 자가이모</x:v>
      </x:c>
      <x:c r="G1104" s="78" t="str">
        <x:v>‘족발’을 한국어 요리명 발음 중심으로 음역했습니다.</x:v>
      </x:c>
    </x:row>
    <x:row r="1105" ht="28" customHeight="1">
      <x:c r="A1105" s="73" t="str">
        <x:v>GC</x:v>
      </x:c>
      <x:c r="B1105" s="74" t="n">
        <x:v>225</x:v>
      </x:c>
      <x:c r="C1105" s="66" t="str">
        <x:v>족발+양배추 절임</x:v>
      </x:c>
      <x:c r="D1105" s="66" t="str">
        <x:v>Pork Trotters+Pickled Cabbage</x:v>
      </x:c>
      <x:c r="E1105" s="66" t="str">
        <x:v>チョッパル＋キャベツの漬物</x:v>
      </x:c>
      <x:c r="F1105" s="66" t="str">
        <x:v>촛파루 ＋ 캬베츠노츠케모노</x:v>
      </x:c>
      <x:c r="G1105" s="78" t="str">
        <x:v>‘족발’을 한국어 요리명 발음 중심으로 음역했습니다.</x:v>
      </x:c>
    </x:row>
    <x:row r="1106" ht="28" customHeight="1">
      <x:c r="A1106" s="73" t="str">
        <x:v>GC</x:v>
      </x:c>
      <x:c r="B1106" s="74" t="n">
        <x:v>226</x:v>
      </x:c>
      <x:c r="C1106" s="66" t="str">
        <x:v>족발 정식</x:v>
      </x:c>
      <x:c r="D1106" s="66" t="str">
        <x:v>Pork Trotters Set</x:v>
      </x:c>
      <x:c r="E1106" s="66" t="str">
        <x:v>チョッパル定食</x:v>
      </x:c>
      <x:c r="F1106" s="66" t="str">
        <x:v>촛파루테이쇼쿠</x:v>
      </x:c>
      <x:c r="G1106" s="78" t="str">
        <x:v>‘족발’을 한국어 요리명 발음 중심으로 음역했습니다.</x:v>
      </x:c>
    </x:row>
    <x:row r="1107" ht="28" customHeight="1">
      <x:c r="A1107" s="73" t="str">
        <x:v>GC</x:v>
      </x:c>
      <x:c r="B1107" s="74" t="n">
        <x:v>227</x:v>
      </x:c>
      <x:c r="C1107" s="66" t="str">
        <x:v>소시지+감자</x:v>
      </x:c>
      <x:c r="D1107" s="66" t="str">
        <x:v>Sausage+Potato</x:v>
      </x:c>
      <x:c r="E1107" s="66" t="str">
        <x:v>ソーセージ＋ジャガイモ</x:v>
      </x:c>
      <x:c r="F1107" s="66" t="str">
        <x:v>소세지 ＋ 자가이모</x:v>
      </x:c>
      <x:c r="G1107" s="78" t="str"/>
    </x:row>
    <x:row r="1108" ht="28" customHeight="1">
      <x:c r="A1108" s="73" t="str">
        <x:v>GC</x:v>
      </x:c>
      <x:c r="B1108" s="74" t="n">
        <x:v>228</x:v>
      </x:c>
      <x:c r="C1108" s="66" t="str">
        <x:v>소시지+양배추 절임</x:v>
      </x:c>
      <x:c r="D1108" s="66" t="str">
        <x:v>Sausage+Pickled Cabbage</x:v>
      </x:c>
      <x:c r="E1108" s="66" t="str">
        <x:v>ソーセージ＋キャベツの漬物</x:v>
      </x:c>
      <x:c r="F1108" s="66" t="str">
        <x:v>소세지 ＋ 캬베츠노츠케모노</x:v>
      </x:c>
      <x:c r="G1108" s="78" t="str"/>
    </x:row>
    <x:row r="1109" ht="28" customHeight="1">
      <x:c r="A1109" s="73" t="str">
        <x:v>GC</x:v>
      </x:c>
      <x:c r="B1109" s="74" t="n">
        <x:v>229</x:v>
      </x:c>
      <x:c r="C1109" s="66" t="str">
        <x:v>소시지 정식</x:v>
      </x:c>
      <x:c r="D1109" s="66" t="str">
        <x:v>Sausage Platter</x:v>
      </x:c>
      <x:c r="E1109" s="66" t="str">
        <x:v>ソーセージ盛り合わせ</x:v>
      </x:c>
      <x:c r="F1109" s="66" t="str">
        <x:v>소세지모리아와세</x:v>
      </x:c>
      <x:c r="G1109" s="78" t="str"/>
    </x:row>
    <x:row r="1110" ht="28" customHeight="1">
      <x:c r="A1110" s="73" t="str">
        <x:v>GC</x:v>
      </x:c>
      <x:c r="B1110" s="74" t="n">
        <x:v>230</x:v>
      </x:c>
      <x:c r="C1110" s="66" t="str">
        <x:v>감자 샐러드</x:v>
      </x:c>
      <x:c r="D1110" s="66" t="str">
        <x:v>Potato Salad</x:v>
      </x:c>
      <x:c r="E1110" s="66" t="str">
        <x:v>ポテトサラダ</x:v>
      </x:c>
      <x:c r="F1110" s="66" t="str">
        <x:v>포테토사라다</x:v>
      </x:c>
      <x:c r="G1110" s="78" t="str"/>
    </x:row>
    <x:row r="1111" ht="28" customHeight="1">
      <x:c r="A1111" s="73" t="str">
        <x:v>GC</x:v>
      </x:c>
      <x:c r="B1111" s="74" t="n">
        <x:v>231</x:v>
      </x:c>
      <x:c r="C1111" s="66" t="str">
        <x:v>생 커틀릿</x:v>
      </x:c>
      <x:c r="D1111" s="66" t="str">
        <x:v>Raw Cutlet</x:v>
      </x:c>
      <x:c r="E1111" s="66" t="str">
        <x:v>生カツレツ</x:v>
      </x:c>
      <x:c r="F1111" s="66" t="str">
        <x:v>나마카츠레츠</x:v>
      </x:c>
      <x:c r="G1111" s="78" t="str"/>
    </x:row>
    <x:row r="1112" ht="28" customHeight="1">
      <x:c r="A1112" s="73" t="str">
        <x:v>GC</x:v>
      </x:c>
      <x:c r="B1112" s="74" t="n">
        <x:v>232</x:v>
      </x:c>
      <x:c r="C1112" s="66" t="str">
        <x:v>커틀릿</x:v>
      </x:c>
      <x:c r="D1112" s="66" t="str">
        <x:v>Cutlet</x:v>
      </x:c>
      <x:c r="E1112" s="66" t="str">
        <x:v>カツレツ</x:v>
      </x:c>
      <x:c r="F1112" s="66" t="str">
        <x:v>카츠레츠</x:v>
      </x:c>
      <x:c r="G1112" s="78" t="str"/>
    </x:row>
    <x:row r="1113" ht="28" customHeight="1">
      <x:c r="A1113" s="73" t="str">
        <x:v>GC</x:v>
      </x:c>
      <x:c r="B1113" s="74" t="n">
        <x:v>233</x:v>
      </x:c>
      <x:c r="C1113" s="66" t="str">
        <x:v>생 미트볼</x:v>
      </x:c>
      <x:c r="D1113" s="66" t="str">
        <x:v>Raw Meatball</x:v>
      </x:c>
      <x:c r="E1113" s="66" t="str">
        <x:v>生ミートボール</x:v>
      </x:c>
      <x:c r="F1113" s="66" t="str">
        <x:v>나마미토보루</x:v>
      </x:c>
      <x:c r="G1113" s="78" t="str"/>
    </x:row>
    <x:row r="1114" ht="28" customHeight="1">
      <x:c r="A1114" s="73" t="str">
        <x:v>GC</x:v>
      </x:c>
      <x:c r="B1114" s="74" t="n">
        <x:v>234</x:v>
      </x:c>
      <x:c r="C1114" s="66" t="str">
        <x:v>미트볼</x:v>
      </x:c>
      <x:c r="D1114" s="66" t="str">
        <x:v>Meatball</x:v>
      </x:c>
      <x:c r="E1114" s="66" t="str">
        <x:v>ミートボール</x:v>
      </x:c>
      <x:c r="F1114" s="66" t="str">
        <x:v>미토보루</x:v>
      </x:c>
      <x:c r="G1114" s="78" t="str"/>
    </x:row>
    <x:row r="1115" ht="28" customHeight="1">
      <x:c r="A1115" s="73" t="str">
        <x:v>GC</x:v>
      </x:c>
      <x:c r="B1115" s="74" t="n">
        <x:v>235</x:v>
      </x:c>
      <x:c r="C1115" s="66" t="str">
        <x:v>와인</x:v>
      </x:c>
      <x:c r="D1115" s="66" t="str">
        <x:v>Wine</x:v>
      </x:c>
      <x:c r="E1115" s="66" t="str">
        <x:v>ワイン</x:v>
      </x:c>
      <x:c r="F1115" s="66" t="str">
        <x:v>와인</x:v>
      </x:c>
      <x:c r="G1115" s="78" t="str"/>
    </x:row>
    <x:row r="1116" ht="28" customHeight="1">
      <x:c r="A1116" s="73" t="str">
        <x:v>GC</x:v>
      </x:c>
      <x:c r="B1116" s="74" t="n">
        <x:v>236</x:v>
      </x:c>
      <x:c r="C1116" s="66" t="str">
        <x:v>토마토 스튜 베이스</x:v>
      </x:c>
      <x:c r="D1116" s="66" t="str">
        <x:v>Tomato Stew Base</x:v>
      </x:c>
      <x:c r="E1116" s="66" t="str">
        <x:v>トマトシチューベース</x:v>
      </x:c>
      <x:c r="F1116" s="66" t="str">
        <x:v>토마토시추베스</x:v>
      </x:c>
      <x:c r="G1116" s="78" t="str"/>
    </x:row>
    <x:row r="1117" ht="28" customHeight="1">
      <x:c r="A1117" s="73" t="str">
        <x:v>GC</x:v>
      </x:c>
      <x:c r="B1117" s="74" t="n">
        <x:v>237</x:v>
      </x:c>
      <x:c r="C1117" s="66" t="str">
        <x:v>크림 스튜 베이스</x:v>
      </x:c>
      <x:c r="D1117" s="66" t="str">
        <x:v>Cream Stew Base</x:v>
      </x:c>
      <x:c r="E1117" s="66" t="str">
        <x:v>クリームシチューベース</x:v>
      </x:c>
      <x:c r="F1117" s="66" t="str">
        <x:v>쿠리무시추베스</x:v>
      </x:c>
      <x:c r="G1117" s="78" t="str"/>
    </x:row>
    <x:row r="1118" ht="28" customHeight="1">
      <x:c r="A1118" s="73" t="str">
        <x:v>GC</x:v>
      </x:c>
      <x:c r="B1118" s="74" t="n">
        <x:v>238</x:v>
      </x:c>
      <x:c r="C1118" s="66" t="str">
        <x:v>와인 스튜 베이스</x:v>
      </x:c>
      <x:c r="D1118" s="66" t="str">
        <x:v>Wine Stew Base</x:v>
      </x:c>
      <x:c r="E1118" s="66" t="str">
        <x:v>ワインシチューベース</x:v>
      </x:c>
      <x:c r="F1118" s="66" t="str">
        <x:v>와인시추베스</x:v>
      </x:c>
      <x:c r="G1118" s="78" t="str"/>
    </x:row>
    <x:row r="1119" ht="28" customHeight="1">
      <x:c r="A1119" s="73" t="str">
        <x:v>GC</x:v>
      </x:c>
      <x:c r="B1119" s="74" t="n">
        <x:v>239</x:v>
      </x:c>
      <x:c r="C1119" s="66" t="str">
        <x:v>토마토+소고기</x:v>
      </x:c>
      <x:c r="D1119" s="66" t="str">
        <x:v>Tomato+Beef</x:v>
      </x:c>
      <x:c r="E1119" s="66" t="str">
        <x:v>トマト＋牛肉</x:v>
      </x:c>
      <x:c r="F1119" s="66" t="str">
        <x:v>토마토 ＋ 규우니쿠</x:v>
      </x:c>
      <x:c r="G1119" s="78" t="str"/>
    </x:row>
    <x:row r="1120" ht="28" customHeight="1">
      <x:c r="A1120" s="73" t="str">
        <x:v>GC</x:v>
      </x:c>
      <x:c r="B1120" s="74" t="n">
        <x:v>240</x:v>
      </x:c>
      <x:c r="C1120" s="66" t="str">
        <x:v>토마토 비프 스튜</x:v>
      </x:c>
      <x:c r="D1120" s="66" t="str">
        <x:v>Tomato Beef Stew</x:v>
      </x:c>
      <x:c r="E1120" s="66" t="str">
        <x:v>トマトビーフシチュー</x:v>
      </x:c>
      <x:c r="F1120" s="66" t="str">
        <x:v>토마토비후시추</x:v>
      </x:c>
      <x:c r="G1120" s="78" t="str"/>
    </x:row>
    <x:row r="1121" ht="28" customHeight="1">
      <x:c r="A1121" s="73" t="str">
        <x:v>GC</x:v>
      </x:c>
      <x:c r="B1121" s="74" t="n">
        <x:v>241</x:v>
      </x:c>
      <x:c r="C1121" s="66" t="str">
        <x:v>크림+소고기</x:v>
      </x:c>
      <x:c r="D1121" s="66" t="str">
        <x:v>Cream+Beef</x:v>
      </x:c>
      <x:c r="E1121" s="66" t="str">
        <x:v>クリーム＋牛肉</x:v>
      </x:c>
      <x:c r="F1121" s="66" t="str">
        <x:v>쿠리무 ＋ 규우니쿠</x:v>
      </x:c>
      <x:c r="G1121" s="78" t="str"/>
    </x:row>
    <x:row r="1122" ht="28" customHeight="1">
      <x:c r="A1122" s="73" t="str">
        <x:v>GC</x:v>
      </x:c>
      <x:c r="B1122" s="74" t="n">
        <x:v>242</x:v>
      </x:c>
      <x:c r="C1122" s="66" t="str">
        <x:v>크림 비프 스튜</x:v>
      </x:c>
      <x:c r="D1122" s="66" t="str">
        <x:v>Cream Beef Stew</x:v>
      </x:c>
      <x:c r="E1122" s="66" t="str">
        <x:v>クリームビーフシチュー</x:v>
      </x:c>
      <x:c r="F1122" s="66" t="str">
        <x:v>쿠리무비후시추</x:v>
      </x:c>
      <x:c r="G1122" s="78" t="str"/>
    </x:row>
    <x:row r="1123" ht="28" customHeight="1">
      <x:c r="A1123" s="73" t="str">
        <x:v>GC</x:v>
      </x:c>
      <x:c r="B1123" s="74" t="n">
        <x:v>243</x:v>
      </x:c>
      <x:c r="C1123" s="66" t="str">
        <x:v>와인+소고기</x:v>
      </x:c>
      <x:c r="D1123" s="66" t="str">
        <x:v>Wine+Beef</x:v>
      </x:c>
      <x:c r="E1123" s="66" t="str">
        <x:v>ワイン＋牛肉</x:v>
      </x:c>
      <x:c r="F1123" s="66" t="str">
        <x:v>와인 ＋ 규우니쿠</x:v>
      </x:c>
      <x:c r="G1123" s="78" t="str"/>
    </x:row>
    <x:row r="1124" ht="28" customHeight="1">
      <x:c r="A1124" s="73" t="str">
        <x:v>GC</x:v>
      </x:c>
      <x:c r="B1124" s="74" t="n">
        <x:v>244</x:v>
      </x:c>
      <x:c r="C1124" s="66" t="str">
        <x:v>비프 스튜</x:v>
      </x:c>
      <x:c r="D1124" s="66" t="str">
        <x:v>Beef Stew</x:v>
      </x:c>
      <x:c r="E1124" s="66" t="str">
        <x:v>ビーフシチュー</x:v>
      </x:c>
      <x:c r="F1124" s="66" t="str">
        <x:v>비후시추</x:v>
      </x:c>
      <x:c r="G1124" s="78" t="str"/>
    </x:row>
    <x:row r="1125" ht="28" customHeight="1">
      <x:c r="A1125" s="73" t="str">
        <x:v>GC</x:v>
      </x:c>
      <x:c r="B1125" s="74" t="n">
        <x:v>245</x:v>
      </x:c>
      <x:c r="C1125" s="66" t="str">
        <x:v>토마토+닭고기</x:v>
      </x:c>
      <x:c r="D1125" s="66" t="str">
        <x:v>Tomato+Chicken</x:v>
      </x:c>
      <x:c r="E1125" s="66" t="str">
        <x:v>トマト＋鶏肉</x:v>
      </x:c>
      <x:c r="F1125" s="66" t="str">
        <x:v>토마토 ＋ 토리니쿠</x:v>
      </x:c>
      <x:c r="G1125" s="78" t="str"/>
    </x:row>
    <x:row r="1126" ht="28" customHeight="1">
      <x:c r="A1126" s="73" t="str">
        <x:v>GC</x:v>
      </x:c>
      <x:c r="B1126" s="74" t="n">
        <x:v>246</x:v>
      </x:c>
      <x:c r="C1126" s="66" t="str">
        <x:v>토마토 치킨 스튜</x:v>
      </x:c>
      <x:c r="D1126" s="66" t="str">
        <x:v>Tomato Chicken Stew</x:v>
      </x:c>
      <x:c r="E1126" s="66" t="str">
        <x:v>トマトチキンシチュー</x:v>
      </x:c>
      <x:c r="F1126" s="66" t="str">
        <x:v>토마토치킨시추</x:v>
      </x:c>
      <x:c r="G1126" s="78" t="str"/>
    </x:row>
    <x:row r="1127" ht="28" customHeight="1">
      <x:c r="A1127" s="73" t="str">
        <x:v>GC</x:v>
      </x:c>
      <x:c r="B1127" s="74" t="n">
        <x:v>247</x:v>
      </x:c>
      <x:c r="C1127" s="66" t="str">
        <x:v>크림+닭고기</x:v>
      </x:c>
      <x:c r="D1127" s="66" t="str">
        <x:v>Cream+Chicken</x:v>
      </x:c>
      <x:c r="E1127" s="66" t="str">
        <x:v>クリーム＋鶏肉</x:v>
      </x:c>
      <x:c r="F1127" s="66" t="str">
        <x:v>쿠리무 ＋ 토리니쿠</x:v>
      </x:c>
      <x:c r="G1127" s="78" t="str"/>
    </x:row>
    <x:row r="1128" ht="28" customHeight="1">
      <x:c r="A1128" s="73" t="str">
        <x:v>GC</x:v>
      </x:c>
      <x:c r="B1128" s="74" t="n">
        <x:v>248</x:v>
      </x:c>
      <x:c r="C1128" s="66" t="str">
        <x:v>크림 치킨 스튜</x:v>
      </x:c>
      <x:c r="D1128" s="66" t="str">
        <x:v>Cream Chicken Stew</x:v>
      </x:c>
      <x:c r="E1128" s="66" t="str">
        <x:v>クリームチキンシチュー</x:v>
      </x:c>
      <x:c r="F1128" s="66" t="str">
        <x:v>쿠리무치킨시추</x:v>
      </x:c>
      <x:c r="G1128" s="78" t="str"/>
    </x:row>
    <x:row r="1129" ht="28" customHeight="1">
      <x:c r="A1129" s="73" t="str">
        <x:v>GC</x:v>
      </x:c>
      <x:c r="B1129" s="74" t="n">
        <x:v>249</x:v>
      </x:c>
      <x:c r="C1129" s="66" t="str">
        <x:v>와인+닭고기</x:v>
      </x:c>
      <x:c r="D1129" s="66" t="str">
        <x:v>Wine+Chicken</x:v>
      </x:c>
      <x:c r="E1129" s="66" t="str">
        <x:v>ワイン＋鶏肉</x:v>
      </x:c>
      <x:c r="F1129" s="66" t="str">
        <x:v>와인 ＋ 토리니쿠</x:v>
      </x:c>
      <x:c r="G1129" s="78" t="str"/>
    </x:row>
    <x:row r="1130" ht="28" customHeight="1">
      <x:c r="A1130" s="73" t="str">
        <x:v>GC</x:v>
      </x:c>
      <x:c r="B1130" s="74" t="n">
        <x:v>250</x:v>
      </x:c>
      <x:c r="C1130" s="66" t="str">
        <x:v>치킨 스튜</x:v>
      </x:c>
      <x:c r="D1130" s="66" t="str">
        <x:v>Chicken Stew</x:v>
      </x:c>
      <x:c r="E1130" s="66" t="str">
        <x:v>チキンシチュー</x:v>
      </x:c>
      <x:c r="F1130" s="66" t="str">
        <x:v>치킨시추</x:v>
      </x:c>
      <x:c r="G1130" s="78" t="str"/>
    </x:row>
    <x:row r="1131" ht="28" customHeight="1">
      <x:c r="A1131" s="73" t="str">
        <x:v>GC</x:v>
      </x:c>
      <x:c r="B1131" s="74" t="n">
        <x:v>251</x:v>
      </x:c>
      <x:c r="C1131" s="66" t="str">
        <x:v>미트 소스</x:v>
      </x:c>
      <x:c r="D1131" s="66" t="str">
        <x:v>Meat Sauce</x:v>
      </x:c>
      <x:c r="E1131" s="66" t="str">
        <x:v>ミートソース</x:v>
      </x:c>
      <x:c r="F1131" s="66" t="str">
        <x:v>미토소스</x:v>
      </x:c>
      <x:c r="G1131" s="78" t="str"/>
    </x:row>
    <x:row r="1132" ht="28" customHeight="1">
      <x:c r="A1132" s="73" t="str">
        <x:v>GC</x:v>
      </x:c>
      <x:c r="B1132" s="74" t="n">
        <x:v>252</x:v>
      </x:c>
      <x:c r="C1132" s="66" t="str">
        <x:v>스테이크 소스</x:v>
      </x:c>
      <x:c r="D1132" s="66" t="str">
        <x:v>Steak Sauce</x:v>
      </x:c>
      <x:c r="E1132" s="66" t="str">
        <x:v>ステーキソース</x:v>
      </x:c>
      <x:c r="F1132" s="66" t="str">
        <x:v>스테키소스</x:v>
      </x:c>
      <x:c r="G1132" s="78" t="str"/>
    </x:row>
    <x:row r="1133" ht="28" customHeight="1">
      <x:c r="A1133" s="73" t="str">
        <x:v>GC</x:v>
      </x:c>
      <x:c r="B1133" s="74" t="n">
        <x:v>253</x:v>
      </x:c>
      <x:c r="C1133" s="66" t="str">
        <x:v>뱅쇼</x:v>
      </x:c>
      <x:c r="D1133" s="66" t="str">
        <x:v>Mulled Wine</x:v>
      </x:c>
      <x:c r="E1133" s="66" t="str">
        <x:v>ホットワイン</x:v>
      </x:c>
      <x:c r="F1133" s="66" t="str">
        <x:v>홋토와인</x:v>
      </x:c>
      <x:c r="G1133" s="78" t="str"/>
    </x:row>
    <x:row r="1134" ht="28" customHeight="1">
      <x:c r="A1134" s="73" t="str">
        <x:v>GC</x:v>
      </x:c>
      <x:c r="B1134" s="74" t="n">
        <x:v>254</x:v>
      </x:c>
      <x:c r="C1134" s="66" t="str">
        <x:v>파이 생지</x:v>
      </x:c>
      <x:c r="D1134" s="66" t="str">
        <x:v>Pie Dough</x:v>
      </x:c>
      <x:c r="E1134" s="66" t="str">
        <x:v>パイ生地</x:v>
      </x:c>
      <x:c r="F1134" s="66" t="str">
        <x:v>파이키지</x:v>
      </x:c>
      <x:c r="G1134" s="78" t="str"/>
    </x:row>
    <x:row r="1135" ht="28" customHeight="1">
      <x:c r="A1135" s="73" t="str">
        <x:v>GC</x:v>
      </x:c>
      <x:c r="B1135" s="74" t="n">
        <x:v>255</x:v>
      </x:c>
      <x:c r="C1135" s="66" t="str">
        <x:v>타르트 생지</x:v>
      </x:c>
      <x:c r="D1135" s="66" t="str">
        <x:v>Tart Dough</x:v>
      </x:c>
      <x:c r="E1135" s="66" t="str">
        <x:v>タルト生地</x:v>
      </x:c>
      <x:c r="F1135" s="66" t="str">
        <x:v>타루토키지</x:v>
      </x:c>
      <x:c r="G1135" s="78" t="str"/>
    </x:row>
    <x:row r="1136" ht="28" customHeight="1">
      <x:c r="A1136" s="73" t="str">
        <x:v>GC</x:v>
      </x:c>
      <x:c r="B1136" s="74" t="n">
        <x:v>256</x:v>
      </x:c>
      <x:c r="C1136" s="66" t="str">
        <x:v>소고기+파이</x:v>
      </x:c>
      <x:c r="D1136" s="66" t="str">
        <x:v>Beef+Pie Dough</x:v>
      </x:c>
      <x:c r="E1136" s="66" t="str">
        <x:v>牛肉＋パイ生地</x:v>
      </x:c>
      <x:c r="F1136" s="66" t="str">
        <x:v>규우니쿠 ＋ 파이키지</x:v>
      </x:c>
      <x:c r="G1136" s="78" t="str"/>
    </x:row>
    <x:row r="1137" ht="28" customHeight="1">
      <x:c r="A1137" s="73" t="str">
        <x:v>GC</x:v>
      </x:c>
      <x:c r="B1137" s="74" t="n">
        <x:v>257</x:v>
      </x:c>
      <x:c r="C1137" s="66" t="str">
        <x:v>파이+소고기+파이</x:v>
      </x:c>
      <x:c r="D1137" s="66" t="str">
        <x:v>PD+Beef+PD</x:v>
      </x:c>
      <x:c r="E1137" s="66" t="str">
        <x:v>パイ生地＋牛肉＋パイ生地</x:v>
      </x:c>
      <x:c r="F1137" s="66" t="str">
        <x:v>파이키지 ＋ 규우니쿠 ＋ 파이키지</x:v>
      </x:c>
      <x:c r="G1137" s="78" t="str"/>
    </x:row>
    <x:row r="1138" ht="28" customHeight="1">
      <x:c r="A1138" s="73" t="str">
        <x:v>GC</x:v>
      </x:c>
      <x:c r="B1138" s="74" t="n">
        <x:v>258</x:v>
      </x:c>
      <x:c r="C1138" s="66" t="str">
        <x:v>생 미트 파이</x:v>
      </x:c>
      <x:c r="D1138" s="66" t="str">
        <x:v>Raw Meat Pie</x:v>
      </x:c>
      <x:c r="E1138" s="66" t="str">
        <x:v>生ミートパイ</x:v>
      </x:c>
      <x:c r="F1138" s="66" t="str">
        <x:v>나마미토파이</x:v>
      </x:c>
      <x:c r="G1138" s="78" t="str"/>
    </x:row>
    <x:row r="1139" ht="28" customHeight="1">
      <x:c r="A1139" s="73" t="str">
        <x:v>GC</x:v>
      </x:c>
      <x:c r="B1139" s="74" t="n">
        <x:v>259</x:v>
      </x:c>
      <x:c r="C1139" s="66" t="str">
        <x:v>미트 파이</x:v>
      </x:c>
      <x:c r="D1139" s="66" t="str">
        <x:v>Meat Pie</x:v>
      </x:c>
      <x:c r="E1139" s="66" t="str">
        <x:v>ミートパイ</x:v>
      </x:c>
      <x:c r="F1139" s="66" t="str">
        <x:v>미토파이</x:v>
      </x:c>
      <x:c r="G1139" s="78" t="str"/>
    </x:row>
    <x:row r="1140" ht="28" customHeight="1">
      <x:c r="A1140" s="73" t="str">
        <x:v>GC</x:v>
      </x:c>
      <x:c r="B1140" s="74" t="n">
        <x:v>260</x:v>
      </x:c>
      <x:c r="C1140" s="66" t="str">
        <x:v>설탕</x:v>
      </x:c>
      <x:c r="D1140" s="66" t="str">
        <x:v>Sugar</x:v>
      </x:c>
      <x:c r="E1140" s="66" t="str">
        <x:v>砂糖</x:v>
      </x:c>
      <x:c r="F1140" s="66" t="str">
        <x:v>사토우</x:v>
      </x:c>
      <x:c r="G1140" s="78" t="str"/>
    </x:row>
    <x:row r="1141" ht="28" customHeight="1">
      <x:c r="A1141" s="73" t="str">
        <x:v>GC</x:v>
      </x:c>
      <x:c r="B1141" s="74" t="n">
        <x:v>261</x:v>
      </x:c>
      <x:c r="C1141" s="66" t="str">
        <x:v>사과</x:v>
      </x:c>
      <x:c r="D1141" s="66" t="str">
        <x:v>Apple</x:v>
      </x:c>
      <x:c r="E1141" s="66" t="str">
        <x:v>リンゴ</x:v>
      </x:c>
      <x:c r="F1141" s="66" t="str">
        <x:v>린고</x:v>
      </x:c>
      <x:c r="G1141" s="78" t="str"/>
    </x:row>
    <x:row r="1142" ht="28" customHeight="1">
      <x:c r="A1142" s="73" t="str">
        <x:v>GC</x:v>
      </x:c>
      <x:c r="B1142" s="74" t="n">
        <x:v>262</x:v>
      </x:c>
      <x:c r="C1142" s="66" t="str">
        <x:v>썬 사과</x:v>
      </x:c>
      <x:c r="D1142" s="66" t="str">
        <x:v>Sliced Apple</x:v>
      </x:c>
      <x:c r="E1142" s="66" t="str">
        <x:v>薄切りリンゴ</x:v>
      </x:c>
      <x:c r="F1142" s="66" t="str">
        <x:v>우스기리린고</x:v>
      </x:c>
      <x:c r="G1142" s="78" t="str"/>
    </x:row>
    <x:row r="1143" ht="28" customHeight="1">
      <x:c r="A1143" s="73" t="str">
        <x:v>GC</x:v>
      </x:c>
      <x:c r="B1143" s="74" t="n">
        <x:v>263</x:v>
      </x:c>
      <x:c r="C1143" s="66" t="str">
        <x:v>사과+설탕</x:v>
      </x:c>
      <x:c r="D1143" s="66" t="str">
        <x:v>Apple+Sugar</x:v>
      </x:c>
      <x:c r="E1143" s="66" t="str">
        <x:v>リンゴ＋砂糖</x:v>
      </x:c>
      <x:c r="F1143" s="66" t="str">
        <x:v>린고 ＋ 사토우</x:v>
      </x:c>
      <x:c r="G1143" s="78" t="str"/>
    </x:row>
    <x:row r="1144" ht="28" customHeight="1">
      <x:c r="A1144" s="73" t="str">
        <x:v>GC</x:v>
      </x:c>
      <x:c r="B1144" s="74" t="n">
        <x:v>264</x:v>
      </x:c>
      <x:c r="C1144" s="66" t="str">
        <x:v>사과조림</x:v>
      </x:c>
      <x:c r="D1144" s="66" t="str">
        <x:v>Stewed Apples</x:v>
      </x:c>
      <x:c r="E1144" s="66" t="str">
        <x:v>リンゴの甘煮</x:v>
      </x:c>
      <x:c r="F1144" s="66" t="str">
        <x:v>린고노우마니</x:v>
      </x:c>
      <x:c r="G1144" s="78" t="str"/>
    </x:row>
    <x:row r="1145" ht="28" customHeight="1">
      <x:c r="A1145" s="73" t="str">
        <x:v>GC</x:v>
      </x:c>
      <x:c r="B1145" s="74" t="n">
        <x:v>265</x:v>
      </x:c>
      <x:c r="C1145" s="66" t="str">
        <x:v>사과잼</x:v>
      </x:c>
      <x:c r="D1145" s="66" t="str">
        <x:v>Apple Jam</x:v>
      </x:c>
      <x:c r="E1145" s="66" t="str">
        <x:v>リンゴジャム</x:v>
      </x:c>
      <x:c r="F1145" s="66" t="str">
        <x:v>린고자무</x:v>
      </x:c>
      <x:c r="G1145" s="78" t="str"/>
    </x:row>
    <x:row r="1146" ht="28" customHeight="1">
      <x:c r="A1146" s="73" t="str">
        <x:v>GC</x:v>
      </x:c>
      <x:c r="B1146" s="74" t="n">
        <x:v>266</x:v>
      </x:c>
      <x:c r="C1146" s="66" t="str">
        <x:v>스테이크+생지</x:v>
      </x:c>
      <x:c r="D1146" s="66" t="str">
        <x:v>Steak+Pastry Dough</x:v>
      </x:c>
      <x:c r="E1146" s="66" t="str">
        <x:v>ステーキ＋パイ生地</x:v>
      </x:c>
      <x:c r="F1146" s="66" t="str">
        <x:v>스테키 ＋ 파이키지</x:v>
      </x:c>
      <x:c r="G1146" s="78" t="str"/>
    </x:row>
    <x:row r="1147" ht="28" customHeight="1">
      <x:c r="A1147" s="73" t="str">
        <x:v>GC</x:v>
      </x:c>
      <x:c r="B1147" s="74" t="n">
        <x:v>267</x:v>
      </x:c>
      <x:c r="C1147" s="66" t="str">
        <x:v>생 비프 웰링턴</x:v>
      </x:c>
      <x:c r="D1147" s="66" t="str">
        <x:v>Raw Beef Wellington</x:v>
      </x:c>
      <x:c r="E1147" s="66" t="str">
        <x:v>生ビーフウェリントン</x:v>
      </x:c>
      <x:c r="F1147" s="66" t="str">
        <x:v>나마비후웨린톤</x:v>
      </x:c>
      <x:c r="G1147" s="78" t="str">
        <x:v>‘비프 웰링턴’을 일본어의 관용 가타카나 표기로 옮겼습니다.</x:v>
      </x:c>
    </x:row>
    <x:row r="1148" ht="28" customHeight="1">
      <x:c r="A1148" s="73" t="str">
        <x:v>GC</x:v>
      </x:c>
      <x:c r="B1148" s="74" t="n">
        <x:v>268</x:v>
      </x:c>
      <x:c r="C1148" s="66" t="str">
        <x:v>비프 웰링턴</x:v>
      </x:c>
      <x:c r="D1148" s="66" t="str">
        <x:v>Beef Wellington</x:v>
      </x:c>
      <x:c r="E1148" s="66" t="str">
        <x:v>ビーフウェリントン</x:v>
      </x:c>
      <x:c r="F1148" s="66" t="str">
        <x:v>비후웨린톤</x:v>
      </x:c>
      <x:c r="G1148" s="78" t="str">
        <x:v>‘비프 웰링턴’을 일본어의 관용 가타카나 표기로 옮겼습니다.</x:v>
      </x:c>
    </x:row>
    <x:row r="1149" ht="28" customHeight="1">
      <x:c r="A1149" s="73" t="str">
        <x:v>GC</x:v>
      </x:c>
      <x:c r="B1149" s="74" t="n">
        <x:v>269</x:v>
      </x:c>
      <x:c r="C1149" s="66" t="str">
        <x:v>소고기+달걀</x:v>
      </x:c>
      <x:c r="D1149" s="66" t="str">
        <x:v>Beef+Egg</x:v>
      </x:c>
      <x:c r="E1149" s="66" t="str">
        <x:v>牛肉＋卵</x:v>
      </x:c>
      <x:c r="F1149" s="66" t="str">
        <x:v>규우니쿠 ＋ 타마고</x:v>
      </x:c>
      <x:c r="G1149" s="78" t="str"/>
    </x:row>
    <x:row r="1150" ht="28" customHeight="1">
      <x:c r="A1150" s="73" t="str">
        <x:v>GC</x:v>
      </x:c>
      <x:c r="B1150" s="74" t="n">
        <x:v>270</x:v>
      </x:c>
      <x:c r="C1150" s="66" t="str">
        <x:v>튀김옷</x:v>
      </x:c>
      <x:c r="D1150" s="66" t="str">
        <x:v>Batter</x:v>
      </x:c>
      <x:c r="E1150" s="66" t="str">
        <x:v>衣</x:v>
      </x:c>
      <x:c r="F1150" s="66" t="str">
        <x:v>코로모</x:v>
      </x:c>
      <x:c r="G1150" s="78" t="str"/>
    </x:row>
    <x:row r="1151" ht="28" customHeight="1">
      <x:c r="A1151" s="73" t="str">
        <x:v>GC</x:v>
      </x:c>
      <x:c r="B1151" s="74" t="n">
        <x:v>271</x:v>
      </x:c>
      <x:c r="C1151" s="66" t="str">
        <x:v>생 스카치 에그</x:v>
      </x:c>
      <x:c r="D1151" s="66" t="str">
        <x:v>Raw Scotch Egg</x:v>
      </x:c>
      <x:c r="E1151" s="66" t="str">
        <x:v>生スコッチエッグ</x:v>
      </x:c>
      <x:c r="F1151" s="66" t="str">
        <x:v>나마스콧치엣구</x:v>
      </x:c>
      <x:c r="G1151" s="78" t="str">
        <x:v>‘스카치 에그’를 일본어의 관용 가타카나 표기로 옮겼습니다.</x:v>
      </x:c>
    </x:row>
    <x:row r="1152" ht="28" customHeight="1">
      <x:c r="A1152" s="73" t="str">
        <x:v>GC</x:v>
      </x:c>
      <x:c r="B1152" s="74" t="n">
        <x:v>272</x:v>
      </x:c>
      <x:c r="C1152" s="66" t="str">
        <x:v>스카치 에그</x:v>
      </x:c>
      <x:c r="D1152" s="66" t="str">
        <x:v>Scotch Egg</x:v>
      </x:c>
      <x:c r="E1152" s="66" t="str">
        <x:v>スコッチエッグ</x:v>
      </x:c>
      <x:c r="F1152" s="66" t="str">
        <x:v>스콧치엣구</x:v>
      </x:c>
      <x:c r="G1152" s="78" t="str">
        <x:v>‘스카치 에그’를 일본어의 관용 가타카나 표기로 옮겼습니다.</x:v>
      </x:c>
    </x:row>
    <x:row r="1153" ht="28" customHeight="1">
      <x:c r="A1153" s="73" t="str">
        <x:v>GC</x:v>
      </x:c>
      <x:c r="B1153" s="74" t="n">
        <x:v>273</x:v>
      </x:c>
      <x:c r="C1153" s="66" t="str">
        <x:v>사과+파이</x:v>
      </x:c>
      <x:c r="D1153" s="66" t="str">
        <x:v>Apple+Pie Dough</x:v>
      </x:c>
      <x:c r="E1153" s="66" t="str">
        <x:v>リンゴ＋パイ生地</x:v>
      </x:c>
      <x:c r="F1153" s="66" t="str">
        <x:v>린고 ＋ 파이키지</x:v>
      </x:c>
      <x:c r="G1153" s="78" t="str"/>
    </x:row>
    <x:row r="1154" ht="28" customHeight="1">
      <x:c r="A1154" s="73" t="str">
        <x:v>GC</x:v>
      </x:c>
      <x:c r="B1154" s="74" t="n">
        <x:v>274</x:v>
      </x:c>
      <x:c r="C1154" s="66" t="str">
        <x:v>파이+사과+파이</x:v>
      </x:c>
      <x:c r="D1154" s="66" t="str">
        <x:v>PD+Apple+PD</x:v>
      </x:c>
      <x:c r="E1154" s="66" t="str">
        <x:v>パイ生地＋リンゴ＋パイ生地</x:v>
      </x:c>
      <x:c r="F1154" s="66" t="str">
        <x:v>파이키지 ＋ 린고 ＋ 파이키지</x:v>
      </x:c>
      <x:c r="G1154" s="78" t="str"/>
    </x:row>
    <x:row r="1155" ht="28" customHeight="1">
      <x:c r="A1155" s="73" t="str">
        <x:v>GC</x:v>
      </x:c>
      <x:c r="B1155" s="74" t="n">
        <x:v>275</x:v>
      </x:c>
      <x:c r="C1155" s="66" t="str">
        <x:v>생 사과 파이</x:v>
      </x:c>
      <x:c r="D1155" s="66" t="str">
        <x:v>Raw Apple Pie</x:v>
      </x:c>
      <x:c r="E1155" s="66" t="str">
        <x:v>生リンゴパイ</x:v>
      </x:c>
      <x:c r="F1155" s="66" t="str">
        <x:v>나마린고파이</x:v>
      </x:c>
      <x:c r="G1155" s="78" t="str"/>
    </x:row>
    <x:row r="1156" ht="28" customHeight="1">
      <x:c r="A1156" s="73" t="str">
        <x:v>GC</x:v>
      </x:c>
      <x:c r="B1156" s="74" t="n">
        <x:v>276</x:v>
      </x:c>
      <x:c r="C1156" s="66" t="str">
        <x:v>사과 파이</x:v>
      </x:c>
      <x:c r="D1156" s="66" t="str">
        <x:v>Apple Pie</x:v>
      </x:c>
      <x:c r="E1156" s="66" t="str">
        <x:v>リンゴパイ</x:v>
      </x:c>
      <x:c r="F1156" s="66" t="str">
        <x:v>린고파이</x:v>
      </x:c>
      <x:c r="G1156" s="78" t="str"/>
    </x:row>
    <x:row r="1157" ht="28" customHeight="1">
      <x:c r="A1157" s="73" t="str">
        <x:v>GC</x:v>
      </x:c>
      <x:c r="B1157" s="74" t="n">
        <x:v>277</x:v>
      </x:c>
      <x:c r="C1157" s="66" t="str">
        <x:v>생 사과 타르트</x:v>
      </x:c>
      <x:c r="D1157" s="66" t="str">
        <x:v>Raw Apple Tart</x:v>
      </x:c>
      <x:c r="E1157" s="66" t="str">
        <x:v>生リンゴタルト</x:v>
      </x:c>
      <x:c r="F1157" s="66" t="str">
        <x:v>나마린고타루토</x:v>
      </x:c>
      <x:c r="G1157" s="78" t="str"/>
    </x:row>
    <x:row r="1158" ht="28" customHeight="1">
      <x:c r="A1158" s="73" t="str">
        <x:v>GC</x:v>
      </x:c>
      <x:c r="B1158" s="74" t="n">
        <x:v>278</x:v>
      </x:c>
      <x:c r="C1158" s="66" t="str">
        <x:v>사과 타르트</x:v>
      </x:c>
      <x:c r="D1158" s="66" t="str">
        <x:v>Apple Tart</x:v>
      </x:c>
      <x:c r="E1158" s="66" t="str">
        <x:v>リンゴタルト</x:v>
      </x:c>
      <x:c r="F1158" s="66" t="str">
        <x:v>린고타루토</x:v>
      </x:c>
      <x:c r="G1158" s="78" t="str"/>
    </x:row>
    <x:row r="1159" ht="28" customHeight="1">
      <x:c r="A1159" s="73" t="str">
        <x:v>GC</x:v>
      </x:c>
      <x:c r="B1159" s="74" t="n">
        <x:v>279</x:v>
      </x:c>
      <x:c r="C1159" s="66" t="str">
        <x:v>생 사과잼 타르트</x:v>
      </x:c>
      <x:c r="D1159" s="66" t="str">
        <x:v>Raw Apple Jam Tart</x:v>
      </x:c>
      <x:c r="E1159" s="66" t="str">
        <x:v>生リンゴジャムタルト</x:v>
      </x:c>
      <x:c r="F1159" s="66" t="str">
        <x:v>나마린고자무타루토</x:v>
      </x:c>
      <x:c r="G1159" s="78" t="str"/>
    </x:row>
    <x:row r="1160" ht="28" customHeight="1">
      <x:c r="A1160" s="73" t="str">
        <x:v>GC</x:v>
      </x:c>
      <x:c r="B1160" s="74" t="n">
        <x:v>280</x:v>
      </x:c>
      <x:c r="C1160" s="66" t="str">
        <x:v>사과잼 타르트</x:v>
      </x:c>
      <x:c r="D1160" s="66" t="str">
        <x:v>Apple Jam Tart</x:v>
      </x:c>
      <x:c r="E1160" s="66" t="str">
        <x:v>リンゴジャムタルト</x:v>
      </x:c>
      <x:c r="F1160" s="66" t="str">
        <x:v>린고자무타루토</x:v>
      </x:c>
      <x:c r="G1160" s="78" t="str"/>
    </x:row>
    <x:row r="1161" ht="28" customHeight="1">
      <x:c r="A1161" s="73" t="str">
        <x:v>GC</x:v>
      </x:c>
      <x:c r="B1161" s="74" t="n">
        <x:v>281</x:v>
      </x:c>
      <x:c r="C1161" s="66" t="str">
        <x:v>김</x:v>
      </x:c>
      <x:c r="D1161" s="66" t="str">
        <x:v>Seaweed</x:v>
      </x:c>
      <x:c r="E1161" s="66" t="str">
        <x:v>海苔</x:v>
      </x:c>
      <x:c r="F1161" s="66" t="str">
        <x:v>노리</x:v>
      </x:c>
      <x:c r="G1161" s="78" t="str"/>
    </x:row>
    <x:row r="1162" ht="28" customHeight="1">
      <x:c r="A1162" s="73" t="str">
        <x:v>GC</x:v>
      </x:c>
      <x:c r="B1162" s="74" t="n">
        <x:v>282</x:v>
      </x:c>
      <x:c r="C1162" s="66" t="str">
        <x:v>김+밥</x:v>
      </x:c>
      <x:c r="D1162" s="66" t="str">
        <x:v>Seaweed+Rice</x:v>
      </x:c>
      <x:c r="E1162" s="66" t="str">
        <x:v>海苔＋ご飯</x:v>
      </x:c>
      <x:c r="F1162" s="66" t="str">
        <x:v>노리 ＋ 고한</x:v>
      </x:c>
      <x:c r="G1162" s="78" t="str"/>
    </x:row>
    <x:row r="1163" ht="28" customHeight="1">
      <x:c r="A1163" s="73" t="str">
        <x:v>GC</x:v>
      </x:c>
      <x:c r="B1163" s="74" t="n">
        <x:v>283</x:v>
      </x:c>
      <x:c r="C1163" s="66" t="str">
        <x:v>김+밥+불고기</x:v>
      </x:c>
      <x:c r="D1163" s="66" t="str">
        <x:v>Seaweed+Rice+Bulgogi</x:v>
      </x:c>
      <x:c r="E1163" s="66" t="str">
        <x:v>海苔＋ご飯＋プルコギ</x:v>
      </x:c>
      <x:c r="F1163" s="66" t="str">
        <x:v>노리 ＋ 고한 ＋ 푸루코기</x:v>
      </x:c>
      <x:c r="G1163" s="78" t="str">
        <x:v>‘불고기’를 일본에서 통용되는 발음 ‘푸루코기’로 음역했습니다.</x:v>
      </x:c>
    </x:row>
    <x:row r="1164" ht="28" customHeight="1">
      <x:c r="A1164" s="73" t="str">
        <x:v>GC</x:v>
      </x:c>
      <x:c r="B1164" s="74" t="n">
        <x:v>284</x:v>
      </x:c>
      <x:c r="C1164" s="66" t="str">
        <x:v>불고기 김밥</x:v>
      </x:c>
      <x:c r="D1164" s="66" t="str">
        <x:v>Bulgogi Kimbap</x:v>
      </x:c>
      <x:c r="E1164" s="66" t="str">
        <x:v>プルコギキンパ</x:v>
      </x:c>
      <x:c r="F1164" s="66" t="str">
        <x:v>푸루코기킨파</x:v>
      </x:c>
      <x:c r="G1164" s="78" t="str">
        <x:v>‘불고기’를 일본에서 통용되는 발음 ‘푸루코기’로 음역했습니다.</x:v>
      </x:c>
    </x:row>
    <x:row r="1165" ht="28" customHeight="1">
      <x:c r="A1165" s="73" t="str">
        <x:v>GC</x:v>
      </x:c>
      <x:c r="B1165" s="74" t="n">
        <x:v>285</x:v>
      </x:c>
      <x:c r="C1165" s="66" t="str">
        <x:v>김+밥+제육</x:v>
      </x:c>
      <x:c r="D1165" s="66" t="str">
        <x:v>Seaweed+Rice+Spicy Pork</x:v>
      </x:c>
      <x:c r="E1165" s="66" t="str">
        <x:v>海苔＋ご飯＋ジェユク</x:v>
      </x:c>
      <x:c r="F1165" s="66" t="str">
        <x:v>노리 ＋ 고한 ＋ 제유쿠</x:v>
      </x:c>
      <x:c r="G1165" s="78" t="str">
        <x:v>‘제육’을 한국어 요리명 발음 중심으로 음역했습니다.</x:v>
      </x:c>
    </x:row>
    <x:row r="1166" ht="28" customHeight="1">
      <x:c r="A1166" s="73" t="str">
        <x:v>GC</x:v>
      </x:c>
      <x:c r="B1166" s="74" t="n">
        <x:v>286</x:v>
      </x:c>
      <x:c r="C1166" s="66" t="str">
        <x:v>제육 김밥</x:v>
      </x:c>
      <x:c r="D1166" s="66" t="str">
        <x:v>Spicy Pork Kimbap</x:v>
      </x:c>
      <x:c r="E1166" s="66" t="str">
        <x:v>ジェユクキンパ</x:v>
      </x:c>
      <x:c r="F1166" s="66" t="str">
        <x:v>제유쿠킨파</x:v>
      </x:c>
      <x:c r="G1166" s="78" t="str">
        <x:v>‘제육’을 한국어 요리명 발음 중심으로 음역했습니다.</x:v>
      </x:c>
    </x:row>
    <x:row r="1167" ht="28" customHeight="1">
      <x:c r="A1167" s="73" t="str">
        <x:v>GC</x:v>
      </x:c>
      <x:c r="B1167" s="74" t="n">
        <x:v>287</x:v>
      </x:c>
      <x:c r="C1167" s="66" t="str">
        <x:v>육회</x:v>
      </x:c>
      <x:c r="D1167" s="66" t="str">
        <x:v>Seasoned Raw Beef</x:v>
      </x:c>
      <x:c r="E1167" s="66" t="str">
        <x:v>ユッケ</x:v>
      </x:c>
      <x:c r="F1167" s="66" t="str">
        <x:v>윳케</x:v>
      </x:c>
      <x:c r="G1167" s="78" t="str"/>
    </x:row>
    <x:row r="1168" ht="28" customHeight="1">
      <x:c r="A1168" s="73" t="str">
        <x:v>GC</x:v>
      </x:c>
      <x:c r="B1168" s="74" t="n">
        <x:v>288</x:v>
      </x:c>
      <x:c r="C1168" s="66" t="str">
        <x:v>맛술</x:v>
      </x:c>
      <x:c r="D1168" s="66" t="str">
        <x:v>Cooking Wine</x:v>
      </x:c>
      <x:c r="E1168" s="66" t="str">
        <x:v>料理酒</x:v>
      </x:c>
      <x:c r="F1168" s="66" t="str">
        <x:v>료우리슈</x:v>
      </x:c>
      <x:c r="G1168" s="78" t="str"/>
    </x:row>
    <x:row r="1169" ht="28" customHeight="1">
      <x:c r="A1169" s="73" t="str">
        <x:v>GC</x:v>
      </x:c>
      <x:c r="B1169" s="74" t="n">
        <x:v>289</x:v>
      </x:c>
      <x:c r="C1169" s="66" t="str">
        <x:v>갈비 양념장</x:v>
      </x:c>
      <x:c r="D1169" s="66" t="str">
        <x:v>Galbi Marinade</x:v>
      </x:c>
      <x:c r="E1169" s="66" t="str">
        <x:v>カルビだれ</x:v>
      </x:c>
      <x:c r="F1169" s="66" t="str">
        <x:v>카루비다레</x:v>
      </x:c>
      <x:c r="G1169" s="78" t="str"/>
    </x:row>
    <x:row r="1170" ht="28" customHeight="1">
      <x:c r="A1170" s="73" t="str">
        <x:v>GC</x:v>
      </x:c>
      <x:c r="B1170" s="74" t="n">
        <x:v>290</x:v>
      </x:c>
      <x:c r="C1170" s="66" t="str">
        <x:v>소고기+갈비</x:v>
      </x:c>
      <x:c r="D1170" s="66" t="str">
        <x:v>Beef+Galbi Marinade</x:v>
      </x:c>
      <x:c r="E1170" s="66" t="str">
        <x:v>牛肉＋カルビだれ</x:v>
      </x:c>
      <x:c r="F1170" s="66" t="str">
        <x:v>규우니쿠 ＋ 카루비다레</x:v>
      </x:c>
      <x:c r="G1170" s="78" t="str"/>
    </x:row>
    <x:row r="1171" ht="28" customHeight="1">
      <x:c r="A1171" s="73" t="str">
        <x:v>GC</x:v>
      </x:c>
      <x:c r="B1171" s="74" t="n">
        <x:v>291</x:v>
      </x:c>
      <x:c r="C1171" s="66" t="str">
        <x:v>소갈비</x:v>
      </x:c>
      <x:c r="D1171" s="66" t="str">
        <x:v>Beef Short Ribs</x:v>
      </x:c>
      <x:c r="E1171" s="66" t="str">
        <x:v>牛カルビ</x:v>
      </x:c>
      <x:c r="F1171" s="66" t="str">
        <x:v>우시카루비</x:v>
      </x:c>
      <x:c r="G1171" s="78" t="str"/>
    </x:row>
    <x:row r="1172" ht="28" customHeight="1">
      <x:c r="A1172" s="73" t="str">
        <x:v>GC</x:v>
      </x:c>
      <x:c r="B1172" s="74" t="n">
        <x:v>292</x:v>
      </x:c>
      <x:c r="C1172" s="66" t="str">
        <x:v>돼지고기+갈비</x:v>
      </x:c>
      <x:c r="D1172" s="66" t="str">
        <x:v>Pork+Galbi Marinade</x:v>
      </x:c>
      <x:c r="E1172" s="66" t="str">
        <x:v>ポーク＋カルビだれ</x:v>
      </x:c>
      <x:c r="F1172" s="66" t="str">
        <x:v>포쿠 ＋ 카루비다레</x:v>
      </x:c>
      <x:c r="G1172" s="78" t="str"/>
    </x:row>
    <x:row r="1173" ht="28" customHeight="1">
      <x:c r="A1173" s="73" t="str">
        <x:v>GC</x:v>
      </x:c>
      <x:c r="B1173" s="74" t="n">
        <x:v>293</x:v>
      </x:c>
      <x:c r="C1173" s="66" t="str">
        <x:v>돼지갈비</x:v>
      </x:c>
      <x:c r="D1173" s="66" t="str">
        <x:v>Pork Ribs</x:v>
      </x:c>
      <x:c r="E1173" s="66" t="str">
        <x:v>ポークカルビ</x:v>
      </x:c>
      <x:c r="F1173" s="66" t="str">
        <x:v>포쿠카루비</x:v>
      </x:c>
      <x:c r="G1173" s="78" t="str"/>
    </x:row>
    <x:row r="1174" ht="28" customHeight="1">
      <x:c r="A1174" s="73" t="str">
        <x:v>GC</x:v>
      </x:c>
      <x:c r="B1174" s="74" t="n">
        <x:v>294</x:v>
      </x:c>
      <x:c r="C1174" s="66" t="str">
        <x:v>참치 군함말이초밥</x:v>
      </x:c>
      <x:c r="D1174" s="66" t="str">
        <x:v>Tuna Gunkan Sushi</x:v>
      </x:c>
      <x:c r="E1174" s="66" t="str">
        <x:v>マグロ軍艦巻き</x:v>
      </x:c>
      <x:c r="F1174" s="66" t="str">
        <x:v>마구로군칸마키</x:v>
      </x:c>
      <x:c r="G1174" s="78" t="str">
        <x:v>‘군함말이초밥’을 일본의 표준 요리명 ‘군칸마키’로 정리했습니다.</x:v>
      </x:c>
    </x:row>
    <x:row r="1175" ht="28" customHeight="1">
      <x:c r="A1175" s="73" t="str">
        <x:v>GC</x:v>
      </x:c>
      <x:c r="B1175" s="74" t="n">
        <x:v>295</x:v>
      </x:c>
      <x:c r="C1175" s="66" t="str">
        <x:v>생새우초밥</x:v>
      </x:c>
      <x:c r="D1175" s="66" t="str">
        <x:v>Raw Shrimp Sushi</x:v>
      </x:c>
      <x:c r="E1175" s="66" t="str">
        <x:v>生エビ寿司</x:v>
      </x:c>
      <x:c r="F1175" s="66" t="str">
        <x:v>나마에비스시</x:v>
      </x:c>
      <x:c r="G1175" s="78" t="str"/>
    </x:row>
    <x:row r="1176" ht="28" customHeight="1">
      <x:c r="A1176" s="73" t="str">
        <x:v>GC</x:v>
      </x:c>
      <x:c r="B1176" s="74" t="n">
        <x:v>296</x:v>
      </x:c>
      <x:c r="C1176" s="66" t="str">
        <x:v>새우초밥</x:v>
      </x:c>
      <x:c r="D1176" s="66" t="str">
        <x:v>Shrimp Sushi</x:v>
      </x:c>
      <x:c r="E1176" s="66" t="str">
        <x:v>エビ寿司</x:v>
      </x:c>
      <x:c r="F1176" s="66" t="str">
        <x:v>에비스시</x:v>
      </x:c>
      <x:c r="G1176" s="78" t="str"/>
    </x:row>
    <x:row r="1177" ht="28" customHeight="1">
      <x:c r="A1177" s="73" t="str">
        <x:v>GC</x:v>
      </x:c>
      <x:c r="B1177" s="74" t="n">
        <x:v>297</x:v>
      </x:c>
      <x:c r="C1177" s="66" t="str">
        <x:v>삼각김밥</x:v>
      </x:c>
      <x:c r="D1177" s="66" t="str">
        <x:v>Onigiri</x:v>
      </x:c>
      <x:c r="E1177" s="66" t="str">
        <x:v>おにぎり</x:v>
      </x:c>
      <x:c r="F1177" s="66" t="str">
        <x:v>오니기리</x:v>
      </x:c>
      <x:c r="G1177" s="78" t="str">
        <x:v>‘주먹밥/Rice Ball’을 일본식 고유 메뉴명 ‘오니기리’로 현지화했습니다.</x:v>
      </x:c>
    </x:row>
    <x:row r="1178" ht="28" customHeight="1">
      <x:c r="A1178" s="73" t="str">
        <x:v>GC</x:v>
      </x:c>
      <x:c r="B1178" s="74" t="n">
        <x:v>298</x:v>
      </x:c>
      <x:c r="C1178" s="66" t="str">
        <x:v>야채 육수</x:v>
      </x:c>
      <x:c r="D1178" s="66" t="str">
        <x:v>Vegetable Broth</x:v>
      </x:c>
      <x:c r="E1178" s="66" t="str">
        <x:v>野菜出汁</x:v>
      </x:c>
      <x:c r="F1178" s="66" t="str">
        <x:v>야사이다시</x:v>
      </x:c>
      <x:c r="G1178" s="78" t="str"/>
    </x:row>
    <x:row r="1179" ht="28" customHeight="1">
      <x:c r="A1179" s="73" t="str">
        <x:v>GC</x:v>
      </x:c>
      <x:c r="B1179" s="74" t="n">
        <x:v>299</x:v>
      </x:c>
      <x:c r="C1179" s="66" t="str">
        <x:v>똠얌꿍</x:v>
      </x:c>
      <x:c r="D1179" s="66" t="str">
        <x:v>Tom Yum Goong</x:v>
      </x:c>
      <x:c r="E1179" s="66" t="str">
        <x:v>トムヤムクン</x:v>
      </x:c>
      <x:c r="F1179" s="66" t="str">
        <x:v>토무야무쿤</x:v>
      </x:c>
      <x:c r="G1179" s="78" t="str">
        <x:v>‘똠얌꿍’을 일본어 가타카나 발음으로 음역했습니다.</x:v>
      </x:c>
    </x:row>
    <x:row r="1180" ht="28" customHeight="1">
      <x:c r="A1180" s="73" t="str">
        <x:v>GC</x:v>
      </x:c>
      <x:c r="B1180" s="74" t="n">
        <x:v>300</x:v>
      </x:c>
      <x:c r="C1180" s="66" t="str">
        <x:v>똠얌꿍 쌀국수</x:v>
      </x:c>
      <x:c r="D1180" s="66" t="str">
        <x:v>Tom Yum Goong Noodle Soup</x:v>
      </x:c>
      <x:c r="E1180" s="66" t="str">
        <x:v>トムヤムクンフォー</x:v>
      </x:c>
      <x:c r="F1180" s="66" t="str">
        <x:v>토무야무쿤포</x:v>
      </x:c>
      <x:c r="G1180" s="78" t="str">
        <x:v>‘쌀국수/Rice Noodle Soup’를 베트남 요리명 ‘포’로 현지화했습니다. ‘똠얌꿍’을 일본어 가타카나 발음으로 음역했습니다.</x:v>
      </x:c>
    </x:row>
    <x:row r="1181" ht="28" customHeight="1">
      <x:c r="A1181" s="73" t="str">
        <x:v>GC</x:v>
      </x:c>
      <x:c r="B1181" s="74" t="n">
        <x:v>301</x:v>
      </x:c>
      <x:c r="C1181" s="66" t="str">
        <x:v>소고기 쌀국수</x:v>
      </x:c>
      <x:c r="D1181" s="66" t="str">
        <x:v>Beef Rice Noodle Soup</x:v>
      </x:c>
      <x:c r="E1181" s="66" t="str">
        <x:v>牛肉フォー</x:v>
      </x:c>
      <x:c r="F1181" s="66" t="str">
        <x:v>규우니쿠포</x:v>
      </x:c>
      <x:c r="G1181" s="78" t="str">
        <x:v>‘쌀국수/Rice Noodle Soup’를 베트남 요리명 ‘포’로 현지화했습니다.</x:v>
      </x:c>
    </x:row>
    <x:row r="1182" ht="28" customHeight="1">
      <x:c r="A1182" s="73" t="str">
        <x:v>GC</x:v>
      </x:c>
      <x:c r="B1182" s="74" t="n">
        <x:v>302</x:v>
      </x:c>
      <x:c r="C1182" s="66" t="str">
        <x:v>닭고기 쌀국수</x:v>
      </x:c>
      <x:c r="D1182" s="66" t="str">
        <x:v>Chicken Rice Noodle Soup</x:v>
      </x:c>
      <x:c r="E1182" s="66" t="str">
        <x:v>鶏肉フォー</x:v>
      </x:c>
      <x:c r="F1182" s="66" t="str">
        <x:v>토리니쿠포</x:v>
      </x:c>
      <x:c r="G1182" s="78" t="str">
        <x:v>‘쌀국수/Rice Noodle Soup’를 베트남 요리명 ‘포’로 현지화했습니다.</x:v>
      </x:c>
    </x:row>
    <x:row r="1183" ht="28" customHeight="1">
      <x:c r="A1183" s="73" t="str">
        <x:v>GC</x:v>
      </x:c>
      <x:c r="B1183" s="74" t="n">
        <x:v>303</x:v>
      </x:c>
      <x:c r="C1183" s="66" t="str">
        <x:v>토마토 스튜</x:v>
      </x:c>
      <x:c r="D1183" s="66" t="str">
        <x:v>Tomato Stew</x:v>
      </x:c>
      <x:c r="E1183" s="66" t="str">
        <x:v>トマトシチュー</x:v>
      </x:c>
      <x:c r="F1183" s="66" t="str">
        <x:v>토마토시추</x:v>
      </x:c>
      <x:c r="G1183" s="78" t="str"/>
    </x:row>
    <x:row r="1184" ht="28" customHeight="1">
      <x:c r="A1184" s="73" t="str">
        <x:v>GC</x:v>
      </x:c>
      <x:c r="B1184" s="74" t="n">
        <x:v>304</x:v>
      </x:c>
      <x:c r="C1184" s="66" t="str">
        <x:v>크림 스튜</x:v>
      </x:c>
      <x:c r="D1184" s="66" t="str">
        <x:v>Cream Stew</x:v>
      </x:c>
      <x:c r="E1184" s="66" t="str">
        <x:v>クリームシチュー</x:v>
      </x:c>
      <x:c r="F1184" s="66" t="str">
        <x:v>쿠리무시추</x:v>
      </x:c>
      <x:c r="G1184" s="78" t="str"/>
    </x:row>
    <x:row r="1185" ht="28" customHeight="1">
      <x:c r="A1185" s="73" t="str">
        <x:v>GC</x:v>
      </x:c>
      <x:c r="B1185" s="74" t="n">
        <x:v>305</x:v>
      </x:c>
      <x:c r="C1185" s="66" t="str">
        <x:v>볶은 야채</x:v>
      </x:c>
      <x:c r="D1185" s="66" t="str">
        <x:v>Stir-fried Vegetables</x:v>
      </x:c>
      <x:c r="E1185" s="66" t="str">
        <x:v>炒めた野菜</x:v>
      </x:c>
      <x:c r="F1185" s="66" t="str">
        <x:v>이타메타야사이</x:v>
      </x:c>
      <x:c r="G1185" s="78" t="str"/>
    </x:row>
    <x:row r="1186" ht="28" customHeight="1">
      <x:c r="A1186" s="73" t="str">
        <x:v>GC</x:v>
      </x:c>
      <x:c r="B1186" s="74" t="n">
        <x:v>306</x:v>
      </x:c>
      <x:c r="C1186" s="66" t="str">
        <x:v>흰자</x:v>
      </x:c>
      <x:c r="D1186" s="66" t="str">
        <x:v>Egg White</x:v>
      </x:c>
      <x:c r="E1186" s="66" t="str">
        <x:v>卵白</x:v>
      </x:c>
      <x:c r="F1186" s="66" t="str">
        <x:v>란파쿠</x:v>
      </x:c>
      <x:c r="G1186" s="78" t="str"/>
    </x:row>
    <x:row r="1187" ht="28" customHeight="1">
      <x:c r="A1187" s="73" t="str">
        <x:v>GC</x:v>
      </x:c>
      <x:c r="B1187" s="74" t="n">
        <x:v>307</x:v>
      </x:c>
      <x:c r="C1187" s="66" t="str">
        <x:v>노른자</x:v>
      </x:c>
      <x:c r="D1187" s="66" t="str">
        <x:v>Egg Yolk</x:v>
      </x:c>
      <x:c r="E1187" s="66" t="str">
        <x:v>卵黄</x:v>
      </x:c>
      <x:c r="F1187" s="66" t="str">
        <x:v>란오우</x:v>
      </x:c>
      <x:c r="G1187" s="78" t="str"/>
    </x:row>
    <x:row r="1188" ht="28" customHeight="1">
      <x:c r="A1188" s="73" t="str">
        <x:v>GC</x:v>
      </x:c>
      <x:c r="B1188" s="74" t="n">
        <x:v>308</x:v>
      </x:c>
      <x:c r="C1188" s="66" t="str">
        <x:v>흰자+설탕</x:v>
      </x:c>
      <x:c r="D1188" s="66" t="str">
        <x:v>Egg White+Sugar</x:v>
      </x:c>
      <x:c r="E1188" s="66" t="str">
        <x:v>卵白＋砂糖</x:v>
      </x:c>
      <x:c r="F1188" s="66" t="str">
        <x:v>란파쿠 ＋ 사토우</x:v>
      </x:c>
      <x:c r="G1188" s="78" t="str"/>
    </x:row>
    <x:row r="1189" ht="28" customHeight="1">
      <x:c r="A1189" s="73" t="str">
        <x:v>GC</x:v>
      </x:c>
      <x:c r="B1189" s="74" t="n">
        <x:v>309</x:v>
      </x:c>
      <x:c r="C1189" s="66" t="str">
        <x:v>머랭</x:v>
      </x:c>
      <x:c r="D1189" s="66" t="str">
        <x:v>Meringue</x:v>
      </x:c>
      <x:c r="E1189" s="66" t="str">
        <x:v>メレンゲ</x:v>
      </x:c>
      <x:c r="F1189" s="66" t="str">
        <x:v>메렌게</x:v>
      </x:c>
      <x:c r="G1189" s="78" t="str"/>
    </x:row>
    <x:row r="1190" ht="28" customHeight="1">
      <x:c r="A1190" s="73" t="str">
        <x:v>GC</x:v>
      </x:c>
      <x:c r="B1190" s="74" t="n">
        <x:v>310</x:v>
      </x:c>
      <x:c r="C1190" s="66" t="str">
        <x:v>머랭 쿠키</x:v>
      </x:c>
      <x:c r="D1190" s="66" t="str">
        <x:v>Meringue Cookie</x:v>
      </x:c>
      <x:c r="E1190" s="66" t="str">
        <x:v>メレンゲクッキー</x:v>
      </x:c>
      <x:c r="F1190" s="66" t="str">
        <x:v>메렌게쿳키</x:v>
      </x:c>
      <x:c r="G1190" s="78" t="str"/>
    </x:row>
    <x:row r="1191" ht="28" customHeight="1">
      <x:c r="A1191" s="73" t="str">
        <x:v>GC</x:v>
      </x:c>
      <x:c r="B1191" s="74" t="n">
        <x:v>311</x:v>
      </x:c>
      <x:c r="C1191" s="66" t="str">
        <x:v>수플레 반죽</x:v>
      </x:c>
      <x:c r="D1191" s="66" t="str">
        <x:v>Soufflé Batter</x:v>
      </x:c>
      <x:c r="E1191" s="66" t="str">
        <x:v>スフレ生地</x:v>
      </x:c>
      <x:c r="F1191" s="66" t="str">
        <x:v>스후레키지</x:v>
      </x:c>
      <x:c r="G1191" s="78" t="str"/>
    </x:row>
    <x:row r="1192" ht="28" customHeight="1">
      <x:c r="A1192" s="73" t="str">
        <x:v>GC</x:v>
      </x:c>
      <x:c r="B1192" s="74" t="n">
        <x:v>312</x:v>
      </x:c>
      <x:c r="C1192" s="66" t="str">
        <x:v>수플레 팬케이크</x:v>
      </x:c>
      <x:c r="D1192" s="66" t="str">
        <x:v>Soufflé Pancake</x:v>
      </x:c>
      <x:c r="E1192" s="66" t="str">
        <x:v>スフレパンケーキ</x:v>
      </x:c>
      <x:c r="F1192" s="66" t="str">
        <x:v>스후레판케키</x:v>
      </x:c>
      <x:c r="G1192" s="78" t="str"/>
    </x:row>
    <x:row r="1193" ht="28" customHeight="1">
      <x:c r="A1193" s="73" t="str">
        <x:v>GC</x:v>
      </x:c>
      <x:c r="B1193" s="74" t="n">
        <x:v>313</x:v>
      </x:c>
      <x:c r="C1193" s="66" t="str">
        <x:v>튀김가루</x:v>
      </x:c>
      <x:c r="D1193" s="66" t="str">
        <x:v>Frying Mix</x:v>
      </x:c>
      <x:c r="E1193" s="66" t="str">
        <x:v>天ぷら粉</x:v>
      </x:c>
      <x:c r="F1193" s="66" t="str">
        <x:v>텐푸라코</x:v>
      </x:c>
      <x:c r="G1193" s="78" t="str"/>
    </x:row>
    <x:row r="1194" ht="28" customHeight="1">
      <x:c r="A1194" s="73" t="str">
        <x:v>GC</x:v>
      </x:c>
      <x:c r="B1194" s="74" t="n">
        <x:v>314</x:v>
      </x:c>
      <x:c r="C1194" s="66" t="str">
        <x:v>썬 닭고기+튀김가루</x:v>
      </x:c>
      <x:c r="D1194" s="66" t="str">
        <x:v>Sliced Chicken+Frying Mix</x:v>
      </x:c>
      <x:c r="E1194" s="66" t="str">
        <x:v>薄切り鶏肉＋天ぷら粉</x:v>
      </x:c>
      <x:c r="F1194" s="66" t="str">
        <x:v>우스기리토리니쿠 ＋ 텐푸라코</x:v>
      </x:c>
      <x:c r="G1194" s="78" t="str"/>
    </x:row>
    <x:row r="1195" ht="28" customHeight="1">
      <x:c r="A1195" s="73" t="str">
        <x:v>GC</x:v>
      </x:c>
      <x:c r="B1195" s="74" t="n">
        <x:v>315</x:v>
      </x:c>
      <x:c r="C1195" s="66" t="str">
        <x:v>후라이드 치킨</x:v>
      </x:c>
      <x:c r="D1195" s="66" t="str">
        <x:v>Fried Chicken</x:v>
      </x:c>
      <x:c r="E1195" s="66" t="str">
        <x:v>フライドチキン</x:v>
      </x:c>
      <x:c r="F1195" s="66" t="str">
        <x:v>후라이도치킨</x:v>
      </x:c>
      <x:c r="G1195" s="78" t="str"/>
    </x:row>
    <x:row r="1196" ht="28" customHeight="1">
      <x:c r="A1196" s="73" t="str">
        <x:v>GC</x:v>
      </x:c>
      <x:c r="B1196" s="74" t="n">
        <x:v>316</x:v>
      </x:c>
      <x:c r="C1196" s="66" t="str">
        <x:v>조각낸 닭고기+튀김가루</x:v>
      </x:c>
      <x:c r="D1196" s="66" t="str">
        <x:v>Chopped Chicken+Frying Mix</x:v>
      </x:c>
      <x:c r="E1196" s="66" t="str">
        <x:v>角切り鶏肉＋天ぷら粉</x:v>
      </x:c>
      <x:c r="F1196" s="66" t="str">
        <x:v>카쿠기리토리니쿠 ＋ 텐푸라코</x:v>
      </x:c>
      <x:c r="G1196" s="78" t="str"/>
    </x:row>
    <x:row r="1197" ht="28" customHeight="1">
      <x:c r="A1197" s="73" t="str">
        <x:v>GC</x:v>
      </x:c>
      <x:c r="B1197" s="74" t="n">
        <x:v>317</x:v>
      </x:c>
      <x:c r="C1197" s="66" t="str">
        <x:v>치킨 너겟</x:v>
      </x:c>
      <x:c r="D1197" s="66" t="str">
        <x:v>Chicken Nugget</x:v>
      </x:c>
      <x:c r="E1197" s="66" t="str">
        <x:v>から揚げ</x:v>
      </x:c>
      <x:c r="F1197" s="66" t="str">
        <x:v>카라아게</x:v>
      </x:c>
      <x:c r="G1197" s="78" t="str">
        <x:v>튀긴 닭 조각을 일본의 익숙한 요리명 ‘가라아게’로 현지화했습니다.</x:v>
      </x:c>
    </x:row>
    <x:row r="1198" ht="28" customHeight="1">
      <x:c r="A1198" s="73" t="str">
        <x:v>GC</x:v>
      </x:c>
      <x:c r="B1198" s="74" t="n">
        <x:v>318</x:v>
      </x:c>
      <x:c r="C1198" s="66" t="str">
        <x:v>생 패티</x:v>
      </x:c>
      <x:c r="D1198" s="66" t="str">
        <x:v>Raw Patty</x:v>
      </x:c>
      <x:c r="E1198" s="66" t="str">
        <x:v>生パティ</x:v>
      </x:c>
      <x:c r="F1198" s="66" t="str">
        <x:v>나마파티</x:v>
      </x:c>
      <x:c r="G1198" s="78" t="str"/>
    </x:row>
    <x:row r="1199" ht="28" customHeight="1">
      <x:c r="A1199" s="73" t="str">
        <x:v>GC</x:v>
      </x:c>
      <x:c r="B1199" s="74" t="n">
        <x:v>319</x:v>
      </x:c>
      <x:c r="C1199" s="66" t="str">
        <x:v>익힌 패티</x:v>
      </x:c>
      <x:c r="D1199" s="66" t="str">
        <x:v>Cooked Patty</x:v>
      </x:c>
      <x:c r="E1199" s="66" t="str">
        <x:v>焼いたパティ</x:v>
      </x:c>
      <x:c r="F1199" s="66" t="str">
        <x:v>야이타파티</x:v>
      </x:c>
      <x:c r="G1199" s="78" t="str"/>
    </x:row>
    <x:row r="1200" ht="28" customHeight="1">
      <x:c r="A1200" s="73" t="str">
        <x:v>GC</x:v>
      </x:c>
      <x:c r="B1200" s="74" t="n">
        <x:v>320</x:v>
      </x:c>
      <x:c r="C1200" s="66" t="str">
        <x:v>빵+패티</x:v>
      </x:c>
      <x:c r="D1200" s="66" t="str">
        <x:v>B+P</x:v>
      </x:c>
      <x:c r="E1200" s="66" t="str">
        <x:v>バンズ＋パティ</x:v>
      </x:c>
      <x:c r="F1200" s="66" t="str">
        <x:v>반즈 ＋ 파티</x:v>
      </x:c>
      <x:c r="G1200" s="78" t="str">
        <x:v>영문 조합 약어를 일본어에서는 빵·패티·치즈·토마토·양상추 등의 재료명으로 풀어썼습니다.</x:v>
      </x:c>
    </x:row>
    <x:row r="1201" ht="28" customHeight="1">
      <x:c r="A1201" s="73" t="str">
        <x:v>GC</x:v>
      </x:c>
      <x:c r="B1201" s="74" t="n">
        <x:v>321</x:v>
      </x:c>
      <x:c r="C1201" s="66" t="str">
        <x:v>빵+치즈</x:v>
      </x:c>
      <x:c r="D1201" s="66" t="str">
        <x:v>B+C</x:v>
      </x:c>
      <x:c r="E1201" s="66" t="str">
        <x:v>バンズ＋チーズ</x:v>
      </x:c>
      <x:c r="F1201" s="66" t="str">
        <x:v>반즈 ＋ 치즈</x:v>
      </x:c>
      <x:c r="G1201" s="78" t="str">
        <x:v>영문 조합 약어를 일본어에서는 빵·패티·치즈·토마토·양상추 등의 재료명으로 풀어썼습니다.</x:v>
      </x:c>
    </x:row>
    <x:row r="1202" ht="28" customHeight="1">
      <x:c r="A1202" s="73" t="str">
        <x:v>GC</x:v>
      </x:c>
      <x:c r="B1202" s="74" t="n">
        <x:v>322</x:v>
      </x:c>
      <x:c r="C1202" s="66" t="str">
        <x:v>빵+패티+치즈</x:v>
      </x:c>
      <x:c r="D1202" s="66" t="str">
        <x:v>B+P+C</x:v>
      </x:c>
      <x:c r="E1202" s="66" t="str">
        <x:v>バンズ＋パティ＋チーズ</x:v>
      </x:c>
      <x:c r="F1202" s="66" t="str">
        <x:v>반즈 ＋ 파티 ＋ 치즈</x:v>
      </x:c>
      <x:c r="G1202" s="78" t="str">
        <x:v>영문 조합 약어를 일본어에서는 빵·패티·치즈·토마토·양상추 등의 재료명으로 풀어썼습니다.</x:v>
      </x:c>
    </x:row>
    <x:row r="1203" ht="28" customHeight="1">
      <x:c r="A1203" s="73" t="str">
        <x:v>GC</x:v>
      </x:c>
      <x:c r="B1203" s="74" t="n">
        <x:v>323</x:v>
      </x:c>
      <x:c r="C1203" s="66" t="str">
        <x:v>빵+치킨</x:v>
      </x:c>
      <x:c r="D1203" s="66" t="str">
        <x:v>B+Chicken</x:v>
      </x:c>
      <x:c r="E1203" s="66" t="str">
        <x:v>バンズ＋チキン</x:v>
      </x:c>
      <x:c r="F1203" s="66" t="str">
        <x:v>반즈 ＋ 치킨</x:v>
      </x:c>
      <x:c r="G1203" s="78" t="str">
        <x:v>영문 조합 약어를 일본어에서는 빵·패티·치즈·토마토·양상추 등의 재료명으로 풀어썼습니다.</x:v>
      </x:c>
    </x:row>
    <x:row r="1204" ht="28" customHeight="1">
      <x:c r="A1204" s="73" t="str">
        <x:v>GC</x:v>
      </x:c>
      <x:c r="B1204" s="74" t="n">
        <x:v>324</x:v>
      </x:c>
      <x:c r="C1204" s="66" t="str">
        <x:v>빵+치킨+치즈</x:v>
      </x:c>
      <x:c r="D1204" s="66" t="str">
        <x:v>B+Chicken+C</x:v>
      </x:c>
      <x:c r="E1204" s="66" t="str">
        <x:v>バンズ＋チキン＋チーズ</x:v>
      </x:c>
      <x:c r="F1204" s="66" t="str">
        <x:v>반즈 ＋ 치킨 ＋ 치즈</x:v>
      </x:c>
      <x:c r="G1204" s="78" t="str">
        <x:v>영문 조합 약어를 일본어에서는 빵·패티·치즈·토마토·양상추 등의 재료명으로 풀어썼습니다.</x:v>
      </x:c>
    </x:row>
    <x:row r="1205" ht="28" customHeight="1">
      <x:c r="A1205" s="73" t="str">
        <x:v>GC</x:v>
      </x:c>
      <x:c r="B1205" s="74" t="n">
        <x:v>325</x:v>
      </x:c>
      <x:c r="C1205" s="66" t="str">
        <x:v>고기 버거</x:v>
      </x:c>
      <x:c r="D1205" s="66" t="str">
        <x:v>Hamburger</x:v>
      </x:c>
      <x:c r="E1205" s="66" t="str">
        <x:v>ミートバーガー</x:v>
      </x:c>
      <x:c r="F1205" s="66" t="str">
        <x:v>미토바가</x:v>
      </x:c>
      <x:c r="G1205" s="78" t="str"/>
    </x:row>
    <x:row r="1206" ht="28" customHeight="1">
      <x:c r="A1206" s="73" t="str">
        <x:v>GC</x:v>
      </x:c>
      <x:c r="B1206" s="74" t="n">
        <x:v>326</x:v>
      </x:c>
      <x:c r="C1206" s="66" t="str">
        <x:v>치즈고기 버거</x:v>
      </x:c>
      <x:c r="D1206" s="66" t="str">
        <x:v>Cheeseburger</x:v>
      </x:c>
      <x:c r="E1206" s="66" t="str">
        <x:v>チーズミートバーガー</x:v>
      </x:c>
      <x:c r="F1206" s="66" t="str">
        <x:v>치즈미토바가</x:v>
      </x:c>
      <x:c r="G1206" s="78" t="str"/>
    </x:row>
    <x:row r="1207" ht="28" customHeight="1">
      <x:c r="A1207" s="73" t="str">
        <x:v>GC</x:v>
      </x:c>
      <x:c r="B1207" s="74" t="n">
        <x:v>327</x:v>
      </x:c>
      <x:c r="C1207" s="66" t="str">
        <x:v>치킨 버거</x:v>
      </x:c>
      <x:c r="D1207" s="66" t="str">
        <x:v>Chicken Burger</x:v>
      </x:c>
      <x:c r="E1207" s="66" t="str">
        <x:v>チキンバーガー</x:v>
      </x:c>
      <x:c r="F1207" s="66" t="str">
        <x:v>치킨바가</x:v>
      </x:c>
      <x:c r="G1207" s="78" t="str"/>
    </x:row>
    <x:row r="1208" ht="28" customHeight="1">
      <x:c r="A1208" s="73" t="str">
        <x:v>GC</x:v>
      </x:c>
      <x:c r="B1208" s="74" t="n">
        <x:v>328</x:v>
      </x:c>
      <x:c r="C1208" s="66" t="str">
        <x:v>치즈치킨 버거</x:v>
      </x:c>
      <x:c r="D1208" s="66" t="str">
        <x:v>Chicken Cheeseburger</x:v>
      </x:c>
      <x:c r="E1208" s="66" t="str">
        <x:v>チキンチーズバーガー</x:v>
      </x:c>
      <x:c r="F1208" s="66" t="str">
        <x:v>치킨치즈바가</x:v>
      </x:c>
      <x:c r="G1208" s="78" t="str"/>
    </x:row>
    <x:row r="1209" ht="28" customHeight="1">
      <x:c r="A1209" s="73" t="str">
        <x:v>GC</x:v>
      </x:c>
      <x:c r="B1209" s="74" t="n">
        <x:v>329</x:v>
      </x:c>
      <x:c r="C1209" s="66" t="str">
        <x:v>생 치즈스틱</x:v>
      </x:c>
      <x:c r="D1209" s="66" t="str">
        <x:v>Raw Cheese Stick</x:v>
      </x:c>
      <x:c r="E1209" s="66" t="str">
        <x:v>生チーズスティック</x:v>
      </x:c>
      <x:c r="F1209" s="66" t="str">
        <x:v>나마치즈스팃쿠</x:v>
      </x:c>
      <x:c r="G1209" s="78" t="str"/>
    </x:row>
    <x:row r="1210" ht="28" customHeight="1">
      <x:c r="A1210" s="73" t="str">
        <x:v>GC</x:v>
      </x:c>
      <x:c r="B1210" s="74" t="n">
        <x:v>330</x:v>
      </x:c>
      <x:c r="C1210" s="66" t="str">
        <x:v>치즈스틱</x:v>
      </x:c>
      <x:c r="D1210" s="66" t="str">
        <x:v>Cheese Stick</x:v>
      </x:c>
      <x:c r="E1210" s="66" t="str">
        <x:v>チーズスティック</x:v>
      </x:c>
      <x:c r="F1210" s="66" t="str">
        <x:v>치즈스팃쿠</x:v>
      </x:c>
      <x:c r="G1210" s="78" t="str"/>
    </x:row>
    <x:row r="1211" ht="28" customHeight="1">
      <x:c r="A1211" s="73" t="str">
        <x:v>GC</x:v>
      </x:c>
      <x:c r="B1211" s="74" t="n">
        <x:v>331</x:v>
      </x:c>
      <x:c r="C1211" s="66" t="str">
        <x:v>미트 소스 파스타</x:v>
      </x:c>
      <x:c r="D1211" s="66" t="str">
        <x:v>Meat Sauce Pasta</x:v>
      </x:c>
      <x:c r="E1211" s="66" t="str">
        <x:v>ミートソースパスタ</x:v>
      </x:c>
      <x:c r="F1211" s="66" t="str">
        <x:v>미토소스파스타</x:v>
      </x:c>
      <x:c r="G1211" s="78" t="str"/>
    </x:row>
    <x:row r="1212" ht="28" customHeight="1">
      <x:c r="A1212" s="73" t="str">
        <x:v>GC</x:v>
      </x:c>
      <x:c r="B1212" s="74" t="n">
        <x:v>332</x:v>
      </x:c>
      <x:c r="C1212" s="66" t="str">
        <x:v>야채 샌드위치</x:v>
      </x:c>
      <x:c r="D1212" s="66" t="str">
        <x:v>Vegetable Sandwich</x:v>
      </x:c>
      <x:c r="E1212" s="66" t="str">
        <x:v>野菜サンドイッチ</x:v>
      </x:c>
      <x:c r="F1212" s="66" t="str">
        <x:v>야사이산도잇치</x:v>
      </x:c>
      <x:c r="G1212" s="78" t="str"/>
    </x:row>
    <x:row r="1213" ht="28" customHeight="1">
      <x:c r="A1213" s="73" t="str">
        <x:v>GC</x:v>
      </x:c>
      <x:c r="B1213" s="74" t="n">
        <x:v>333</x:v>
      </x:c>
      <x:c r="C1213" s="66" t="str">
        <x:v>새우 샌드위치</x:v>
      </x:c>
      <x:c r="D1213" s="66" t="str">
        <x:v>Shrimp Sandwich</x:v>
      </x:c>
      <x:c r="E1213" s="66" t="str">
        <x:v>エビサンドイッチ</x:v>
      </x:c>
      <x:c r="F1213" s="66" t="str">
        <x:v>에비산도잇치</x:v>
      </x:c>
      <x:c r="G1213" s="78" t="str"/>
    </x:row>
    <x:row r="1214" ht="28" customHeight="1">
      <x:c r="A1214" s="73" t="str">
        <x:v>GC</x:v>
      </x:c>
      <x:c r="B1214" s="74" t="n">
        <x:v>334</x:v>
      </x:c>
      <x:c r="C1214" s="66" t="str">
        <x:v>고기 샌드위치</x:v>
      </x:c>
      <x:c r="D1214" s="66" t="str">
        <x:v>Meat Sandwich</x:v>
      </x:c>
      <x:c r="E1214" s="66" t="str">
        <x:v>ミートサンドイッチ</x:v>
      </x:c>
      <x:c r="F1214" s="66" t="str">
        <x:v>미토산도잇치</x:v>
      </x:c>
      <x:c r="G1214" s="78" t="str"/>
    </x:row>
    <x:row r="1215" ht="28" customHeight="1">
      <x:c r="A1215" s="73" t="str">
        <x:v>GC</x:v>
      </x:c>
      <x:c r="B1215" s="74" t="n">
        <x:v>335</x:v>
      </x:c>
      <x:c r="C1215" s="66" t="str">
        <x:v>새우 필라프</x:v>
      </x:c>
      <x:c r="D1215" s="66" t="str">
        <x:v>Shrimp Pilaf</x:v>
      </x:c>
      <x:c r="E1215" s="66" t="str">
        <x:v>エビピラフ</x:v>
      </x:c>
      <x:c r="F1215" s="66" t="str">
        <x:v>에비피라후</x:v>
      </x:c>
      <x:c r="G1215" s="78" t="str"/>
    </x:row>
    <x:row r="1216" ht="28" customHeight="1">
      <x:c r="A1216" s="73" t="str">
        <x:v>GC</x:v>
      </x:c>
      <x:c r="B1216" s="74" t="n">
        <x:v>336</x:v>
      </x:c>
      <x:c r="C1216" s="66" t="str">
        <x:v>소고기 필라프</x:v>
      </x:c>
      <x:c r="D1216" s="66" t="str">
        <x:v>Beef Pilaf</x:v>
      </x:c>
      <x:c r="E1216" s="66" t="str">
        <x:v>ビーフピラフ</x:v>
      </x:c>
      <x:c r="F1216" s="66" t="str">
        <x:v>비후피라후</x:v>
      </x:c>
      <x:c r="G1216" s="78" t="str"/>
    </x:row>
    <x:row r="1217" ht="28" customHeight="1">
      <x:c r="A1217" s="73" t="str">
        <x:v>GC</x:v>
      </x:c>
      <x:c r="B1217" s="74" t="n">
        <x:v>337</x:v>
      </x:c>
      <x:c r="C1217" s="66" t="str">
        <x:v>핫소스</x:v>
      </x:c>
      <x:c r="D1217" s="66" t="str">
        <x:v>Chili Sauce</x:v>
      </x:c>
      <x:c r="E1217" s="66" t="str">
        <x:v>チリソース</x:v>
      </x:c>
      <x:c r="F1217" s="66" t="str">
        <x:v>치리소스</x:v>
      </x:c>
      <x:c r="G1217" s="78" t="str"/>
    </x:row>
    <x:row r="1218" ht="28" customHeight="1">
      <x:c r="A1218" s="73" t="str">
        <x:v>GC</x:v>
      </x:c>
      <x:c r="B1218" s="74" t="n">
        <x:v>338</x:v>
      </x:c>
      <x:c r="C1218" s="66" t="str">
        <x:v>빈달루 커리</x:v>
      </x:c>
      <x:c r="D1218" s="66" t="str">
        <x:v>Vindaloo Curry</x:v>
      </x:c>
      <x:c r="E1218" s="66" t="str">
        <x:v>ヴィンダルーカレー</x:v>
      </x:c>
      <x:c r="F1218" s="66" t="str">
        <x:v>빈다루카레</x:v>
      </x:c>
      <x:c r="G1218" s="78" t="str"/>
    </x:row>
    <x:row r="1219" ht="28" customHeight="1">
      <x:c r="A1219" s="73" t="str">
        <x:v>GC</x:v>
      </x:c>
      <x:c r="B1219" s="74" t="n">
        <x:v>339</x:v>
      </x:c>
      <x:c r="C1219" s="66" t="str">
        <x:v>새우 커리</x:v>
      </x:c>
      <x:c r="D1219" s="66" t="str">
        <x:v>Shrimp Curry</x:v>
      </x:c>
      <x:c r="E1219" s="66" t="str">
        <x:v>エビカレー</x:v>
      </x:c>
      <x:c r="F1219" s="66" t="str">
        <x:v>에비카레</x:v>
      </x:c>
      <x:c r="G1219" s="78" t="str"/>
    </x:row>
    <x:row r="1220" ht="28" customHeight="1">
      <x:c r="A1220" s="73" t="str">
        <x:v>GC</x:v>
      </x:c>
      <x:c r="B1220" s="74" t="n">
        <x:v>340</x:v>
      </x:c>
      <x:c r="C1220" s="66" t="str">
        <x:v>조개</x:v>
      </x:c>
      <x:c r="D1220" s="66" t="str">
        <x:v>Clam</x:v>
      </x:c>
      <x:c r="E1220" s="66" t="str">
        <x:v>貝</x:v>
      </x:c>
      <x:c r="F1220" s="66" t="str">
        <x:v>카이</x:v>
      </x:c>
      <x:c r="G1220" s="78" t="str"/>
    </x:row>
    <x:row r="1221" ht="28" customHeight="1">
      <x:c r="A1221" s="73" t="str">
        <x:v>GC</x:v>
      </x:c>
      <x:c r="B1221" s="74" t="n">
        <x:v>341</x:v>
      </x:c>
      <x:c r="C1221" s="66" t="str">
        <x:v>조개+파스타</x:v>
      </x:c>
      <x:c r="D1221" s="66" t="str">
        <x:v>Clams+Pasta</x:v>
      </x:c>
      <x:c r="E1221" s="66" t="str">
        <x:v>アサリ＋パスタ</x:v>
      </x:c>
      <x:c r="F1221" s="66" t="str">
        <x:v>아사리 ＋ 파스타</x:v>
      </x:c>
      <x:c r="G1221" s="78" t="str"/>
    </x:row>
    <x:row r="1222" ht="28" customHeight="1">
      <x:c r="A1222" s="73" t="str">
        <x:v>GC</x:v>
      </x:c>
      <x:c r="B1222" s="74" t="n">
        <x:v>342</x:v>
      </x:c>
      <x:c r="C1222" s="66" t="str">
        <x:v>봉골레 파스타</x:v>
      </x:c>
      <x:c r="D1222" s="66" t="str">
        <x:v>Vongole Pasta</x:v>
      </x:c>
      <x:c r="E1222" s="66" t="str">
        <x:v>ヴォンゴレパスタ</x:v>
      </x:c>
      <x:c r="F1222" s="66" t="str">
        <x:v>본고레파스타</x:v>
      </x:c>
      <x:c r="G1222" s="78" t="str"/>
    </x:row>
    <x:row r="1223" ht="28" customHeight="1">
      <x:c r="A1223" s="73" t="str">
        <x:v>GC</x:v>
      </x:c>
      <x:c r="B1223" s="74" t="n">
        <x:v>343</x:v>
      </x:c>
      <x:c r="C1223" s="66" t="str">
        <x:v>조개+육수+익은 쌀</x:v>
      </x:c>
      <x:c r="D1223" s="66" t="str">
        <x:v>Clams+Broth+Cooked Rice</x:v>
      </x:c>
      <x:c r="E1223" s="66" t="str">
        <x:v>アサリ＋出汁＋炊いた米</x:v>
      </x:c>
      <x:c r="F1223" s="66" t="str">
        <x:v>아사리 ＋ 다시 ＋ 타이타코메</x:v>
      </x:c>
      <x:c r="G1223" s="78" t="str"/>
    </x:row>
    <x:row r="1224" ht="28" customHeight="1">
      <x:c r="A1224" s="73" t="str">
        <x:v>GC</x:v>
      </x:c>
      <x:c r="B1224" s="74" t="n">
        <x:v>344</x:v>
      </x:c>
      <x:c r="C1224" s="66" t="str">
        <x:v>봉골레 리소토</x:v>
      </x:c>
      <x:c r="D1224" s="66" t="str">
        <x:v>Vongole Risotto</x:v>
      </x:c>
      <x:c r="E1224" s="66" t="str">
        <x:v>ボンゴレリゾット</x:v>
      </x:c>
      <x:c r="F1224" s="66" t="str">
        <x:v>본고레리좃토</x:v>
      </x:c>
      <x:c r="G1224" s="78" t="str"/>
    </x:row>
    <x:row r="1225" ht="28" customHeight="1">
      <x:c r="A1225" s="73" t="str">
        <x:v>GC</x:v>
      </x:c>
      <x:c r="B1225" s="74" t="n">
        <x:v>345</x:v>
      </x:c>
      <x:c r="C1225" s="66" t="str">
        <x:v>와인+익은 쌀</x:v>
      </x:c>
      <x:c r="D1225" s="66" t="str">
        <x:v>Wine+Cooked Rice</x:v>
      </x:c>
      <x:c r="E1225" s="66" t="str">
        <x:v>ワイン＋炊いた米</x:v>
      </x:c>
      <x:c r="F1225" s="66" t="str">
        <x:v>와인 ＋ 타이타코메</x:v>
      </x:c>
      <x:c r="G1225" s="78" t="str"/>
    </x:row>
    <x:row r="1226" ht="28" customHeight="1">
      <x:c r="A1226" s="73" t="str">
        <x:v>GC</x:v>
      </x:c>
      <x:c r="B1226" s="74" t="n">
        <x:v>346</x:v>
      </x:c>
      <x:c r="C1226" s="66" t="str">
        <x:v>와인 리소토</x:v>
      </x:c>
      <x:c r="D1226" s="66" t="str">
        <x:v>Wine Risotto</x:v>
      </x:c>
      <x:c r="E1226" s="66" t="str">
        <x:v>ワインリゾット</x:v>
      </x:c>
      <x:c r="F1226" s="66" t="str">
        <x:v>와인리좃토</x:v>
      </x:c>
      <x:c r="G1226" s="78" t="str"/>
    </x:row>
    <x:row r="1227" ht="28" customHeight="1">
      <x:c r="A1227" s="73" t="str">
        <x:v>GC</x:v>
      </x:c>
      <x:c r="B1227" s="74" t="n">
        <x:v>347</x:v>
      </x:c>
      <x:c r="C1227" s="66" t="str">
        <x:v>초콜릿</x:v>
      </x:c>
      <x:c r="D1227" s="66" t="str">
        <x:v>Chocolate</x:v>
      </x:c>
      <x:c r="E1227" s="66" t="str">
        <x:v>チョコ</x:v>
      </x:c>
      <x:c r="F1227" s="66" t="str">
        <x:v>초코</x:v>
      </x:c>
      <x:c r="G1227" s="78" t="str"/>
    </x:row>
    <x:row r="1228" ht="28" customHeight="1">
      <x:c r="A1228" s="73" t="str">
        <x:v>GC</x:v>
      </x:c>
      <x:c r="B1228" s="74" t="n">
        <x:v>348</x:v>
      </x:c>
      <x:c r="C1228" s="66" t="str">
        <x:v>녹인 초콜릿</x:v>
      </x:c>
      <x:c r="D1228" s="66" t="str">
        <x:v>Melted Chocolate</x:v>
      </x:c>
      <x:c r="E1228" s="66" t="str">
        <x:v>溶かしたチョコ</x:v>
      </x:c>
      <x:c r="F1228" s="66" t="str">
        <x:v>토카시타초코</x:v>
      </x:c>
      <x:c r="G1228" s="78" t="str"/>
    </x:row>
    <x:row r="1229" ht="28" customHeight="1">
      <x:c r="A1229" s="73" t="str">
        <x:v>GC</x:v>
      </x:c>
      <x:c r="B1229" s="74" t="n">
        <x:v>349</x:v>
      </x:c>
      <x:c r="C1229" s="66" t="str">
        <x:v>초코 퐁뒤</x:v>
      </x:c>
      <x:c r="D1229" s="66" t="str">
        <x:v>Chocolate Fondue</x:v>
      </x:c>
      <x:c r="E1229" s="66" t="str">
        <x:v>チョコフォンデュ</x:v>
      </x:c>
      <x:c r="F1229" s="66" t="str">
        <x:v>초코폰듀</x:v>
      </x:c>
      <x:c r="G1229" s="78" t="str"/>
    </x:row>
    <x:row r="1230" ht="28" customHeight="1">
      <x:c r="A1230" s="73" t="str">
        <x:v>GC</x:v>
      </x:c>
      <x:c r="B1230" s="74" t="n">
        <x:v>350</x:v>
      </x:c>
      <x:c r="C1230" s="66" t="str">
        <x:v>커리+토마토</x:v>
      </x:c>
      <x:c r="D1230" s="66" t="str">
        <x:v>Curry+Tomato</x:v>
      </x:c>
      <x:c r="E1230" s="66" t="str">
        <x:v>カレー＋トマト</x:v>
      </x:c>
      <x:c r="F1230" s="66" t="str">
        <x:v>카레 ＋ 토마토</x:v>
      </x:c>
      <x:c r="G1230" s="78" t="str"/>
    </x:row>
    <x:row r="1231" ht="28" customHeight="1">
      <x:c r="A1231" s="73" t="str">
        <x:v>GC</x:v>
      </x:c>
      <x:c r="B1231" s="74" t="n">
        <x:v>351</x:v>
      </x:c>
      <x:c r="C1231" s="66" t="str">
        <x:v>커리 소시지</x:v>
      </x:c>
      <x:c r="D1231" s="66" t="str">
        <x:v>Curried Sausage</x:v>
      </x:c>
      <x:c r="E1231" s="66" t="str">
        <x:v>カレーソーセージ</x:v>
      </x:c>
      <x:c r="F1231" s="66" t="str">
        <x:v>카레소세지</x:v>
      </x:c>
      <x:c r="G1231" s="78" t="str"/>
    </x:row>
    <x:row r="1232" ht="28" customHeight="1">
      <x:c r="A1232" s="73" t="str">
        <x:v>GC</x:v>
      </x:c>
      <x:c r="B1232" s="74" t="n">
        <x:v>352</x:v>
      </x:c>
      <x:c r="C1232" s="66" t="str">
        <x:v>당면</x:v>
      </x:c>
      <x:c r="D1232" s="66" t="str">
        <x:v>Glass Noodles</x:v>
      </x:c>
      <x:c r="E1232" s="66" t="str">
        <x:v>春雨</x:v>
      </x:c>
      <x:c r="F1232" s="66" t="str">
        <x:v>하루사메</x:v>
      </x:c>
      <x:c r="G1232" s="78" t="str">
        <x:v>‘당면/Glass Noodles’을 일본에서 통용되는 재료명 ‘하루사메’로 현지화했습니다.</x:v>
      </x:c>
    </x:row>
    <x:row r="1233" ht="28" customHeight="1">
      <x:c r="A1233" s="73" t="str">
        <x:v>GC</x:v>
      </x:c>
      <x:c r="B1233" s="74" t="n">
        <x:v>353</x:v>
      </x:c>
      <x:c r="C1233" s="66" t="str">
        <x:v>썬 당면</x:v>
      </x:c>
      <x:c r="D1233" s="66" t="str">
        <x:v>Sliced Glass Noodles</x:v>
      </x:c>
      <x:c r="E1233" s="66" t="str">
        <x:v>切った春雨</x:v>
      </x:c>
      <x:c r="F1233" s="66" t="str">
        <x:v>킷타하루사메</x:v>
      </x:c>
      <x:c r="G1233" s="78" t="str">
        <x:v>‘당면/Glass Noodles’을 일본에서 통용되는 재료명 ‘하루사메’로 현지화했습니다.</x:v>
      </x:c>
    </x:row>
    <x:row r="1234" ht="28" customHeight="1">
      <x:c r="A1234" s="73" t="str">
        <x:v>GC</x:v>
      </x:c>
      <x:c r="B1234" s="74" t="n">
        <x:v>354</x:v>
      </x:c>
      <x:c r="C1234" s="66" t="str">
        <x:v>당면+돼지</x:v>
      </x:c>
      <x:c r="D1234" s="66" t="str">
        <x:v>Glass Noodles+Pork</x:v>
      </x:c>
      <x:c r="E1234" s="66" t="str">
        <x:v>春雨＋ポーク</x:v>
      </x:c>
      <x:c r="F1234" s="66" t="str">
        <x:v>하루사메 ＋ 포쿠</x:v>
      </x:c>
      <x:c r="G1234" s="78" t="str">
        <x:v>‘당면/Glass Noodles’을 일본에서 통용되는 재료명 ‘하루사메’로 현지화했습니다.</x:v>
      </x:c>
    </x:row>
    <x:row r="1235" ht="28" customHeight="1">
      <x:c r="A1235" s="73" t="str">
        <x:v>GC</x:v>
      </x:c>
      <x:c r="B1235" s="74" t="n">
        <x:v>355</x:v>
      </x:c>
      <x:c r="C1235" s="66" t="str">
        <x:v>생 순대</x:v>
      </x:c>
      <x:c r="D1235" s="66" t="str">
        <x:v>Raw Blood Sausage</x:v>
      </x:c>
      <x:c r="E1235" s="66" t="str">
        <x:v>生スンデ</x:v>
      </x:c>
      <x:c r="F1235" s="66" t="str">
        <x:v>나마슨데</x:v>
      </x:c>
      <x:c r="G1235" s="78" t="str"/>
    </x:row>
    <x:row r="1236" ht="28" customHeight="1">
      <x:c r="A1236" s="73" t="str">
        <x:v>GC</x:v>
      </x:c>
      <x:c r="B1236" s="74" t="n">
        <x:v>356</x:v>
      </x:c>
      <x:c r="C1236" s="66" t="str">
        <x:v>순대</x:v>
      </x:c>
      <x:c r="D1236" s="66" t="str">
        <x:v>Blood Sausage</x:v>
      </x:c>
      <x:c r="E1236" s="66" t="str">
        <x:v>スンデ</x:v>
      </x:c>
      <x:c r="F1236" s="66" t="str">
        <x:v>슨데</x:v>
      </x:c>
      <x:c r="G1236" s="78" t="str"/>
    </x:row>
    <x:row r="1237" ht="28" customHeight="1">
      <x:c r="A1237" s="73" t="str">
        <x:v>GC</x:v>
      </x:c>
      <x:c r="B1237" s="74" t="n">
        <x:v>357</x:v>
      </x:c>
      <x:c r="C1237" s="66" t="str">
        <x:v>오크라</x:v>
      </x:c>
      <x:c r="D1237" s="66" t="str">
        <x:v>Okra</x:v>
      </x:c>
      <x:c r="E1237" s="66" t="str">
        <x:v>オクラ</x:v>
      </x:c>
      <x:c r="F1237" s="66" t="str">
        <x:v>오쿠라</x:v>
      </x:c>
      <x:c r="G1237" s="78" t="str"/>
    </x:row>
    <x:row r="1238" ht="28" customHeight="1">
      <x:c r="A1238" s="73" t="str">
        <x:v>GC</x:v>
      </x:c>
      <x:c r="B1238" s="74" t="n">
        <x:v>358</x:v>
      </x:c>
      <x:c r="C1238" s="66" t="str">
        <x:v>썬 오크라</x:v>
      </x:c>
      <x:c r="D1238" s="66" t="str">
        <x:v>Sliced Okra</x:v>
      </x:c>
      <x:c r="E1238" s="66" t="str">
        <x:v>薄切りオクラ</x:v>
      </x:c>
      <x:c r="F1238" s="66" t="str">
        <x:v>우스기리오쿠라</x:v>
      </x:c>
      <x:c r="G1238" s="78" t="str"/>
    </x:row>
    <x:row r="1239" ht="28" customHeight="1">
      <x:c r="A1239" s="73" t="str">
        <x:v>GC</x:v>
      </x:c>
      <x:c r="B1239" s="74" t="n">
        <x:v>359</x:v>
      </x:c>
      <x:c r="C1239" s="66" t="str">
        <x:v>토마토+오크라</x:v>
      </x:c>
      <x:c r="D1239" s="66" t="str">
        <x:v>Tomato+Okra</x:v>
      </x:c>
      <x:c r="E1239" s="66" t="str">
        <x:v>トマト＋オクラ</x:v>
      </x:c>
      <x:c r="F1239" s="66" t="str">
        <x:v>토마토 ＋ 오쿠라</x:v>
      </x:c>
      <x:c r="G1239" s="78" t="str"/>
    </x:row>
    <x:row r="1240" ht="28" customHeight="1">
      <x:c r="A1240" s="73" t="str">
        <x:v>GC</x:v>
      </x:c>
      <x:c r="B1240" s="74" t="n">
        <x:v>360</x:v>
      </x:c>
      <x:c r="C1240" s="66" t="str">
        <x:v>토마토 오크라 스튜</x:v>
      </x:c>
      <x:c r="D1240" s="66" t="str">
        <x:v>Tomato Okra Stew</x:v>
      </x:c>
      <x:c r="E1240" s="66" t="str">
        <x:v>トマトオクラシチュー</x:v>
      </x:c>
      <x:c r="F1240" s="66" t="str">
        <x:v>토마토오쿠라시추</x:v>
      </x:c>
      <x:c r="G1240" s="78" t="str"/>
    </x:row>
    <x:row r="1241" ht="28" customHeight="1">
      <x:c r="A1241" s="73" t="str">
        <x:v>GC</x:v>
      </x:c>
      <x:c r="B1241" s="74" t="n">
        <x:v>361</x:v>
      </x:c>
      <x:c r="C1241" s="66" t="str">
        <x:v>토마토+오크라+소고기</x:v>
      </x:c>
      <x:c r="D1241" s="66" t="str">
        <x:v>Tomato+Okra+Beef</x:v>
      </x:c>
      <x:c r="E1241" s="66" t="str">
        <x:v>トマト＋オクラ＋牛肉</x:v>
      </x:c>
      <x:c r="F1241" s="66" t="str">
        <x:v>토마토 ＋ 오쿠라 ＋ 규우니쿠</x:v>
      </x:c>
      <x:c r="G1241" s="78" t="str"/>
    </x:row>
    <x:row r="1242" ht="28" customHeight="1">
      <x:c r="A1242" s="73" t="str">
        <x:v>GC</x:v>
      </x:c>
      <x:c r="B1242" s="74" t="n">
        <x:v>362</x:v>
      </x:c>
      <x:c r="C1242" s="66" t="str">
        <x:v>토마토 오크라 비프 스튜</x:v>
      </x:c>
      <x:c r="D1242" s="66" t="str">
        <x:v>Tomato Okra Beef Stew</x:v>
      </x:c>
      <x:c r="E1242" s="66" t="str">
        <x:v>トマトオクラビーフシチュー</x:v>
      </x:c>
      <x:c r="F1242" s="66" t="str">
        <x:v>토마토오쿠라비후시추</x:v>
      </x:c>
      <x:c r="G1242" s="78" t="str"/>
    </x:row>
    <x:row r="1243" ht="28" customHeight="1">
      <x:c r="A1243" s="73" t="str">
        <x:v>GC</x:v>
      </x:c>
      <x:c r="B1243" s="74" t="n">
        <x:v>363</x:v>
      </x:c>
      <x:c r="C1243" s="66" t="str">
        <x:v>토마토+양고기</x:v>
      </x:c>
      <x:c r="D1243" s="66" t="str">
        <x:v>Tomato+Lamb</x:v>
      </x:c>
      <x:c r="E1243" s="66" t="str">
        <x:v>トマト＋ラム肉</x:v>
      </x:c>
      <x:c r="F1243" s="66" t="str">
        <x:v>토마토 ＋ 라무니쿠</x:v>
      </x:c>
      <x:c r="G1243" s="78" t="str"/>
    </x:row>
    <x:row r="1244" ht="28" customHeight="1">
      <x:c r="A1244" s="73" t="str">
        <x:v>GC</x:v>
      </x:c>
      <x:c r="B1244" s="74" t="n">
        <x:v>364</x:v>
      </x:c>
      <x:c r="C1244" s="66" t="str">
        <x:v>토마토 양고기 스튜</x:v>
      </x:c>
      <x:c r="D1244" s="66" t="str">
        <x:v>Tomato Lamb Stew</x:v>
      </x:c>
      <x:c r="E1244" s="66" t="str">
        <x:v>ラムのトマトシチュー</x:v>
      </x:c>
      <x:c r="F1244" s="66" t="str">
        <x:v>라무노토마토시추</x:v>
      </x:c>
      <x:c r="G1244" s="78" t="str"/>
    </x:row>
    <x:row r="1245" ht="28" customHeight="1">
      <x:c r="A1245" s="73" t="str">
        <x:v>GC</x:v>
      </x:c>
      <x:c r="B1245" s="74" t="n">
        <x:v>365</x:v>
      </x:c>
      <x:c r="C1245" s="66" t="str">
        <x:v>와인+양고기</x:v>
      </x:c>
      <x:c r="D1245" s="66" t="str">
        <x:v>Wine+Lamb</x:v>
      </x:c>
      <x:c r="E1245" s="66" t="str">
        <x:v>ワイン＋ラム肉</x:v>
      </x:c>
      <x:c r="F1245" s="66" t="str">
        <x:v>와인 ＋ 라무니쿠</x:v>
      </x:c>
      <x:c r="G1245" s="78" t="str"/>
    </x:row>
    <x:row r="1246" ht="28" customHeight="1">
      <x:c r="A1246" s="73" t="str">
        <x:v>GC</x:v>
      </x:c>
      <x:c r="B1246" s="74" t="n">
        <x:v>366</x:v>
      </x:c>
      <x:c r="C1246" s="66" t="str">
        <x:v>양고기 스튜</x:v>
      </x:c>
      <x:c r="D1246" s="66" t="str">
        <x:v>Lamb Stew</x:v>
      </x:c>
      <x:c r="E1246" s="66" t="str">
        <x:v>ラムシチュー</x:v>
      </x:c>
      <x:c r="F1246" s="66" t="str">
        <x:v>라무시추</x:v>
      </x:c>
      <x:c r="G1246" s="78" t="str"/>
    </x:row>
    <x:row r="1247" ht="28" customHeight="1">
      <x:c r="A1247" s="73" t="str">
        <x:v>GC</x:v>
      </x:c>
      <x:c r="B1247" s="74" t="n">
        <x:v>367</x:v>
      </x:c>
      <x:c r="C1247" s="66" t="str">
        <x:v>정어리</x:v>
      </x:c>
      <x:c r="D1247" s="66" t="str">
        <x:v>Sardine</x:v>
      </x:c>
      <x:c r="E1247" s="66" t="str">
        <x:v>イワシ</x:v>
      </x:c>
      <x:c r="F1247" s="66" t="str">
        <x:v>이와시</x:v>
      </x:c>
      <x:c r="G1247" s="78" t="str"/>
    </x:row>
    <x:row r="1248" ht="28" customHeight="1">
      <x:c r="A1248" s="73" t="str">
        <x:v>GC</x:v>
      </x:c>
      <x:c r="B1248" s="74" t="n">
        <x:v>368</x:v>
      </x:c>
      <x:c r="C1248" s="66" t="str">
        <x:v>손질한 정어리</x:v>
      </x:c>
      <x:c r="D1248" s="66" t="str">
        <x:v>Sliced Sardine</x:v>
      </x:c>
      <x:c r="E1248" s="66" t="str">
        <x:v>捌いたイワシ</x:v>
      </x:c>
      <x:c r="F1248" s="66" t="str">
        <x:v>사바이타이와시</x:v>
      </x:c>
      <x:c r="G1248" s="78" t="str"/>
    </x:row>
    <x:row r="1249" ht="28" customHeight="1">
      <x:c r="A1249" s="73" t="str">
        <x:v>GC</x:v>
      </x:c>
      <x:c r="B1249" s="74" t="n">
        <x:v>369</x:v>
      </x:c>
      <x:c r="C1249" s="66" t="str">
        <x:v>정어리+파이</x:v>
      </x:c>
      <x:c r="D1249" s="66" t="str">
        <x:v>Sardine+Pie Dough</x:v>
      </x:c>
      <x:c r="E1249" s="66" t="str">
        <x:v>イワシ＋パイ生地</x:v>
      </x:c>
      <x:c r="F1249" s="66" t="str">
        <x:v>이와시 ＋ 파이키지</x:v>
      </x:c>
      <x:c r="G1249" s="78" t="str"/>
    </x:row>
    <x:row r="1250" ht="28" customHeight="1">
      <x:c r="A1250" s="73" t="str">
        <x:v>GC</x:v>
      </x:c>
      <x:c r="B1250" s="74" t="n">
        <x:v>370</x:v>
      </x:c>
      <x:c r="C1250" s="66" t="str">
        <x:v>파이+정어리+파이</x:v>
      </x:c>
      <x:c r="D1250" s="66" t="str">
        <x:v>PD+Sardine+PD</x:v>
      </x:c>
      <x:c r="E1250" s="66" t="str">
        <x:v>パイ生地＋イワシ＋パイ生地</x:v>
      </x:c>
      <x:c r="F1250" s="66" t="str">
        <x:v>파이키지 ＋ 이와시 ＋ 파이키지</x:v>
      </x:c>
      <x:c r="G1250" s="78" t="str"/>
    </x:row>
    <x:row r="1251" ht="28" customHeight="1">
      <x:c r="A1251" s="73" t="str">
        <x:v>GC</x:v>
      </x:c>
      <x:c r="B1251" s="74" t="n">
        <x:v>371</x:v>
      </x:c>
      <x:c r="C1251" s="66" t="str">
        <x:v>생 정어리 파이</x:v>
      </x:c>
      <x:c r="D1251" s="66" t="str">
        <x:v>Raw Sardine Pie</x:v>
      </x:c>
      <x:c r="E1251" s="66" t="str">
        <x:v>生イワシパイ</x:v>
      </x:c>
      <x:c r="F1251" s="66" t="str">
        <x:v>나마이와시파이</x:v>
      </x:c>
      <x:c r="G1251" s="78" t="str"/>
    </x:row>
    <x:row r="1252" ht="28" customHeight="1">
      <x:c r="A1252" s="73" t="str">
        <x:v>GC</x:v>
      </x:c>
      <x:c r="B1252" s="74" t="n">
        <x:v>372</x:v>
      </x:c>
      <x:c r="C1252" s="66" t="str">
        <x:v>정어리 파이</x:v>
      </x:c>
      <x:c r="D1252" s="66" t="str">
        <x:v>Sardine Pie</x:v>
      </x:c>
      <x:c r="E1252" s="66" t="str">
        <x:v>イワシパイ</x:v>
      </x:c>
      <x:c r="F1252" s="66" t="str">
        <x:v>이와시파이</x:v>
      </x:c>
      <x:c r="G1252" s="78" t="str"/>
    </x:row>
    <x:row r="1253" ht="28" customHeight="1">
      <x:c r="A1253" s="73" t="str">
        <x:v>GC</x:v>
      </x:c>
      <x:c r="B1253" s="74" t="n">
        <x:v>373</x:v>
      </x:c>
      <x:c r="C1253" s="66" t="str">
        <x:v>호두 필링</x:v>
      </x:c>
      <x:c r="D1253" s="66" t="str">
        <x:v>Walnut Filling</x:v>
      </x:c>
      <x:c r="E1253" s="66" t="str">
        <x:v>クルミフィリング</x:v>
      </x:c>
      <x:c r="F1253" s="66" t="str">
        <x:v>쿠루미피린구</x:v>
      </x:c>
      <x:c r="G1253" s="78" t="str"/>
    </x:row>
    <x:row r="1254" ht="28" customHeight="1">
      <x:c r="A1254" s="73" t="str">
        <x:v>GC</x:v>
      </x:c>
      <x:c r="B1254" s="74" t="n">
        <x:v>374</x:v>
      </x:c>
      <x:c r="C1254" s="66" t="str">
        <x:v>생 호두 파이</x:v>
      </x:c>
      <x:c r="D1254" s="66" t="str">
        <x:v>Raw Walnut Pie</x:v>
      </x:c>
      <x:c r="E1254" s="66" t="str">
        <x:v>生クルミパイ</x:v>
      </x:c>
      <x:c r="F1254" s="66" t="str">
        <x:v>나마쿠루미파이</x:v>
      </x:c>
      <x:c r="G1254" s="78" t="str"/>
    </x:row>
    <x:row r="1255" ht="28" customHeight="1">
      <x:c r="A1255" s="73" t="str">
        <x:v>GC</x:v>
      </x:c>
      <x:c r="B1255" s="74" t="n">
        <x:v>375</x:v>
      </x:c>
      <x:c r="C1255" s="66" t="str">
        <x:v>호두 파이</x:v>
      </x:c>
      <x:c r="D1255" s="66" t="str">
        <x:v>Walnut Pie</x:v>
      </x:c>
      <x:c r="E1255" s="66" t="str">
        <x:v>クルミパイ</x:v>
      </x:c>
      <x:c r="F1255" s="66" t="str">
        <x:v>쿠루미파이</x:v>
      </x:c>
      <x:c r="G1255" s="78" t="str"/>
    </x:row>
    <x:row r="1256" ht="28" customHeight="1">
      <x:c r="A1256" s="73" t="str">
        <x:v>GC</x:v>
      </x:c>
      <x:c r="B1256" s="74" t="n">
        <x:v>376</x:v>
      </x:c>
      <x:c r="C1256" s="66" t="str">
        <x:v>생 호두 타르트</x:v>
      </x:c>
      <x:c r="D1256" s="66" t="str">
        <x:v>Raw Walnut Tart</x:v>
      </x:c>
      <x:c r="E1256" s="66" t="str">
        <x:v>生クルミタルト</x:v>
      </x:c>
      <x:c r="F1256" s="66" t="str">
        <x:v>나마쿠루미타루토</x:v>
      </x:c>
      <x:c r="G1256" s="78" t="str"/>
    </x:row>
    <x:row r="1257" ht="28" customHeight="1">
      <x:c r="A1257" s="73" t="str">
        <x:v>GC</x:v>
      </x:c>
      <x:c r="B1257" s="74" t="n">
        <x:v>377</x:v>
      </x:c>
      <x:c r="C1257" s="66" t="str">
        <x:v>호두 타르트</x:v>
      </x:c>
      <x:c r="D1257" s="66" t="str">
        <x:v>Walnut Tart</x:v>
      </x:c>
      <x:c r="E1257" s="66" t="str">
        <x:v>クルミタルト</x:v>
      </x:c>
      <x:c r="F1257" s="66" t="str">
        <x:v>쿠루미타루토</x:v>
      </x:c>
      <x:c r="G1257" s="78" t="str"/>
    </x:row>
    <x:row r="1258" ht="28" customHeight="1">
      <x:c r="A1258" s="73" t="str">
        <x:v>GC</x:v>
      </x:c>
      <x:c r="B1258" s="74" t="n">
        <x:v>378</x:v>
      </x:c>
      <x:c r="C1258" s="66" t="str">
        <x:v>파이 앤 매시</x:v>
      </x:c>
      <x:c r="D1258" s="66" t="str">
        <x:v>Pie and Mash</x:v>
      </x:c>
      <x:c r="E1258" s="66" t="str">
        <x:v>パイ・アンド・マッシュ</x:v>
      </x:c>
      <x:c r="F1258" s="66" t="str">
        <x:v>파이・안도・맛슈</x:v>
      </x:c>
      <x:c r="G1258" s="78" t="str"/>
    </x:row>
    <x:row r="1259" ht="28" customHeight="1">
      <x:c r="A1259" s="73" t="str">
        <x:v>GC</x:v>
      </x:c>
      <x:c r="B1259" s="74" t="n">
        <x:v>379</x:v>
      </x:c>
      <x:c r="C1259" s="66" t="str">
        <x:v>빵+불고기</x:v>
      </x:c>
      <x:c r="D1259" s="66" t="str">
        <x:v>B+Bulgogi</x:v>
      </x:c>
      <x:c r="E1259" s="66" t="str">
        <x:v>バンズ＋プルコギ</x:v>
      </x:c>
      <x:c r="F1259" s="66" t="str">
        <x:v>반즈 ＋ 푸루코기</x:v>
      </x:c>
      <x:c r="G1259" s="78" t="str">
        <x:v>‘불고기’를 일본에서 통용되는 발음 ‘푸루코기’로 음역했습니다. 영문 조합 약어를 일본어에서는 빵·패티·치즈·토마토·양상추 등의 재료명으로 풀어썼습니다.</x:v>
      </x:c>
    </x:row>
    <x:row r="1260" ht="28" customHeight="1">
      <x:c r="A1260" s="73" t="str">
        <x:v>GC</x:v>
      </x:c>
      <x:c r="B1260" s="74" t="n">
        <x:v>380</x:v>
      </x:c>
      <x:c r="C1260" s="66" t="str">
        <x:v>불고기 버거</x:v>
      </x:c>
      <x:c r="D1260" s="66" t="str">
        <x:v>Bulgogi Burger</x:v>
      </x:c>
      <x:c r="E1260" s="66" t="str">
        <x:v>プルコギバーガー</x:v>
      </x:c>
      <x:c r="F1260" s="66" t="str">
        <x:v>푸루코기바가</x:v>
      </x:c>
      <x:c r="G1260" s="78" t="str">
        <x:v>‘불고기’를 일본에서 통용되는 발음 ‘푸루코기’로 음역했습니다.</x:v>
      </x:c>
    </x:row>
    <x:row r="1261" ht="28" customHeight="1">
      <x:c r="A1261" s="73" t="str">
        <x:v>GC</x:v>
      </x:c>
      <x:c r="B1261" s="74" t="n">
        <x:v>381</x:v>
      </x:c>
      <x:c r="C1261" s="66" t="str">
        <x:v>버팔로 윙</x:v>
      </x:c>
      <x:c r="D1261" s="66" t="str">
        <x:v>Buffalo Wings</x:v>
      </x:c>
      <x:c r="E1261" s="66" t="str">
        <x:v>バッファローウィング</x:v>
      </x:c>
      <x:c r="F1261" s="66" t="str">
        <x:v>밧파로윈구</x:v>
      </x:c>
      <x:c r="G1261" s="78" t="str"/>
    </x:row>
    <x:row r="1262" ht="28" customHeight="1">
      <x:c r="A1262" s="73" t="str">
        <x:v>GC</x:v>
      </x:c>
      <x:c r="B1262" s="74" t="n">
        <x:v>382</x:v>
      </x:c>
      <x:c r="C1262" s="66" t="str">
        <x:v>양념치킨</x:v>
      </x:c>
      <x:c r="D1262" s="66" t="str">
        <x:v>Sweet&amp;Spicy Chicken</x:v>
      </x:c>
      <x:c r="E1262" s="66" t="str">
        <x:v>ヤンニョムチキン</x:v>
      </x:c>
      <x:c r="F1262" s="66" t="str">
        <x:v>얀뇨무치킨</x:v>
      </x:c>
      <x:c r="G1262" s="78" t="str">
        <x:v>‘양념/Sweet &amp; Spicy’를 한국 요리명 ‘양념’의 발음으로 음역했습니다.</x:v>
      </x:c>
    </x:row>
    <x:row r="1263" ht="28" customHeight="1">
      <x:c r="A1263" s="73" t="str">
        <x:v>GC</x:v>
      </x:c>
      <x:c r="B1263" s="74" t="n">
        <x:v>383</x:v>
      </x:c>
      <x:c r="C1263" s="66" t="str">
        <x:v>생 새우 패티</x:v>
      </x:c>
      <x:c r="D1263" s="66" t="str">
        <x:v>Raw Shrimp Patty</x:v>
      </x:c>
      <x:c r="E1263" s="66" t="str">
        <x:v>生エビパティ</x:v>
      </x:c>
      <x:c r="F1263" s="66" t="str">
        <x:v>나마에비파티</x:v>
      </x:c>
      <x:c r="G1263" s="78" t="str"/>
    </x:row>
    <x:row r="1264" ht="28" customHeight="1">
      <x:c r="A1264" s="73" t="str">
        <x:v>GC</x:v>
      </x:c>
      <x:c r="B1264" s="74" t="n">
        <x:v>384</x:v>
      </x:c>
      <x:c r="C1264" s="66" t="str">
        <x:v>새우 패티</x:v>
      </x:c>
      <x:c r="D1264" s="66" t="str">
        <x:v>Shrimp Patty</x:v>
      </x:c>
      <x:c r="E1264" s="66" t="str">
        <x:v>エビパティ</x:v>
      </x:c>
      <x:c r="F1264" s="66" t="str">
        <x:v>에비파티</x:v>
      </x:c>
      <x:c r="G1264" s="78" t="str"/>
    </x:row>
    <x:row r="1265" ht="28" customHeight="1">
      <x:c r="A1265" s="73" t="str">
        <x:v>GC</x:v>
      </x:c>
      <x:c r="B1265" s="74" t="n">
        <x:v>385</x:v>
      </x:c>
      <x:c r="C1265" s="66" t="str">
        <x:v>빵+새우</x:v>
      </x:c>
      <x:c r="D1265" s="66" t="str">
        <x:v>B+Shrimp</x:v>
      </x:c>
      <x:c r="E1265" s="66" t="str">
        <x:v>バンズ＋エビ</x:v>
      </x:c>
      <x:c r="F1265" s="66" t="str">
        <x:v>반즈 ＋ 에비</x:v>
      </x:c>
      <x:c r="G1265" s="78" t="str">
        <x:v>영문 조합 약어를 일본어에서는 빵·패티·치즈·토마토·양상추 등의 재료명으로 풀어썼습니다.</x:v>
      </x:c>
    </x:row>
    <x:row r="1266" ht="28" customHeight="1">
      <x:c r="A1266" s="73" t="str">
        <x:v>GC</x:v>
      </x:c>
      <x:c r="B1266" s="74" t="n">
        <x:v>386</x:v>
      </x:c>
      <x:c r="C1266" s="66" t="str">
        <x:v>새우 버거</x:v>
      </x:c>
      <x:c r="D1266" s="66" t="str">
        <x:v>Shrimp Burger</x:v>
      </x:c>
      <x:c r="E1266" s="66" t="str">
        <x:v>エビバーガー</x:v>
      </x:c>
      <x:c r="F1266" s="66" t="str">
        <x:v>에비바가</x:v>
      </x:c>
      <x:c r="G1266" s="78" t="str"/>
    </x:row>
    <x:row r="1267" ht="28" customHeight="1">
      <x:c r="A1267" s="73" t="str">
        <x:v>GC</x:v>
      </x:c>
      <x:c r="B1267" s="74" t="n">
        <x:v>387</x:v>
      </x:c>
      <x:c r="C1267" s="66" t="str">
        <x:v>녹인 설탕</x:v>
      </x:c>
      <x:c r="D1267" s="66" t="str">
        <x:v>Melted Sugar</x:v>
      </x:c>
      <x:c r="E1267" s="66" t="str">
        <x:v>溶かした砂糖</x:v>
      </x:c>
      <x:c r="F1267" s="66" t="str">
        <x:v>토카시타사토우</x:v>
      </x:c>
      <x:c r="G1267" s="78" t="str"/>
    </x:row>
    <x:row r="1268" ht="28" customHeight="1">
      <x:c r="A1268" s="73" t="str">
        <x:v>GC</x:v>
      </x:c>
      <x:c r="B1268" s="74" t="n">
        <x:v>388</x:v>
      </x:c>
      <x:c r="C1268" s="66" t="str">
        <x:v>통 사과 탕후루</x:v>
      </x:c>
      <x:c r="D1268" s="66" t="str">
        <x:v>Whole Apple Tanghulu</x:v>
      </x:c>
      <x:c r="E1268" s="66" t="str">
        <x:v>丸ごとリンゴ飴</x:v>
      </x:c>
      <x:c r="F1268" s="66" t="str">
        <x:v>마루고토린고아메</x:v>
      </x:c>
      <x:c r="G1268" s="78" t="str"/>
    </x:row>
    <x:row r="1269" ht="28" customHeight="1">
      <x:c r="A1269" s="73" t="str">
        <x:v>GC</x:v>
      </x:c>
      <x:c r="B1269" s="74" t="n">
        <x:v>389</x:v>
      </x:c>
      <x:c r="C1269" s="66" t="str">
        <x:v>조각낸 초콜릿</x:v>
      </x:c>
      <x:c r="D1269" s="66" t="str">
        <x:v>Chopped Chocolate</x:v>
      </x:c>
      <x:c r="E1269" s="66" t="str">
        <x:v>刻んだチョコ</x:v>
      </x:c>
      <x:c r="F1269" s="66" t="str">
        <x:v>키잔다초코</x:v>
      </x:c>
      <x:c r="G1269" s="78" t="str"/>
    </x:row>
    <x:row r="1270" ht="28" customHeight="1">
      <x:c r="A1270" s="73" t="str">
        <x:v>GC</x:v>
      </x:c>
      <x:c r="B1270" s="74" t="n">
        <x:v>390</x:v>
      </x:c>
      <x:c r="C1270" s="66" t="str">
        <x:v>초코 시럽</x:v>
      </x:c>
      <x:c r="D1270" s="66" t="str">
        <x:v>Chocolate Syrup</x:v>
      </x:c>
      <x:c r="E1270" s="66" t="str">
        <x:v>チョコシロップ</x:v>
      </x:c>
      <x:c r="F1270" s="66" t="str">
        <x:v>초코시롯푸</x:v>
      </x:c>
      <x:c r="G1270" s="78" t="str"/>
    </x:row>
    <x:row r="1271" ht="28" customHeight="1">
      <x:c r="A1271" s="73" t="str">
        <x:v>GC</x:v>
      </x:c>
      <x:c r="B1271" s="74" t="n">
        <x:v>391</x:v>
      </x:c>
      <x:c r="C1271" s="66" t="str">
        <x:v>구운 빵</x:v>
      </x:c>
      <x:c r="D1271" s="66" t="str">
        <x:v>Toasted Bread</x:v>
      </x:c>
      <x:c r="E1271" s="66" t="str">
        <x:v>トーストパン</x:v>
      </x:c>
      <x:c r="F1271" s="66" t="str">
        <x:v>토스토판</x:v>
      </x:c>
      <x:c r="G1271" s="78" t="str"/>
    </x:row>
    <x:row r="1272" ht="28" customHeight="1">
      <x:c r="A1272" s="73" t="str">
        <x:v>GC</x:v>
      </x:c>
      <x:c r="B1272" s="74" t="n">
        <x:v>392</x:v>
      </x:c>
      <x:c r="C1272" s="66" t="str">
        <x:v>빵조각+설탕</x:v>
      </x:c>
      <x:c r="D1272" s="66" t="str">
        <x:v>Bread Pieces+Sugar</x:v>
      </x:c>
      <x:c r="E1272" s="66" t="str">
        <x:v>パン切れ＋砂糖</x:v>
      </x:c>
      <x:c r="F1272" s="66" t="str">
        <x:v>판키레 ＋ 사토우</x:v>
      </x:c>
      <x:c r="G1272" s="78" t="str"/>
    </x:row>
    <x:row r="1273" ht="28" customHeight="1">
      <x:c r="A1273" s="73" t="str">
        <x:v>GC</x:v>
      </x:c>
      <x:c r="B1273" s="74" t="n">
        <x:v>393</x:v>
      </x:c>
      <x:c r="C1273" s="66" t="str">
        <x:v>식빵 러스크</x:v>
      </x:c>
      <x:c r="D1273" s="66" t="str">
        <x:v>Bread Rusk</x:v>
      </x:c>
      <x:c r="E1273" s="66" t="str">
        <x:v>パンラスク</x:v>
      </x:c>
      <x:c r="F1273" s="66" t="str">
        <x:v>판라스쿠</x:v>
      </x:c>
      <x:c r="G1273" s="78" t="str"/>
    </x:row>
    <x:row r="1274" ht="28" customHeight="1">
      <x:c r="A1274" s="73" t="str">
        <x:v>GC</x:v>
      </x:c>
      <x:c r="B1274" s="74" t="n">
        <x:v>394</x:v>
      </x:c>
      <x:c r="C1274" s="66" t="str">
        <x:v>설탕 토스트</x:v>
      </x:c>
      <x:c r="D1274" s="66" t="str">
        <x:v>Sugar Toast</x:v>
      </x:c>
      <x:c r="E1274" s="66" t="str">
        <x:v>シュガートースト</x:v>
      </x:c>
      <x:c r="F1274" s="66" t="str">
        <x:v>슈가토스토</x:v>
      </x:c>
      <x:c r="G1274" s="78" t="str"/>
    </x:row>
    <x:row r="1275" ht="28" customHeight="1">
      <x:c r="A1275" s="73" t="str">
        <x:v>GC</x:v>
      </x:c>
      <x:c r="B1275" s="74" t="n">
        <x:v>395</x:v>
      </x:c>
      <x:c r="C1275" s="66" t="str">
        <x:v>사과 탕후루</x:v>
      </x:c>
      <x:c r="D1275" s="66" t="str">
        <x:v>Apple Tanghulu</x:v>
      </x:c>
      <x:c r="E1275" s="66" t="str">
        <x:v>リンゴ飴</x:v>
      </x:c>
      <x:c r="F1275" s="66" t="str">
        <x:v>린고아메</x:v>
      </x:c>
      <x:c r="G1275" s="78" t="str"/>
    </x:row>
    <x:row r="1276" ht="28" customHeight="1">
      <x:c r="A1276" s="73" t="str">
        <x:v>GC</x:v>
      </x:c>
      <x:c r="B1276" s="74" t="n">
        <x:v>396</x:v>
      </x:c>
      <x:c r="C1276" s="66" t="str">
        <x:v>계란+빵</x:v>
      </x:c>
      <x:c r="D1276" s="66" t="str">
        <x:v>Egg+Bread</x:v>
      </x:c>
      <x:c r="E1276" s="66" t="str">
        <x:v>卵＋パン</x:v>
      </x:c>
      <x:c r="F1276" s="66" t="str">
        <x:v>타마고 ＋ 판</x:v>
      </x:c>
      <x:c r="G1276" s="78" t="str"/>
    </x:row>
    <x:row r="1277" ht="28" customHeight="1">
      <x:c r="A1277" s="73" t="str">
        <x:v>GC</x:v>
      </x:c>
      <x:c r="B1277" s="74" t="n">
        <x:v>397</x:v>
      </x:c>
      <x:c r="C1277" s="66" t="str">
        <x:v>계란빵</x:v>
      </x:c>
      <x:c r="D1277" s="66" t="str">
        <x:v>Egg Bread</x:v>
      </x:c>
      <x:c r="E1277" s="66" t="str">
        <x:v>卵パン</x:v>
      </x:c>
      <x:c r="F1277" s="66" t="str">
        <x:v>타마고판</x:v>
      </x:c>
      <x:c r="G1277" s="78" t="str"/>
    </x:row>
    <x:row r="1278" ht="28" customHeight="1">
      <x:c r="A1278" s="73" t="str">
        <x:v>GC</x:v>
      </x:c>
      <x:c r="B1278" s="74" t="n">
        <x:v>398</x:v>
      </x:c>
      <x:c r="C1278" s="66" t="str">
        <x:v>프렌치 토스트</x:v>
      </x:c>
      <x:c r="D1278" s="66" t="str">
        <x:v>French Toast</x:v>
      </x:c>
      <x:c r="E1278" s="66" t="str">
        <x:v>フレンチトースト</x:v>
      </x:c>
      <x:c r="F1278" s="66" t="str">
        <x:v>후렌치토스토</x:v>
      </x:c>
      <x:c r="G1278" s="78" t="str"/>
    </x:row>
    <x:row r="1279" ht="28" customHeight="1">
      <x:c r="A1279" s="73" t="str">
        <x:v>GC</x:v>
      </x:c>
      <x:c r="B1279" s="74" t="n">
        <x:v>399</x:v>
      </x:c>
      <x:c r="C1279" s="66" t="str">
        <x:v>사과잼 토스트</x:v>
      </x:c>
      <x:c r="D1279" s="66" t="str">
        <x:v>Apple Jam Toast</x:v>
      </x:c>
      <x:c r="E1279" s="66" t="str">
        <x:v>リンゴジャムトースト</x:v>
      </x:c>
      <x:c r="F1279" s="66" t="str">
        <x:v>린고자무토스토</x:v>
      </x:c>
      <x:c r="G1279" s="78" t="str"/>
    </x:row>
    <x:row r="1280" ht="28" customHeight="1">
      <x:c r="A1280" s="73" t="str">
        <x:v>GC</x:v>
      </x:c>
      <x:c r="B1280" s="74" t="n">
        <x:v>400</x:v>
      </x:c>
      <x:c r="C1280" s="66" t="str">
        <x:v>초코애플</x:v>
      </x:c>
      <x:c r="D1280" s="66" t="str">
        <x:v>Choco-Dipped Apple</x:v>
      </x:c>
      <x:c r="E1280" s="66" t="str">
        <x:v>チョコリンゴ</x:v>
      </x:c>
      <x:c r="F1280" s="66" t="str">
        <x:v>초코린고</x:v>
      </x:c>
      <x:c r="G1280" s="78" t="str"/>
    </x:row>
    <x:row r="1281" ht="28" customHeight="1">
      <x:c r="A1281" s="73" t="str">
        <x:v>GC</x:v>
      </x:c>
      <x:c r="B1281" s="74" t="n">
        <x:v>401</x:v>
      </x:c>
      <x:c r="C1281" s="66" t="str">
        <x:v>초코 토스트</x:v>
      </x:c>
      <x:c r="D1281" s="66" t="str">
        <x:v>Chocolate Toast</x:v>
      </x:c>
      <x:c r="E1281" s="66" t="str">
        <x:v>チョコトースト</x:v>
      </x:c>
      <x:c r="F1281" s="66" t="str">
        <x:v>초코토스토</x:v>
      </x:c>
      <x:c r="G1281" s="78" t="str"/>
    </x:row>
    <x:row r="1282" ht="28" customHeight="1">
      <x:c r="A1282" s="73" t="str">
        <x:v>GC</x:v>
      </x:c>
      <x:c r="B1282" s="74" t="n">
        <x:v>402</x:v>
      </x:c>
      <x:c r="C1282" s="66" t="str">
        <x:v>딸기</x:v>
      </x:c>
      <x:c r="D1282" s="66" t="str">
        <x:v>Strawberry</x:v>
      </x:c>
      <x:c r="E1282" s="66" t="str">
        <x:v>イチゴ</x:v>
      </x:c>
      <x:c r="F1282" s="66" t="str">
        <x:v>이치고</x:v>
      </x:c>
      <x:c r="G1282" s="78" t="str"/>
    </x:row>
    <x:row r="1283" ht="28" customHeight="1">
      <x:c r="A1283" s="73" t="str">
        <x:v>GC</x:v>
      </x:c>
      <x:c r="B1283" s="74" t="n">
        <x:v>403</x:v>
      </x:c>
      <x:c r="C1283" s="66" t="str">
        <x:v>으깬 딸기</x:v>
      </x:c>
      <x:c r="D1283" s="66" t="str">
        <x:v>Mashed Strawberry</x:v>
      </x:c>
      <x:c r="E1283" s="66" t="str">
        <x:v>マッシュイチゴ</x:v>
      </x:c>
      <x:c r="F1283" s="66" t="str">
        <x:v>맛슈이치고</x:v>
      </x:c>
      <x:c r="G1283" s="78" t="str">
        <x:v>‘으깬 딸기’를 일본어 동사형 대신 영어계 메뉴 표현 ‘매시 스트로베리’로 옮겼습니다.</x:v>
      </x:c>
    </x:row>
    <x:row r="1284" ht="28" customHeight="1">
      <x:c r="A1284" s="73" t="str">
        <x:v>GC</x:v>
      </x:c>
      <x:c r="B1284" s="74" t="n">
        <x:v>404</x:v>
      </x:c>
      <x:c r="C1284" s="66" t="str">
        <x:v>딸기+설탕</x:v>
      </x:c>
      <x:c r="D1284" s="66" t="str">
        <x:v>Strawberry+Sugar</x:v>
      </x:c>
      <x:c r="E1284" s="66" t="str">
        <x:v>イチゴ＋砂糖</x:v>
      </x:c>
      <x:c r="F1284" s="66" t="str">
        <x:v>이치고 ＋ 사토우</x:v>
      </x:c>
      <x:c r="G1284" s="78" t="str"/>
    </x:row>
    <x:row r="1285" ht="28" customHeight="1">
      <x:c r="A1285" s="73" t="str">
        <x:v>GC</x:v>
      </x:c>
      <x:c r="B1285" s="74" t="n">
        <x:v>405</x:v>
      </x:c>
      <x:c r="C1285" s="66" t="str">
        <x:v>딸기잼</x:v>
      </x:c>
      <x:c r="D1285" s="66" t="str">
        <x:v>Strawberry Jam</x:v>
      </x:c>
      <x:c r="E1285" s="66" t="str">
        <x:v>イチゴジャム</x:v>
      </x:c>
      <x:c r="F1285" s="66" t="str">
        <x:v>이치고자무</x:v>
      </x:c>
      <x:c r="G1285" s="78" t="str"/>
    </x:row>
    <x:row r="1286" ht="28" customHeight="1">
      <x:c r="A1286" s="73" t="str">
        <x:v>GC</x:v>
      </x:c>
      <x:c r="B1286" s="74" t="n">
        <x:v>406</x:v>
      </x:c>
      <x:c r="C1286" s="66" t="str">
        <x:v>딸기 탕후루</x:v>
      </x:c>
      <x:c r="D1286" s="66" t="str">
        <x:v>Strawberry Tanghulu</x:v>
      </x:c>
      <x:c r="E1286" s="66" t="str">
        <x:v>イチゴ飴がけ串</x:v>
      </x:c>
      <x:c r="F1286" s="66" t="str">
        <x:v>이치고아메가케쿠시</x:v>
      </x:c>
      <x:c r="G1286" s="78" t="str"/>
    </x:row>
    <x:row r="1287" ht="28" customHeight="1">
      <x:c r="A1287" s="73" t="str">
        <x:v>GC</x:v>
      </x:c>
      <x:c r="B1287" s="74" t="n">
        <x:v>407</x:v>
      </x:c>
      <x:c r="C1287" s="66" t="str">
        <x:v>초코베리</x:v>
      </x:c>
      <x:c r="D1287" s="66" t="str">
        <x:v>Choco-Dipped Berry</x:v>
      </x:c>
      <x:c r="E1287" s="66" t="str">
        <x:v>チョコイチゴ</x:v>
      </x:c>
      <x:c r="F1287" s="66" t="str">
        <x:v>초코이치고</x:v>
      </x:c>
      <x:c r="G1287" s="78" t="str"/>
    </x:row>
    <x:row r="1288" ht="28" customHeight="1">
      <x:c r="A1288" s="73" t="str">
        <x:v>GC</x:v>
      </x:c>
      <x:c r="B1288" s="74" t="n">
        <x:v>408</x:v>
      </x:c>
      <x:c r="C1288" s="66" t="str">
        <x:v>딸기잼 토스트</x:v>
      </x:c>
      <x:c r="D1288" s="66" t="str">
        <x:v>Strawberry Jam Toast</x:v>
      </x:c>
      <x:c r="E1288" s="66" t="str">
        <x:v>イチゴジャムトースト</x:v>
      </x:c>
      <x:c r="F1288" s="66" t="str">
        <x:v>이치고자무토스토</x:v>
      </x:c>
      <x:c r="G1288" s="78" t="str"/>
    </x:row>
    <x:row r="1289" ht="28" customHeight="1">
      <x:c r="A1289" s="73" t="str">
        <x:v>GC</x:v>
      </x:c>
      <x:c r="B1289" s="74" t="n">
        <x:v>409</x:v>
      </x:c>
      <x:c r="C1289" s="66" t="str">
        <x:v>우유</x:v>
      </x:c>
      <x:c r="D1289" s="66" t="str">
        <x:v>Milk</x:v>
      </x:c>
      <x:c r="E1289" s="66" t="str">
        <x:v>ミルク</x:v>
      </x:c>
      <x:c r="F1289" s="66" t="str">
        <x:v>미루쿠</x:v>
      </x:c>
      <x:c r="G1289" s="78" t="str"/>
    </x:row>
    <x:row r="1290" ht="28" customHeight="1">
      <x:c r="A1290" s="73" t="str">
        <x:v>GC</x:v>
      </x:c>
      <x:c r="B1290" s="74" t="n">
        <x:v>410</x:v>
      </x:c>
      <x:c r="C1290" s="66" t="str">
        <x:v>딸기우유</x:v>
      </x:c>
      <x:c r="D1290" s="66" t="str">
        <x:v>Strawberry Milk</x:v>
      </x:c>
      <x:c r="E1290" s="66" t="str">
        <x:v>イチゴミルク</x:v>
      </x:c>
      <x:c r="F1290" s="66" t="str">
        <x:v>이치고미루쿠</x:v>
      </x:c>
      <x:c r="G1290" s="78" t="str"/>
    </x:row>
    <x:row r="1291" ht="28" customHeight="1">
      <x:c r="A1291" s="73" t="str">
        <x:v>GC</x:v>
      </x:c>
      <x:c r="B1291" s="74" t="n">
        <x:v>411</x:v>
      </x:c>
      <x:c r="C1291" s="66" t="str">
        <x:v>초코우유</x:v>
      </x:c>
      <x:c r="D1291" s="66" t="str">
        <x:v>Chocolate Milk</x:v>
      </x:c>
      <x:c r="E1291" s="66" t="str">
        <x:v>チョコミルク</x:v>
      </x:c>
      <x:c r="F1291" s="66" t="str">
        <x:v>초코미루쿠</x:v>
      </x:c>
      <x:c r="G1291" s="78" t="str"/>
    </x:row>
    <x:row r="1292" ht="28" customHeight="1">
      <x:c r="A1292" s="73" t="str">
        <x:v>GC</x:v>
      </x:c>
      <x:c r="B1292" s="74" t="n">
        <x:v>412</x:v>
      </x:c>
      <x:c r="C1292" s="66" t="str">
        <x:v>바나나</x:v>
      </x:c>
      <x:c r="D1292" s="66" t="str">
        <x:v>Banana</x:v>
      </x:c>
      <x:c r="E1292" s="66" t="str">
        <x:v>バナナ</x:v>
      </x:c>
      <x:c r="F1292" s="66" t="str">
        <x:v>바나나</x:v>
      </x:c>
      <x:c r="G1292" s="78" t="str"/>
    </x:row>
    <x:row r="1293" ht="28" customHeight="1">
      <x:c r="A1293" s="73" t="str">
        <x:v>GC</x:v>
      </x:c>
      <x:c r="B1293" s="74" t="n">
        <x:v>413</x:v>
      </x:c>
      <x:c r="C1293" s="66" t="str">
        <x:v>깐 바나나</x:v>
      </x:c>
      <x:c r="D1293" s="66" t="str">
        <x:v>Peeled Banana</x:v>
      </x:c>
      <x:c r="E1293" s="66" t="str">
        <x:v>むきバナナ</x:v>
      </x:c>
      <x:c r="F1293" s="66" t="str">
        <x:v>무키바나나</x:v>
      </x:c>
      <x:c r="G1293" s="78" t="str"/>
    </x:row>
    <x:row r="1294" ht="28" customHeight="1">
      <x:c r="A1294" s="73" t="str">
        <x:v>GC</x:v>
      </x:c>
      <x:c r="B1294" s="74" t="n">
        <x:v>414</x:v>
      </x:c>
      <x:c r="C1294" s="66" t="str">
        <x:v>초코바나나</x:v>
      </x:c>
      <x:c r="D1294" s="66" t="str">
        <x:v>Choco-Dipped Banana</x:v>
      </x:c>
      <x:c r="E1294" s="66" t="str">
        <x:v>チョコバナナ</x:v>
      </x:c>
      <x:c r="F1294" s="66" t="str">
        <x:v>초코바나나</x:v>
      </x:c>
      <x:c r="G1294" s="78" t="str"/>
    </x:row>
    <x:row r="1295" ht="28" customHeight="1">
      <x:c r="A1295" s="73" t="str">
        <x:v>GC</x:v>
      </x:c>
      <x:c r="B1295" s="74" t="n">
        <x:v>415</x:v>
      </x:c>
      <x:c r="C1295" s="66" t="str">
        <x:v>바나나 초코 토스트</x:v>
      </x:c>
      <x:c r="D1295" s="66" t="str">
        <x:v>Banana Choco Toast</x:v>
      </x:c>
      <x:c r="E1295" s="66" t="str">
        <x:v>バナナチョコトースト</x:v>
      </x:c>
      <x:c r="F1295" s="66" t="str">
        <x:v>바나나초코토스토</x:v>
      </x:c>
      <x:c r="G1295" s="78" t="str"/>
    </x:row>
    <x:row r="1296" ht="28" customHeight="1">
      <x:c r="A1296" s="73" t="str">
        <x:v>GC</x:v>
      </x:c>
      <x:c r="B1296" s="74" t="n">
        <x:v>416</x:v>
      </x:c>
      <x:c r="C1296" s="66" t="str">
        <x:v>두반장</x:v>
      </x:c>
      <x:c r="D1296" s="66" t="str">
        <x:v>Doubanjiang</x:v>
      </x:c>
      <x:c r="E1296" s="66" t="str">
        <x:v>豆板醤</x:v>
      </x:c>
      <x:c r="F1296" s="66" t="str">
        <x:v>토우반잔</x:v>
      </x:c>
      <x:c r="G1296" s="78" t="str"/>
    </x:row>
    <x:row r="1297" ht="28" customHeight="1">
      <x:c r="A1297" s="73" t="str">
        <x:v>GC</x:v>
      </x:c>
      <x:c r="B1297" s="74" t="n">
        <x:v>417</x:v>
      </x:c>
      <x:c r="C1297" s="66" t="str">
        <x:v>볶은 두반장</x:v>
      </x:c>
      <x:c r="D1297" s="66" t="str">
        <x:v>Stir-fried Doubanjiang</x:v>
      </x:c>
      <x:c r="E1297" s="66" t="str">
        <x:v>炒めた豆板醤</x:v>
      </x:c>
      <x:c r="F1297" s="66" t="str">
        <x:v>이타메타토우반잔</x:v>
      </x:c>
      <x:c r="G1297" s="78" t="str"/>
    </x:row>
    <x:row r="1298" ht="28" customHeight="1">
      <x:c r="A1298" s="73" t="str">
        <x:v>GC</x:v>
      </x:c>
      <x:c r="B1298" s="74" t="n">
        <x:v>418</x:v>
      </x:c>
      <x:c r="C1298" s="66" t="str">
        <x:v>양꼬치</x:v>
      </x:c>
      <x:c r="D1298" s="66" t="str">
        <x:v>Lamb Skewers</x:v>
      </x:c>
      <x:c r="E1298" s="66" t="str">
        <x:v>ラム串焼き</x:v>
      </x:c>
      <x:c r="F1298" s="66" t="str">
        <x:v>라무쿠시야키</x:v>
      </x:c>
      <x:c r="G1298" s="78" t="str"/>
    </x:row>
    <x:row r="1299" ht="28" customHeight="1">
      <x:c r="A1299" s="73" t="str">
        <x:v>GC</x:v>
      </x:c>
      <x:c r="B1299" s="74" t="n">
        <x:v>419</x:v>
      </x:c>
      <x:c r="C1299" s="66" t="str">
        <x:v>매운 야채 육수</x:v>
      </x:c>
      <x:c r="D1299" s="66" t="str">
        <x:v>Spicy Vegetable Broth</x:v>
      </x:c>
      <x:c r="E1299" s="66" t="str">
        <x:v>辛口野菜だし</x:v>
      </x:c>
      <x:c r="F1299" s="66" t="str">
        <x:v>카라쿠치야사이다시</x:v>
      </x:c>
      <x:c r="G1299" s="78" t="str"/>
    </x:row>
    <x:row r="1300" ht="28" customHeight="1">
      <x:c r="A1300" s="73" t="str">
        <x:v>GC</x:v>
      </x:c>
      <x:c r="B1300" s="74" t="n">
        <x:v>420</x:v>
      </x:c>
      <x:c r="C1300" s="66" t="str">
        <x:v>양고기 훠궈(백탕)</x:v>
      </x:c>
      <x:c r="D1300" s="66" t="str">
        <x:v>Mild Lamb Hotpot</x:v>
      </x:c>
      <x:c r="E1300" s="66" t="str">
        <x:v>ラムの白湯火鍋</x:v>
      </x:c>
      <x:c r="F1300" s="66" t="str">
        <x:v>라무노파이탄히나베</x:v>
      </x:c>
      <x:c r="G1300" s="78" t="str">
        <x:v>‘훠궈/Hot Pot’를 일본에서 통용되는 한자명 ‘히나베’로 옮겼습니다.</x:v>
      </x:c>
    </x:row>
    <x:row r="1301" ht="28" customHeight="1">
      <x:c r="A1301" s="73" t="str">
        <x:v>GC</x:v>
      </x:c>
      <x:c r="B1301" s="74" t="n">
        <x:v>421</x:v>
      </x:c>
      <x:c r="C1301" s="66" t="str">
        <x:v>양고기 훠궈(홍탕)</x:v>
      </x:c>
      <x:c r="D1301" s="66" t="str">
        <x:v>Spicy Lamb Hotpot</x:v>
      </x:c>
      <x:c r="E1301" s="66" t="str">
        <x:v>ラムの麻辣火鍋</x:v>
      </x:c>
      <x:c r="F1301" s="66" t="str">
        <x:v>라무노마아라아히나베</x:v>
      </x:c>
      <x:c r="G1301" s="78" t="str">
        <x:v>‘훠궈/Hot Pot’를 일본에서 통용되는 한자명 ‘히나베’로 옮겼습니다.</x:v>
      </x:c>
    </x:row>
    <x:row r="1302" ht="28" customHeight="1">
      <x:c r="A1302" s="73" t="str">
        <x:v>GC</x:v>
      </x:c>
      <x:c r="B1302" s="74" t="n">
        <x:v>422</x:v>
      </x:c>
      <x:c r="C1302" s="66" t="str">
        <x:v>돼지 훠궈(백탕)</x:v>
      </x:c>
      <x:c r="D1302" s="66" t="str">
        <x:v>Mild Pork Hotpot</x:v>
      </x:c>
      <x:c r="E1302" s="66" t="str">
        <x:v>ポークの白湯火鍋</x:v>
      </x:c>
      <x:c r="F1302" s="66" t="str">
        <x:v>포쿠노파이탄히나베</x:v>
      </x:c>
      <x:c r="G1302" s="78" t="str">
        <x:v>‘훠궈/Hot Pot’를 일본에서 통용되는 한자명 ‘히나베’로 옮겼습니다.</x:v>
      </x:c>
    </x:row>
    <x:row r="1303" ht="28" customHeight="1">
      <x:c r="A1303" s="73" t="str">
        <x:v>GC</x:v>
      </x:c>
      <x:c r="B1303" s="74" t="n">
        <x:v>423</x:v>
      </x:c>
      <x:c r="C1303" s="66" t="str">
        <x:v>돼지 훠궈(홍탕)</x:v>
      </x:c>
      <x:c r="D1303" s="66" t="str">
        <x:v>Spicy Pork Hotpot</x:v>
      </x:c>
      <x:c r="E1303" s="66" t="str">
        <x:v>ポークの麻辣火鍋</x:v>
      </x:c>
      <x:c r="F1303" s="66" t="str">
        <x:v>포쿠노마아라아히나베</x:v>
      </x:c>
      <x:c r="G1303" s="78" t="str">
        <x:v>‘훠궈/Hot Pot’를 일본에서 통용되는 한자명 ‘히나베’로 옮겼습니다.</x:v>
      </x:c>
    </x:row>
    <x:row r="1304" ht="28" customHeight="1">
      <x:c r="A1304" s="73" t="str">
        <x:v>GC</x:v>
      </x:c>
      <x:c r="B1304" s="74" t="n">
        <x:v>424</x:v>
      </x:c>
      <x:c r="C1304" s="66" t="str">
        <x:v>돼지 간장 조림</x:v>
      </x:c>
      <x:c r="D1304" s="66" t="str">
        <x:v>Soy-braised Pork</x:v>
      </x:c>
      <x:c r="E1304" s="66" t="str">
        <x:v>ポークの醤油煮</x:v>
      </x:c>
      <x:c r="F1304" s="66" t="str">
        <x:v>포쿠노쇼우유니</x:v>
      </x:c>
      <x:c r="G1304" s="78" t="str"/>
    </x:row>
    <x:row r="1305" ht="28" customHeight="1">
      <x:c r="A1305" s="73" t="str">
        <x:v>GC</x:v>
      </x:c>
      <x:c r="B1305" s="74" t="n">
        <x:v>425</x:v>
      </x:c>
      <x:c r="C1305" s="66" t="str">
        <x:v>돼지 간장 구이</x:v>
      </x:c>
      <x:c r="D1305" s="66" t="str">
        <x:v>Soy-grilled Pork</x:v>
      </x:c>
      <x:c r="E1305" s="66" t="str">
        <x:v>ポークの醤油焼き</x:v>
      </x:c>
      <x:c r="F1305" s="66" t="str">
        <x:v>포쿠노쇼우유야키</x:v>
      </x:c>
      <x:c r="G1305" s="78" t="str"/>
    </x:row>
    <x:row r="1306" ht="28" customHeight="1">
      <x:c r="A1306" s="73" t="str">
        <x:v>GC</x:v>
      </x:c>
      <x:c r="B1306" s="74" t="n">
        <x:v>426</x:v>
      </x:c>
      <x:c r="C1306" s="66" t="str">
        <x:v>두반장 양념장</x:v>
      </x:c>
      <x:c r="D1306" s="66" t="str">
        <x:v>Doubanjiang Marinade</x:v>
      </x:c>
      <x:c r="E1306" s="66" t="str">
        <x:v>豆板醤だれ</x:v>
      </x:c>
      <x:c r="F1306" s="66" t="str">
        <x:v>토우반잔다레</x:v>
      </x:c>
      <x:c r="G1306" s="78" t="str"/>
    </x:row>
    <x:row r="1307" ht="28" customHeight="1">
      <x:c r="A1307" s="73" t="str">
        <x:v>GC</x:v>
      </x:c>
      <x:c r="B1307" s="74" t="n">
        <x:v>427</x:v>
      </x:c>
      <x:c r="C1307" s="66" t="str">
        <x:v>야채+두반장</x:v>
      </x:c>
      <x:c r="D1307" s="66" t="str">
        <x:v>Vegetables+Doubanjiang</x:v>
      </x:c>
      <x:c r="E1307" s="66" t="str">
        <x:v>野菜＋豆板醤</x:v>
      </x:c>
      <x:c r="F1307" s="66" t="str">
        <x:v>야사이 ＋ 토우반잔</x:v>
      </x:c>
      <x:c r="G1307" s="78" t="str"/>
    </x:row>
    <x:row r="1308" ht="28" customHeight="1">
      <x:c r="A1308" s="73" t="str">
        <x:v>GC</x:v>
      </x:c>
      <x:c r="B1308" s="74" t="n">
        <x:v>428</x:v>
      </x:c>
      <x:c r="C1308" s="66" t="str">
        <x:v>두반장 야채볶음</x:v>
      </x:c>
      <x:c r="D1308" s="66" t="str">
        <x:v>Doubanjiang Stir-fried Vegetables</x:v>
      </x:c>
      <x:c r="E1308" s="66" t="str">
        <x:v>野菜の豆板醤炒め</x:v>
      </x:c>
      <x:c r="F1308" s="66" t="str">
        <x:v>야사이노토우반잔이타메</x:v>
      </x:c>
      <x:c r="G1308" s="78" t="str"/>
    </x:row>
    <x:row r="1309" ht="28" customHeight="1">
      <x:c r="A1309" s="73" t="str">
        <x:v>GC</x:v>
      </x:c>
      <x:c r="B1309" s="74" t="n">
        <x:v>429</x:v>
      </x:c>
      <x:c r="C1309" s="66" t="str">
        <x:v>양고기+두반장</x:v>
      </x:c>
      <x:c r="D1309" s="66" t="str">
        <x:v>Lamb+Doubanjiang</x:v>
      </x:c>
      <x:c r="E1309" s="66" t="str">
        <x:v>ラム肉＋豆板醤</x:v>
      </x:c>
      <x:c r="F1309" s="66" t="str">
        <x:v>라무니쿠 ＋ 토우반잔</x:v>
      </x:c>
      <x:c r="G1309" s="78" t="str"/>
    </x:row>
    <x:row r="1310" ht="28" customHeight="1">
      <x:c r="A1310" s="73" t="str">
        <x:v>GC</x:v>
      </x:c>
      <x:c r="B1310" s="74" t="n">
        <x:v>430</x:v>
      </x:c>
      <x:c r="C1310" s="66" t="str">
        <x:v>두반장 양고기볶음</x:v>
      </x:c>
      <x:c r="D1310" s="66" t="str">
        <x:v>Doubanjiang Stir-fried Lamb</x:v>
      </x:c>
      <x:c r="E1310" s="66" t="str">
        <x:v>ラムの豆板醤炒め</x:v>
      </x:c>
      <x:c r="F1310" s="66" t="str">
        <x:v>라무노토우반잔이타메</x:v>
      </x:c>
      <x:c r="G1310" s="78" t="str"/>
    </x:row>
    <x:row r="1311" ht="28" customHeight="1">
      <x:c r="A1311" s="73" t="str">
        <x:v>GC</x:v>
      </x:c>
      <x:c r="B1311" s="74" t="n">
        <x:v>431</x:v>
      </x:c>
      <x:c r="C1311" s="66" t="str">
        <x:v>돼지고기+두반장</x:v>
      </x:c>
      <x:c r="D1311" s="66" t="str">
        <x:v>Pork+Doubanjiang</x:v>
      </x:c>
      <x:c r="E1311" s="66" t="str">
        <x:v>ポーク＋豆板醤</x:v>
      </x:c>
      <x:c r="F1311" s="66" t="str">
        <x:v>포쿠 ＋ 토우반잔</x:v>
      </x:c>
      <x:c r="G1311" s="78" t="str"/>
    </x:row>
    <x:row r="1312" ht="28" customHeight="1">
      <x:c r="A1312" s="73" t="str">
        <x:v>GC</x:v>
      </x:c>
      <x:c r="B1312" s="74" t="n">
        <x:v>432</x:v>
      </x:c>
      <x:c r="C1312" s="66" t="str">
        <x:v>두반장 돼지볶음</x:v>
      </x:c>
      <x:c r="D1312" s="66" t="str">
        <x:v>Doubanjiang Stir-fried Pork</x:v>
      </x:c>
      <x:c r="E1312" s="66" t="str">
        <x:v>ポークの豆板醤炒め</x:v>
      </x:c>
      <x:c r="F1312" s="66" t="str">
        <x:v>포쿠노토우반잔이타메</x:v>
      </x:c>
      <x:c r="G1312" s="78" t="str"/>
    </x:row>
    <x:row r="1313" ht="28" customHeight="1">
      <x:c r="A1313" s="73" t="str">
        <x:v>GC</x:v>
      </x:c>
      <x:c r="B1313" s="74" t="n">
        <x:v>433</x:v>
      </x:c>
      <x:c r="C1313" s="66" t="str">
        <x:v>소고기 훠궈(백탕)</x:v>
      </x:c>
      <x:c r="D1313" s="66" t="str">
        <x:v>Mild Beef Hotpot</x:v>
      </x:c>
      <x:c r="E1313" s="66" t="str">
        <x:v>牛肉の白湯火鍋</x:v>
      </x:c>
      <x:c r="F1313" s="66" t="str">
        <x:v>규우니쿠노파이탄히나베</x:v>
      </x:c>
      <x:c r="G1313" s="78" t="str">
        <x:v>‘훠궈/Hot Pot’를 일본에서 통용되는 한자명 ‘히나베’로 옮겼습니다.</x:v>
      </x:c>
    </x:row>
    <x:row r="1314" ht="28" customHeight="1">
      <x:c r="A1314" s="73" t="str">
        <x:v>GC</x:v>
      </x:c>
      <x:c r="B1314" s="74" t="n">
        <x:v>434</x:v>
      </x:c>
      <x:c r="C1314" s="66" t="str">
        <x:v>소고기 훠궈(홍탕)</x:v>
      </x:c>
      <x:c r="D1314" s="66" t="str">
        <x:v>Spicy Beef Hotpot</x:v>
      </x:c>
      <x:c r="E1314" s="66" t="str">
        <x:v>牛肉の麻辣火鍋</x:v>
      </x:c>
      <x:c r="F1314" s="66" t="str">
        <x:v>규우니쿠노마아라아히나베</x:v>
      </x:c>
      <x:c r="G1314" s="78" t="str">
        <x:v>‘훠궈/Hot Pot’를 일본에서 통용되는 한자명 ‘히나베’로 옮겼습니다.</x:v>
      </x:c>
    </x:row>
    <x:row r="1315" ht="28" customHeight="1">
      <x:c r="A1315" s="73" t="str">
        <x:v>GC</x:v>
      </x:c>
      <x:c r="B1315" s="74" t="n">
        <x:v>435</x:v>
      </x:c>
      <x:c r="C1315" s="66" t="str">
        <x:v>두반장+소고기</x:v>
      </x:c>
      <x:c r="D1315" s="66" t="str">
        <x:v>Beef+Doubanjiang</x:v>
      </x:c>
      <x:c r="E1315" s="66" t="str">
        <x:v>牛肉＋豆板醤</x:v>
      </x:c>
      <x:c r="F1315" s="66" t="str">
        <x:v>규우니쿠 ＋ 토우반잔</x:v>
      </x:c>
      <x:c r="G1315" s="78" t="str"/>
    </x:row>
    <x:row r="1316" ht="28" customHeight="1">
      <x:c r="A1316" s="73" t="str">
        <x:v>GC</x:v>
      </x:c>
      <x:c r="B1316" s="74" t="n">
        <x:v>436</x:v>
      </x:c>
      <x:c r="C1316" s="66" t="str">
        <x:v>두반장 소고기볶음</x:v>
      </x:c>
      <x:c r="D1316" s="66" t="str">
        <x:v>Doubanjiang Stir-fried Beef</x:v>
      </x:c>
      <x:c r="E1316" s="66" t="str">
        <x:v>牛肉の豆板醤炒め</x:v>
      </x:c>
      <x:c r="F1316" s="66" t="str">
        <x:v>규우니쿠노토우반잔이타메</x:v>
      </x:c>
      <x:c r="G1316" s="78" t="str"/>
    </x:row>
    <x:row r="1317" ht="28" customHeight="1">
      <x:c r="A1317" s="73" t="str">
        <x:v>GC</x:v>
      </x:c>
      <x:c r="B1317" s="74" t="n">
        <x:v>437</x:v>
      </x:c>
      <x:c r="C1317" s="66" t="str">
        <x:v>두반장+새우</x:v>
      </x:c>
      <x:c r="D1317" s="66" t="str">
        <x:v>Shrimp+Doubanjiang</x:v>
      </x:c>
      <x:c r="E1317" s="66" t="str">
        <x:v>エビ＋豆板醤</x:v>
      </x:c>
      <x:c r="F1317" s="66" t="str">
        <x:v>에비 ＋ 토우반잔</x:v>
      </x:c>
      <x:c r="G1317" s="78" t="str"/>
    </x:row>
    <x:row r="1318" ht="28" customHeight="1">
      <x:c r="A1318" s="73" t="str">
        <x:v>GC</x:v>
      </x:c>
      <x:c r="B1318" s="74" t="n">
        <x:v>438</x:v>
      </x:c>
      <x:c r="C1318" s="66" t="str">
        <x:v>두반장 새우볶음</x:v>
      </x:c>
      <x:c r="D1318" s="66" t="str">
        <x:v>Doubanjiang Stir-fried Shrimp</x:v>
      </x:c>
      <x:c r="E1318" s="66" t="str">
        <x:v>エビの豆板醤炒め</x:v>
      </x:c>
      <x:c r="F1318" s="66" t="str">
        <x:v>에비노토우반잔이타메</x:v>
      </x:c>
      <x:c r="G1318" s="78" t="str"/>
    </x:row>
    <x:row r="1319" ht="28" customHeight="1">
      <x:c r="A1319" s="73" t="str">
        <x:v>GC</x:v>
      </x:c>
      <x:c r="B1319" s="74" t="n">
        <x:v>439</x:v>
      </x:c>
      <x:c r="C1319" s="66" t="str">
        <x:v>토르티야</x:v>
      </x:c>
      <x:c r="D1319" s="66" t="str">
        <x:v>Tortilla</x:v>
      </x:c>
      <x:c r="E1319" s="66" t="str">
        <x:v>トルティーヤ</x:v>
      </x:c>
      <x:c r="F1319" s="66" t="str">
        <x:v>토루티야</x:v>
      </x:c>
      <x:c r="G1319" s="78" t="str"/>
    </x:row>
    <x:row r="1320" ht="28" customHeight="1">
      <x:c r="A1320" s="73" t="str">
        <x:v>GC</x:v>
      </x:c>
      <x:c r="B1320" s="74" t="n">
        <x:v>440</x:v>
      </x:c>
      <x:c r="C1320" s="66" t="str">
        <x:v>토르티야 조각</x:v>
      </x:c>
      <x:c r="D1320" s="66" t="str">
        <x:v>Tortilla Pieces</x:v>
      </x:c>
      <x:c r="E1320" s="66" t="str">
        <x:v>トルティーヤ片</x:v>
      </x:c>
      <x:c r="F1320" s="66" t="str">
        <x:v>토루티야헨</x:v>
      </x:c>
      <x:c r="G1320" s="78" t="str"/>
    </x:row>
    <x:row r="1321" ht="28" customHeight="1">
      <x:c r="A1321" s="73" t="str">
        <x:v>GC</x:v>
      </x:c>
      <x:c r="B1321" s="74" t="n">
        <x:v>441</x:v>
      </x:c>
      <x:c r="C1321" s="66" t="str">
        <x:v>나초</x:v>
      </x:c>
      <x:c r="D1321" s="66" t="str">
        <x:v>Nachos</x:v>
      </x:c>
      <x:c r="E1321" s="66" t="str">
        <x:v>ナチョス</x:v>
      </x:c>
      <x:c r="F1321" s="66" t="str">
        <x:v>나초스</x:v>
      </x:c>
      <x:c r="G1321" s="78" t="str"/>
    </x:row>
    <x:row r="1322" ht="28" customHeight="1">
      <x:c r="A1322" s="73" t="str">
        <x:v>GC</x:v>
      </x:c>
      <x:c r="B1322" s="74" t="n">
        <x:v>442</x:v>
      </x:c>
      <x:c r="C1322" s="66" t="str">
        <x:v>타코 베이스</x:v>
      </x:c>
      <x:c r="D1322" s="66" t="str">
        <x:v>Taco Base</x:v>
      </x:c>
      <x:c r="E1322" s="66" t="str">
        <x:v>タコスベース</x:v>
      </x:c>
      <x:c r="F1322" s="66" t="str">
        <x:v>타코스베스</x:v>
      </x:c>
      <x:c r="G1322" s="78" t="str"/>
    </x:row>
    <x:row r="1323" ht="28" customHeight="1">
      <x:c r="A1323" s="73" t="str">
        <x:v>GC</x:v>
      </x:c>
      <x:c r="B1323" s="74" t="n">
        <x:v>443</x:v>
      </x:c>
      <x:c r="C1323" s="66" t="str">
        <x:v>소고기 타코</x:v>
      </x:c>
      <x:c r="D1323" s="66" t="str">
        <x:v>Beef Taco</x:v>
      </x:c>
      <x:c r="E1323" s="66" t="str">
        <x:v>牛肉タコス</x:v>
      </x:c>
      <x:c r="F1323" s="66" t="str">
        <x:v>규우니쿠타코스</x:v>
      </x:c>
      <x:c r="G1323" s="78" t="str"/>
    </x:row>
    <x:row r="1324" ht="28" customHeight="1">
      <x:c r="A1324" s="73" t="str">
        <x:v>GC</x:v>
      </x:c>
      <x:c r="B1324" s="74" t="n">
        <x:v>444</x:v>
      </x:c>
      <x:c r="C1324" s="66" t="str">
        <x:v>돼지고기 타코</x:v>
      </x:c>
      <x:c r="D1324" s="66" t="str">
        <x:v>Pork Taco</x:v>
      </x:c>
      <x:c r="E1324" s="66" t="str">
        <x:v>ポークタコス</x:v>
      </x:c>
      <x:c r="F1324" s="66" t="str">
        <x:v>포쿠타코스</x:v>
      </x:c>
      <x:c r="G1324" s="78" t="str"/>
    </x:row>
    <x:row r="1325" ht="28" customHeight="1">
      <x:c r="A1325" s="73" t="str">
        <x:v>GC</x:v>
      </x:c>
      <x:c r="B1325" s="74" t="n">
        <x:v>445</x:v>
      </x:c>
      <x:c r="C1325" s="66" t="str">
        <x:v>양고기 타코</x:v>
      </x:c>
      <x:c r="D1325" s="66" t="str">
        <x:v>Lamb Taco</x:v>
      </x:c>
      <x:c r="E1325" s="66" t="str">
        <x:v>ラムタコス</x:v>
      </x:c>
      <x:c r="F1325" s="66" t="str">
        <x:v>라무타코스</x:v>
      </x:c>
      <x:c r="G1325" s="78" t="str"/>
    </x:row>
    <x:row r="1326" ht="28" customHeight="1">
      <x:c r="A1326" s="73" t="str">
        <x:v>GC</x:v>
      </x:c>
      <x:c r="B1326" s="74" t="n">
        <x:v>446</x:v>
      </x:c>
      <x:c r="C1326" s="66" t="str">
        <x:v>양고기 수육</x:v>
      </x:c>
      <x:c r="D1326" s="66" t="str">
        <x:v>Boiled Lamb</x:v>
      </x:c>
      <x:c r="E1326" s="66" t="str">
        <x:v>ゆでラム肉</x:v>
      </x:c>
      <x:c r="F1326" s="66" t="str">
        <x:v>유데라무니쿠</x:v>
      </x:c>
      <x:c r="G1326" s="78" t="str"/>
    </x:row>
    <x:row r="1327" ht="28" customHeight="1">
      <x:c r="A1327" s="73" t="str">
        <x:v>GC</x:v>
      </x:c>
      <x:c r="B1327" s="74" t="n">
        <x:v>447</x:v>
      </x:c>
      <x:c r="C1327" s="66" t="str">
        <x:v>썬 양고기 수육</x:v>
      </x:c>
      <x:c r="D1327" s="66" t="str">
        <x:v>Sliced Boiled Lamb</x:v>
      </x:c>
      <x:c r="E1327" s="66" t="str">
        <x:v>薄切りしたゆでラム肉</x:v>
      </x:c>
      <x:c r="F1327" s="66" t="str">
        <x:v>우스기리시타유데라무니쿠</x:v>
      </x:c>
      <x:c r="G1327" s="78" t="str"/>
    </x:row>
    <x:row r="1328" ht="28" customHeight="1">
      <x:c r="A1328" s="73" t="str">
        <x:v>GC</x:v>
      </x:c>
      <x:c r="B1328" s="74" t="n">
        <x:v>448</x:v>
      </x:c>
      <x:c r="C1328" s="66" t="str">
        <x:v>소고기 수육 타코</x:v>
      </x:c>
      <x:c r="D1328" s="66" t="str">
        <x:v>Boiled Beef Taco</x:v>
      </x:c>
      <x:c r="E1328" s="66" t="str">
        <x:v>ゆで牛肉タコス</x:v>
      </x:c>
      <x:c r="F1328" s="66" t="str">
        <x:v>유데규우니쿠타코스</x:v>
      </x:c>
      <x:c r="G1328" s="78" t="str"/>
    </x:row>
    <x:row r="1329" ht="28" customHeight="1">
      <x:c r="A1329" s="73" t="str">
        <x:v>GC</x:v>
      </x:c>
      <x:c r="B1329" s="74" t="n">
        <x:v>449</x:v>
      </x:c>
      <x:c r="C1329" s="66" t="str">
        <x:v>돼지 수육 타코</x:v>
      </x:c>
      <x:c r="D1329" s="66" t="str">
        <x:v>Boiled Pork Taco</x:v>
      </x:c>
      <x:c r="E1329" s="66" t="str">
        <x:v>ゆでポークタコス</x:v>
      </x:c>
      <x:c r="F1329" s="66" t="str">
        <x:v>유데포쿠타코스</x:v>
      </x:c>
      <x:c r="G1329" s="78" t="str"/>
    </x:row>
    <x:row r="1330" ht="28" customHeight="1">
      <x:c r="A1330" s="73" t="str">
        <x:v>GC</x:v>
      </x:c>
      <x:c r="B1330" s="74" t="n">
        <x:v>450</x:v>
      </x:c>
      <x:c r="C1330" s="66" t="str">
        <x:v>양고기 수육 타코</x:v>
      </x:c>
      <x:c r="D1330" s="66" t="str">
        <x:v>Boiled Lamb Taco</x:v>
      </x:c>
      <x:c r="E1330" s="66" t="str">
        <x:v>ゆでラム肉タコス</x:v>
      </x:c>
      <x:c r="F1330" s="66" t="str">
        <x:v>유데라무니쿠타코스</x:v>
      </x:c>
      <x:c r="G1330" s="78" t="str"/>
    </x:row>
    <x:row r="1331" ht="28" customHeight="1">
      <x:c r="A1331" s="73" t="str">
        <x:v>GC</x:v>
      </x:c>
      <x:c r="B1331" s="74" t="n">
        <x:v>451</x:v>
      </x:c>
      <x:c r="C1331" s="66" t="str">
        <x:v>소고기 타코+치즈</x:v>
      </x:c>
      <x:c r="D1331" s="66" t="str">
        <x:v>Beef Taco+Cheese</x:v>
      </x:c>
      <x:c r="E1331" s="66" t="str">
        <x:v>牛肉タコス＋チーズ</x:v>
      </x:c>
      <x:c r="F1331" s="66" t="str">
        <x:v>규우니쿠타코스 ＋ 치즈</x:v>
      </x:c>
      <x:c r="G1331" s="78" t="str"/>
    </x:row>
    <x:row r="1332" ht="28" customHeight="1">
      <x:c r="A1332" s="73" t="str">
        <x:v>GC</x:v>
      </x:c>
      <x:c r="B1332" s="74" t="n">
        <x:v>452</x:v>
      </x:c>
      <x:c r="C1332" s="66" t="str">
        <x:v>소고기 퀘사디아</x:v>
      </x:c>
      <x:c r="D1332" s="66" t="str">
        <x:v>Beef Quesadilla</x:v>
      </x:c>
      <x:c r="E1332" s="66" t="str">
        <x:v>牛肉ケサディーヤ</x:v>
      </x:c>
      <x:c r="F1332" s="66" t="str">
        <x:v>규우니쿠케사디야</x:v>
      </x:c>
      <x:c r="G1332" s="78" t="str">
        <x:v>‘퀘사디아’를 일본어의 관용 가타카나 표기로 옮겼습니다.</x:v>
      </x:c>
    </x:row>
    <x:row r="1333" ht="28" customHeight="1">
      <x:c r="A1333" s="73" t="str">
        <x:v>GC</x:v>
      </x:c>
      <x:c r="B1333" s="74" t="n">
        <x:v>453</x:v>
      </x:c>
      <x:c r="C1333" s="66" t="str">
        <x:v>돼지고기 타코+치즈</x:v>
      </x:c>
      <x:c r="D1333" s="66" t="str">
        <x:v>Pork Taco+Cheese</x:v>
      </x:c>
      <x:c r="E1333" s="66" t="str">
        <x:v>ポークタコス＋チーズ</x:v>
      </x:c>
      <x:c r="F1333" s="66" t="str">
        <x:v>포쿠타코스 ＋ 치즈</x:v>
      </x:c>
      <x:c r="G1333" s="78" t="str"/>
    </x:row>
    <x:row r="1334" ht="28" customHeight="1">
      <x:c r="A1334" s="73" t="str">
        <x:v>GC</x:v>
      </x:c>
      <x:c r="B1334" s="74" t="n">
        <x:v>454</x:v>
      </x:c>
      <x:c r="C1334" s="66" t="str">
        <x:v>돼지고기 퀘사디아</x:v>
      </x:c>
      <x:c r="D1334" s="66" t="str">
        <x:v>Pork Quesadilla</x:v>
      </x:c>
      <x:c r="E1334" s="66" t="str">
        <x:v>ポークケサディーヤ</x:v>
      </x:c>
      <x:c r="F1334" s="66" t="str">
        <x:v>포쿠케사디야</x:v>
      </x:c>
      <x:c r="G1334" s="78" t="str">
        <x:v>‘퀘사디아’를 일본어의 관용 가타카나 표기로 옮겼습니다.</x:v>
      </x:c>
    </x:row>
    <x:row r="1335" ht="28" customHeight="1">
      <x:c r="A1335" s="73" t="str">
        <x:v>GC</x:v>
      </x:c>
      <x:c r="B1335" s="74" t="n">
        <x:v>455</x:v>
      </x:c>
      <x:c r="C1335" s="66" t="str">
        <x:v>양고기 타코+치즈</x:v>
      </x:c>
      <x:c r="D1335" s="66" t="str">
        <x:v>Lamb Taco+Cheese</x:v>
      </x:c>
      <x:c r="E1335" s="66" t="str">
        <x:v>ラムタコス＋チーズ</x:v>
      </x:c>
      <x:c r="F1335" s="66" t="str">
        <x:v>라무타코스 ＋ 치즈</x:v>
      </x:c>
      <x:c r="G1335" s="78" t="str"/>
    </x:row>
    <x:row r="1336" ht="28" customHeight="1">
      <x:c r="A1336" s="73" t="str">
        <x:v>GC</x:v>
      </x:c>
      <x:c r="B1336" s="74" t="n">
        <x:v>456</x:v>
      </x:c>
      <x:c r="C1336" s="66" t="str">
        <x:v>양고기 퀘사디아</x:v>
      </x:c>
      <x:c r="D1336" s="66" t="str">
        <x:v>Lamb Quesadilla</x:v>
      </x:c>
      <x:c r="E1336" s="66" t="str">
        <x:v>ラムケサディーヤ</x:v>
      </x:c>
      <x:c r="F1336" s="66" t="str">
        <x:v>라무케사디야</x:v>
      </x:c>
      <x:c r="G1336" s="78" t="str">
        <x:v>‘퀘사디아’를 일본어의 관용 가타카나 표기로 옮겼습니다.</x:v>
      </x:c>
    </x:row>
    <x:row r="1337" ht="28" customHeight="1">
      <x:c r="A1337" s="73" t="str">
        <x:v>GC</x:v>
      </x:c>
      <x:c r="B1337" s="74" t="n">
        <x:v>457</x:v>
      </x:c>
      <x:c r="C1337" s="66" t="str">
        <x:v>치즈 나초</x:v>
      </x:c>
      <x:c r="D1337" s="66" t="str">
        <x:v>Cheese Nachos</x:v>
      </x:c>
      <x:c r="E1337" s="66" t="str">
        <x:v>チーズナチョス</x:v>
      </x:c>
      <x:c r="F1337" s="66" t="str">
        <x:v>치즈나초스</x:v>
      </x:c>
      <x:c r="G1337" s="78" t="str"/>
    </x:row>
    <x:row r="1338" ht="28" customHeight="1">
      <x:c r="A1338" s="73" t="str">
        <x:v>GC</x:v>
      </x:c>
      <x:c r="B1338" s="74" t="n">
        <x:v>458</x:v>
      </x:c>
      <x:c r="C1338" s="66" t="str">
        <x:v>감바스 타코</x:v>
      </x:c>
      <x:c r="D1338" s="66" t="str">
        <x:v>Gambas Taco</x:v>
      </x:c>
      <x:c r="E1338" s="66" t="str">
        <x:v>ガンバスタコス</x:v>
      </x:c>
      <x:c r="F1338" s="66" t="str">
        <x:v>간바스타코스</x:v>
      </x:c>
      <x:c r="G1338" s="78" t="str"/>
    </x:row>
    <x:row r="1339" ht="28" customHeight="1">
      <x:c r="A1339" s="73" t="str">
        <x:v>GC</x:v>
      </x:c>
      <x:c r="B1339" s="74" t="n">
        <x:v>459</x:v>
      </x:c>
      <x:c r="C1339" s="66" t="str">
        <x:v>치킨 타코</x:v>
      </x:c>
      <x:c r="D1339" s="66" t="str">
        <x:v>Chicken Taco</x:v>
      </x:c>
      <x:c r="E1339" s="66" t="str">
        <x:v>チキンタコス</x:v>
      </x:c>
      <x:c r="F1339" s="66" t="str">
        <x:v>치킨타코스</x:v>
      </x:c>
      <x:c r="G1339" s="78" t="str"/>
    </x:row>
    <x:row r="1340" ht="28" customHeight="1">
      <x:c r="A1340" s="73" t="str">
        <x:v>GC</x:v>
      </x:c>
      <x:c r="B1340" s="74" t="n">
        <x:v>460</x:v>
      </x:c>
      <x:c r="C1340" s="66" t="str">
        <x:v>치킨 타코+치즈</x:v>
      </x:c>
      <x:c r="D1340" s="66" t="str">
        <x:v>Chicken Taco+Cheese</x:v>
      </x:c>
      <x:c r="E1340" s="66" t="str">
        <x:v>チキンタコス＋チーズ</x:v>
      </x:c>
      <x:c r="F1340" s="66" t="str">
        <x:v>치킨타코스 ＋ 치즈</x:v>
      </x:c>
      <x:c r="G1340" s="78" t="str"/>
    </x:row>
    <x:row r="1341" ht="28" customHeight="1">
      <x:c r="A1341" s="73" t="str">
        <x:v>GC</x:v>
      </x:c>
      <x:c r="B1341" s="74" t="n">
        <x:v>461</x:v>
      </x:c>
      <x:c r="C1341" s="66" t="str">
        <x:v>치킨 퀘사디아</x:v>
      </x:c>
      <x:c r="D1341" s="66" t="str">
        <x:v>Chicken Quesadilla</x:v>
      </x:c>
      <x:c r="E1341" s="66" t="str">
        <x:v>チキンケサディーヤ</x:v>
      </x:c>
      <x:c r="F1341" s="66" t="str">
        <x:v>치킨케사디야</x:v>
      </x:c>
      <x:c r="G1341" s="78" t="str">
        <x:v>‘퀘사디아’를 일본어의 관용 가타카나 표기로 옮겼습니다.</x:v>
      </x:c>
    </x:row>
    <x:row r="1342" ht="28" customHeight="1">
      <x:c r="A1342" s="73" t="str">
        <x:v>GC</x:v>
      </x:c>
      <x:c r="B1342" s="74" t="n">
        <x:v>462</x:v>
      </x:c>
      <x:c r="C1342" s="66" t="str">
        <x:v>쌀</x:v>
      </x:c>
      <x:c r="D1342" s="66" t="str">
        <x:v>Raw Rice</x:v>
      </x:c>
      <x:c r="E1342" s="66" t="str">
        <x:v>米</x:v>
      </x:c>
      <x:c r="F1342" s="66" t="str">
        <x:v>코메</x:v>
      </x:c>
      <x:c r="G1342" s="78" t="str"/>
    </x:row>
    <x:row r="1343" ht="28" customHeight="1">
      <x:c r="A1343" s="75" t="str">
        <x:v>GC</x:v>
      </x:c>
      <x:c r="B1343" s="76" t="n">
        <x:v>463</x:v>
      </x:c>
      <x:c r="C1343" s="69" t="str">
        <x:v>공기밥</x:v>
      </x:c>
      <x:c r="D1343" s="69" t="str">
        <x:v>Steamed Rice</x:v>
      </x:c>
      <x:c r="E1343" s="69" t="str">
        <x:v>ご飯</x:v>
      </x:c>
      <x:c r="F1343" s="69" t="str">
        <x:v>고한</x:v>
      </x:c>
      <x:c r="G1343" s="79" t="str"/>
    </x:row>
  </x:sheetData>
  <x:mergeCells>
    <x:mergeCell ref="A1:G1"/>
    <x:mergeCell ref="A2:G2"/>
  </x:mergeCells>
  <x:conditionalFormatting sqref="G5:G1343">
    <x:cfRule type="expression" dxfId="0" priority="1">
      <x:formula>LEN($G5)&gt;0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e8fca4568843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8.889999389648438" hidden="0" customWidth="1"/>
    <x:col min="4" max="4" width="22.780000686645508" hidden="0" customWidth="1"/>
    <x:col min="5" max="5" width="22.780000686645508" hidden="0" customWidth="1"/>
    <x:col min="6" max="6" width="25" hidden="0" customWidth="1"/>
    <x:col min="7" max="7" width="43.33000183105469" hidden="0" customWidth="1"/>
  </x:cols>
  <x:sheetData>
    <x:row r="1" ht="30" customHeight="1">
      <x:c r="A1" s="3" t="str">
        <x:v>ORG 아이템</x:v>
      </x:c>
      <x:c r="B1" s="3"/>
      <x:c r="C1" s="3"/>
      <x:c r="D1" s="3"/>
      <x:c r="E1" s="3"/>
      <x:c r="F1" s="3"/>
      <x:c r="G1" s="3"/>
    </x:row>
    <x:row r="2" ht="34" customHeight="1">
      <x:c r="A2" s="7" t="str">
        <x:v>총 476개 · 필터와 검색을 사용할 수 있습니다. 의역·현지화 특징이 비어 있으면 눈에 띄는 의미 차이가 확인되지 않은 항목입니다.</x:v>
      </x:c>
      <x:c r="B2" s="7"/>
      <x:c r="C2" s="7"/>
      <x:c r="D2" s="7"/>
      <x:c r="E2" s="7"/>
      <x:c r="F2" s="7"/>
      <x:c r="G2" s="7"/>
    </x:row>
    <x:row r="4" ht="32" customHeight="1">
      <x:c r="A4" s="49" t="str">
        <x:v>에디션</x:v>
      </x:c>
      <x:c r="B4" s="50" t="str">
        <x:v>아이템 코드</x:v>
      </x:c>
      <x:c r="C4" s="50" t="str">
        <x:v>한글</x:v>
      </x:c>
      <x:c r="D4" s="50" t="str">
        <x:v>영어</x:v>
      </x:c>
      <x:c r="E4" s="50" t="str">
        <x:v>일본어</x:v>
      </x:c>
      <x:c r="F4" s="50" t="str">
        <x:v>일본어 발음(한글)</x:v>
      </x:c>
      <x:c r="G4" s="51" t="str">
        <x:v>의역·현지화 특징</x:v>
      </x:c>
    </x:row>
    <x:row r="5" ht="28" customHeight="1">
      <x:c r="A5" s="71" t="str">
        <x:v>ORG</x:v>
      </x:c>
      <x:c r="B5" s="72" t="n">
        <x:v>0</x:v>
      </x:c>
      <x:c r="C5" s="63" t="str">
        <x:v>탄 음식</x:v>
      </x:c>
      <x:c r="D5" s="63" t="str">
        <x:v>Burnt Food</x:v>
      </x:c>
      <x:c r="E5" s="63" t="str">
        <x:v>焦げ物</x:v>
      </x:c>
      <x:c r="F5" s="63" t="str">
        <x:v>코게모노</x:v>
      </x:c>
      <x:c r="G5" s="77" t="str"/>
    </x:row>
    <x:row r="6" ht="28" customHeight="1">
      <x:c r="A6" s="73" t="str">
        <x:v>ORG</x:v>
      </x:c>
      <x:c r="B6" s="74" t="n">
        <x:v>1</x:v>
      </x:c>
      <x:c r="C6" s="66" t="str">
        <x:v>양산형 칼</x:v>
      </x:c>
      <x:c r="D6" s="66" t="str">
        <x:v>Butter Knife</x:v>
      </x:c>
      <x:c r="E6" s="66" t="str">
        <x:v>安物のナイフ</x:v>
      </x:c>
      <x:c r="F6" s="66" t="str">
        <x:v>야스모노노나이후</x:v>
      </x:c>
      <x:c r="G6" s="78" t="str">
        <x:v>‘양산형/Butter Knife’보다 ‘싸구려 칼’에 가까운 표현입니다.</x:v>
      </x:c>
    </x:row>
    <x:row r="7" ht="28" customHeight="1">
      <x:c r="A7" s="73" t="str">
        <x:v>ORG</x:v>
      </x:c>
      <x:c r="B7" s="74" t="n">
        <x:v>2</x:v>
      </x:c>
      <x:c r="C7" s="66" t="str">
        <x:v>탄소강 칼</x:v>
      </x:c>
      <x:c r="D7" s="66" t="str">
        <x:v>Carbon-Steel Knife</x:v>
      </x:c>
      <x:c r="E7" s="66" t="str">
        <x:v>炭素鋼ナイフ</x:v>
      </x:c>
      <x:c r="F7" s="66" t="str">
        <x:v>탄소코우나이후</x:v>
      </x:c>
      <x:c r="G7" s="78" t="str"/>
    </x:row>
    <x:row r="8" ht="28" customHeight="1">
      <x:c r="A8" s="73" t="str">
        <x:v>ORG</x:v>
      </x:c>
      <x:c r="B8" s="74" t="n">
        <x:v>3</x:v>
      </x:c>
      <x:c r="C8" s="66" t="str">
        <x:v>휴대용 칼</x:v>
      </x:c>
      <x:c r="D8" s="66" t="str">
        <x:v>Portable Knife</x:v>
      </x:c>
      <x:c r="E8" s="66" t="str">
        <x:v>携帯ナイフ</x:v>
      </x:c>
      <x:c r="F8" s="66" t="str">
        <x:v>케이타이나이후</x:v>
      </x:c>
      <x:c r="G8" s="78" t="str"/>
    </x:row>
    <x:row r="9" ht="28" customHeight="1">
      <x:c r="A9" s="73" t="str">
        <x:v>ORG</x:v>
      </x:c>
      <x:c r="B9" s="74" t="n">
        <x:v>4</x:v>
      </x:c>
      <x:c r="C9" s="66" t="str">
        <x:v>날카로운 칼</x:v>
      </x:c>
      <x:c r="D9" s="66" t="str">
        <x:v>Sharp Knife</x:v>
      </x:c>
      <x:c r="E9" s="66" t="str">
        <x:v>鋭いナイフ</x:v>
      </x:c>
      <x:c r="F9" s="66" t="str">
        <x:v>스루도이나이후</x:v>
      </x:c>
      <x:c r="G9" s="78" t="str"/>
    </x:row>
    <x:row r="10" ht="28" customHeight="1">
      <x:c r="A10" s="73" t="str">
        <x:v>ORG</x:v>
      </x:c>
      <x:c r="B10" s="74" t="n">
        <x:v>5</x:v>
      </x:c>
      <x:c r="C10" s="66" t="str">
        <x:v>겐지의 단검</x:v>
      </x:c>
      <x:c r="D10" s="66" t="str">
        <x:v>Genji's Dagger</x:v>
      </x:c>
      <x:c r="E10" s="66" t="str">
        <x:v>ゲンジの脇差</x:v>
      </x:c>
      <x:c r="F10" s="66" t="str">
        <x:v>겐지노와키자시</x:v>
      </x:c>
      <x:c r="G10" s="78" t="str">
        <x:v>‘단검/Dagger’를 일본도 계열의 ‘와키자시(脇差)’로 현지화했습니다.</x:v>
      </x:c>
    </x:row>
    <x:row r="11" ht="28" customHeight="1">
      <x:c r="A11" s="73" t="str">
        <x:v>ORG</x:v>
      </x:c>
      <x:c r="B11" s="74" t="n">
        <x:v>6</x:v>
      </x:c>
      <x:c r="C11" s="66" t="str">
        <x:v>고급 부엌칼</x:v>
      </x:c>
      <x:c r="D11" s="66" t="str">
        <x:v>Kitchen Knife</x:v>
      </x:c>
      <x:c r="E11" s="66" t="str">
        <x:v>キッチンナイフ</x:v>
      </x:c>
      <x:c r="F11" s="66" t="str">
        <x:v>킷친나이후</x:v>
      </x:c>
      <x:c r="G11" s="78" t="str"/>
    </x:row>
    <x:row r="12" ht="28" customHeight="1">
      <x:c r="A12" s="73" t="str">
        <x:v>ORG</x:v>
      </x:c>
      <x:c r="B12" s="74" t="n">
        <x:v>7</x:v>
      </x:c>
      <x:c r="C12" s="66" t="str">
        <x:v>헤드셰프의 칼</x:v>
      </x:c>
      <x:c r="D12" s="66" t="str">
        <x:v>Head Chef's Knife</x:v>
      </x:c>
      <x:c r="E12" s="66" t="str">
        <x:v>ヘッドシェフの包丁</x:v>
      </x:c>
      <x:c r="F12" s="66" t="str">
        <x:v>헷도셰후노호우초우</x:v>
      </x:c>
      <x:c r="G12" s="78" t="str"/>
    </x:row>
    <x:row r="13" ht="28" customHeight="1">
      <x:c r="A13" s="73" t="str">
        <x:v>ORG</x:v>
      </x:c>
      <x:c r="B13" s="74" t="n">
        <x:v>8</x:v>
      </x:c>
      <x:c r="C13" s="66" t="str">
        <x:v>에너지 드링크</x:v>
      </x:c>
      <x:c r="D13" s="66" t="str">
        <x:v>Energy Drink</x:v>
      </x:c>
      <x:c r="E13" s="66" t="str">
        <x:v>エナジードリンク</x:v>
      </x:c>
      <x:c r="F13" s="66" t="str">
        <x:v>에나지도린쿠</x:v>
      </x:c>
      <x:c r="G13" s="78" t="str"/>
    </x:row>
    <x:row r="14" ht="28" customHeight="1">
      <x:c r="A14" s="73" t="str">
        <x:v>ORG</x:v>
      </x:c>
      <x:c r="B14" s="74" t="n">
        <x:v>9</x:v>
      </x:c>
      <x:c r="C14" s="66" t="str">
        <x:v>싼데비슷한 드링크</x:v>
      </x:c>
      <x:c r="D14" s="66" t="str">
        <x:v>Sandevistan</x:v>
      </x:c>
      <x:c r="E14" s="66" t="str">
        <x:v>怪しいスタンド</x:v>
      </x:c>
      <x:c r="F14" s="66" t="str">
        <x:v>아야시이스탄도</x:v>
      </x:c>
      <x:c r="G14" s="78" t="str">
        <x:v>원문의 산데비스탄 패러디를 ‘수상한 스탠드’라는 별도 말장난으로 바꿨습니다.</x:v>
      </x:c>
    </x:row>
    <x:row r="15" ht="28" customHeight="1">
      <x:c r="A15" s="73" t="str">
        <x:v>ORG</x:v>
      </x:c>
      <x:c r="B15" s="74" t="n">
        <x:v>10</x:v>
      </x:c>
      <x:c r="C15" s="66" t="str">
        <x:v>점프 부츠</x:v>
      </x:c>
      <x:c r="D15" s="66" t="str">
        <x:v>Jump Boots</x:v>
      </x:c>
      <x:c r="E15" s="66" t="str">
        <x:v>ジャンプブーツ</x:v>
      </x:c>
      <x:c r="F15" s="66" t="str">
        <x:v>잔푸부츠</x:v>
      </x:c>
      <x:c r="G15" s="78" t="str"/>
    </x:row>
    <x:row r="16" ht="28" customHeight="1">
      <x:c r="A16" s="73" t="str">
        <x:v>ORG</x:v>
      </x:c>
      <x:c r="B16" s="74" t="n">
        <x:v>11</x:v>
      </x:c>
      <x:c r="C16" s="66" t="str">
        <x:v>조미료 팩</x:v>
      </x:c>
      <x:c r="D16" s="66" t="str">
        <x:v>Seasoning Packets</x:v>
      </x:c>
      <x:c r="E16" s="66" t="str">
        <x:v>調味料パック</x:v>
      </x:c>
      <x:c r="F16" s="66" t="str">
        <x:v>초우미료우팟쿠</x:v>
      </x:c>
      <x:c r="G16" s="78" t="str"/>
    </x:row>
    <x:row r="17" ht="28" customHeight="1">
      <x:c r="A17" s="73" t="str">
        <x:v>ORG</x:v>
      </x:c>
      <x:c r="B17" s="74" t="n">
        <x:v>12</x:v>
      </x:c>
      <x:c r="C17" s="66" t="str">
        <x:v>청소기</x:v>
      </x:c>
      <x:c r="D17" s="66" t="str">
        <x:v>Vacuum</x:v>
      </x:c>
      <x:c r="E17" s="66" t="str">
        <x:v>掃除機</x:v>
      </x:c>
      <x:c r="F17" s="66" t="str">
        <x:v>소우지키</x:v>
      </x:c>
      <x:c r="G17" s="78" t="str"/>
    </x:row>
    <x:row r="18" ht="28" customHeight="1">
      <x:c r="A18" s="73" t="str">
        <x:v>ORG</x:v>
      </x:c>
      <x:c r="B18" s="74" t="n">
        <x:v>13</x:v>
      </x:c>
      <x:c r="C18" s="66" t="str">
        <x:v>대시 부츠</x:v>
      </x:c>
      <x:c r="D18" s="66" t="str">
        <x:v>Dash Boots</x:v>
      </x:c>
      <x:c r="E18" s="66" t="str">
        <x:v>ダッシュブーツ</x:v>
      </x:c>
      <x:c r="F18" s="66" t="str">
        <x:v>닷슈부츠</x:v>
      </x:c>
      <x:c r="G18" s="78" t="str"/>
    </x:row>
    <x:row r="19" ht="28" customHeight="1">
      <x:c r="A19" s="73" t="str">
        <x:v>ORG</x:v>
      </x:c>
      <x:c r="B19" s="74" t="n">
        <x:v>14</x:v>
      </x:c>
      <x:c r="C19" s="66" t="str">
        <x:v>텔레포트 스펠</x:v>
      </x:c>
      <x:c r="D19" s="66" t="str">
        <x:v>Teleport Spell</x:v>
      </x:c>
      <x:c r="E19" s="66" t="str">
        <x:v>テレポートスペル</x:v>
      </x:c>
      <x:c r="F19" s="66" t="str">
        <x:v>테레포토스페루</x:v>
      </x:c>
      <x:c r="G19" s="78" t="str"/>
    </x:row>
    <x:row r="20" ht="28" customHeight="1">
      <x:c r="A20" s="73" t="str">
        <x:v>ORG</x:v>
      </x:c>
      <x:c r="B20" s="74" t="n">
        <x:v>15</x:v>
      </x:c>
      <x:c r="C20" s="66" t="str">
        <x:v>요리 복사 스펠</x:v>
      </x:c>
      <x:c r="D20" s="66" t="str">
        <x:v>Food Dupe Spell</x:v>
      </x:c>
      <x:c r="E20" s="66" t="str">
        <x:v>料理複製スペル</x:v>
      </x:c>
      <x:c r="F20" s="66" t="str">
        <x:v>료우리후쿠세이스페루</x:v>
      </x:c>
      <x:c r="G20" s="78" t="str"/>
    </x:row>
    <x:row r="21" ht="28" customHeight="1">
      <x:c r="A21" s="73" t="str">
        <x:v>ORG</x:v>
      </x:c>
      <x:c r="B21" s="74" t="n">
        <x:v>16</x:v>
      </x:c>
      <x:c r="C21" s="66" t="str">
        <x:v>토치</x:v>
      </x:c>
      <x:c r="D21" s="66" t="str">
        <x:v>Gas Torch</x:v>
      </x:c>
      <x:c r="E21" s="66" t="str">
        <x:v>ガストーチ</x:v>
      </x:c>
      <x:c r="F21" s="66" t="str">
        <x:v>가스토치</x:v>
      </x:c>
      <x:c r="G21" s="78" t="str"/>
    </x:row>
    <x:row r="22" ht="28" customHeight="1">
      <x:c r="A22" s="73" t="str">
        <x:v>ORG</x:v>
      </x:c>
      <x:c r="B22" s="74" t="n">
        <x:v>17</x:v>
      </x:c>
      <x:c r="C22" s="66" t="str">
        <x:v>서빙볼</x:v>
      </x:c>
      <x:c r="D22" s="66" t="str">
        <x:v>ServingBall</x:v>
      </x:c>
      <x:c r="E22" s="66" t="str">
        <x:v>サービングボール</x:v>
      </x:c>
      <x:c r="F22" s="66" t="str">
        <x:v>사빈구보루</x:v>
      </x:c>
      <x:c r="G22" s="78" t="str"/>
    </x:row>
    <x:row r="23" ht="28" customHeight="1">
      <x:c r="A23" s="73" t="str">
        <x:v>ORG</x:v>
      </x:c>
      <x:c r="B23" s="74" t="n">
        <x:v>18</x:v>
      </x:c>
      <x:c r="C23" s="66" t="str">
        <x:v>$100</x:v>
      </x:c>
      <x:c r="D23" s="66" t="str">
        <x:v>$100</x:v>
      </x:c>
      <x:c r="E23" s="66" t="str">
        <x:v>$100</x:v>
      </x:c>
      <x:c r="F23" s="66" t="str">
        <x:v>$100</x:v>
      </x:c>
      <x:c r="G23" s="78" t="str"/>
    </x:row>
    <x:row r="24" ht="28" customHeight="1">
      <x:c r="A24" s="73" t="str">
        <x:v>ORG</x:v>
      </x:c>
      <x:c r="B24" s="74" t="n">
        <x:v>19</x:v>
      </x:c>
      <x:c r="C24" s="66" t="str">
        <x:v>보존식 박스</x:v>
      </x:c>
      <x:c r="D24" s="66" t="str">
        <x:v>Food Box</x:v>
      </x:c>
      <x:c r="E24" s="66" t="str">
        <x:v>保存食ボックス</x:v>
      </x:c>
      <x:c r="F24" s="66" t="str">
        <x:v>호존쇼쿠봇쿠스</x:v>
      </x:c>
      <x:c r="G24" s="78" t="str"/>
    </x:row>
    <x:row r="25" ht="28" customHeight="1">
      <x:c r="A25" s="73" t="str">
        <x:v>ORG</x:v>
      </x:c>
      <x:c r="B25" s="74" t="n">
        <x:v>20</x:v>
      </x:c>
      <x:c r="C25" s="66" t="str">
        <x:v>냉각총</x:v>
      </x:c>
      <x:c r="D25" s="66" t="str">
        <x:v>Freeze Gun</x:v>
      </x:c>
      <x:c r="E25" s="66" t="str">
        <x:v>冷却銃</x:v>
      </x:c>
      <x:c r="F25" s="66" t="str">
        <x:v>레이캬쿠주우</x:v>
      </x:c>
      <x:c r="G25" s="78" t="str"/>
    </x:row>
    <x:row r="26" ht="28" customHeight="1">
      <x:c r="A26" s="73" t="str">
        <x:v>ORG</x:v>
      </x:c>
      <x:c r="B26" s="74" t="n">
        <x:v>21</x:v>
      </x:c>
      <x:c r="C26" s="66" t="str">
        <x:v>녹인 치즈</x:v>
      </x:c>
      <x:c r="D26" s="66" t="str">
        <x:v>Melted Cheese</x:v>
      </x:c>
      <x:c r="E26" s="66" t="str">
        <x:v>とろけたチーズ</x:v>
      </x:c>
      <x:c r="F26" s="66" t="str">
        <x:v>토로케타치즈</x:v>
      </x:c>
      <x:c r="G26" s="78" t="str"/>
    </x:row>
    <x:row r="27" ht="28" customHeight="1">
      <x:c r="A27" s="73" t="str">
        <x:v>ORG</x:v>
      </x:c>
      <x:c r="B27" s="74" t="n">
        <x:v>22</x:v>
      </x:c>
      <x:c r="C27" s="66" t="str">
        <x:v>로제 소스</x:v>
      </x:c>
      <x:c r="D27" s="66" t="str">
        <x:v>Creamy Tomato Sauce</x:v>
      </x:c>
      <x:c r="E27" s="66" t="str">
        <x:v>トマトクリームソース</x:v>
      </x:c>
      <x:c r="F27" s="66" t="str">
        <x:v>토마토쿠리무소스</x:v>
      </x:c>
      <x:c r="G27" s="78" t="str">
        <x:v>‘로제/Rosé’를 뜻이 바로 드러나는 ‘토마토 크림’으로 풀어썼습니다.</x:v>
      </x:c>
    </x:row>
    <x:row r="28" ht="28" customHeight="1">
      <x:c r="A28" s="73" t="str">
        <x:v>ORG</x:v>
      </x:c>
      <x:c r="B28" s="74" t="n">
        <x:v>23</x:v>
      </x:c>
      <x:c r="C28" s="66" t="str">
        <x:v>치즈 감자튀김</x:v>
      </x:c>
      <x:c r="D28" s="66" t="str">
        <x:v>Cheese Fries</x:v>
      </x:c>
      <x:c r="E28" s="66" t="str">
        <x:v>チーズポテト</x:v>
      </x:c>
      <x:c r="F28" s="66" t="str">
        <x:v>치즈포테토</x:v>
      </x:c>
      <x:c r="G28" s="78" t="str">
        <x:v>‘치즈 감자튀김/Cheese Fries’을 일본식 메뉴명 ‘치즈 포테이토’로 줄였습니다.</x:v>
      </x:c>
    </x:row>
    <x:row r="29" ht="28" customHeight="1">
      <x:c r="A29" s="73" t="str">
        <x:v>ORG</x:v>
      </x:c>
      <x:c r="B29" s="74" t="n">
        <x:v>24</x:v>
      </x:c>
      <x:c r="C29" s="66" t="str">
        <x:v>토마토 파스타</x:v>
      </x:c>
      <x:c r="D29" s="66" t="str">
        <x:v>Tomato Pasta</x:v>
      </x:c>
      <x:c r="E29" s="66" t="str">
        <x:v>トマトパスタ</x:v>
      </x:c>
      <x:c r="F29" s="66" t="str">
        <x:v>토마토파스타</x:v>
      </x:c>
      <x:c r="G29" s="78" t="str"/>
    </x:row>
    <x:row r="30" ht="28" customHeight="1">
      <x:c r="A30" s="73" t="str">
        <x:v>ORG</x:v>
      </x:c>
      <x:c r="B30" s="74" t="n">
        <x:v>25</x:v>
      </x:c>
      <x:c r="C30" s="66" t="str">
        <x:v>크림 파스타</x:v>
      </x:c>
      <x:c r="D30" s="66" t="str">
        <x:v>Creamy Pasta</x:v>
      </x:c>
      <x:c r="E30" s="66" t="str">
        <x:v>クリームパスタ</x:v>
      </x:c>
      <x:c r="F30" s="66" t="str">
        <x:v>쿠리무파스타</x:v>
      </x:c>
      <x:c r="G30" s="78" t="str"/>
    </x:row>
    <x:row r="31" ht="28" customHeight="1">
      <x:c r="A31" s="73" t="str">
        <x:v>ORG</x:v>
      </x:c>
      <x:c r="B31" s="74" t="n">
        <x:v>26</x:v>
      </x:c>
      <x:c r="C31" s="66" t="str">
        <x:v>로제 파스타</x:v>
      </x:c>
      <x:c r="D31" s="66" t="str">
        <x:v>Creamy Tomato Pasta</x:v>
      </x:c>
      <x:c r="E31" s="66" t="str">
        <x:v>トマトクリームパスタ</x:v>
      </x:c>
      <x:c r="F31" s="66" t="str">
        <x:v>토마토쿠리무파스타</x:v>
      </x:c>
      <x:c r="G31" s="78" t="str">
        <x:v>‘로제/Rosé’를 뜻이 바로 드러나는 ‘토마토 크림’으로 풀어썼습니다.</x:v>
      </x:c>
    </x:row>
    <x:row r="32" ht="28" customHeight="1">
      <x:c r="A32" s="73" t="str">
        <x:v>ORG</x:v>
      </x:c>
      <x:c r="B32" s="74" t="n">
        <x:v>27</x:v>
      </x:c>
      <x:c r="C32" s="66" t="str">
        <x:v>로제치즈 파스타</x:v>
      </x:c>
      <x:c r="D32" s="66" t="str">
        <x:v>Creamy Tomato Cheese Pasta</x:v>
      </x:c>
      <x:c r="E32" s="66" t="str">
        <x:v>トマトクリームチーズパスタ</x:v>
      </x:c>
      <x:c r="F32" s="66" t="str">
        <x:v>토마토쿠리무치즈파스타</x:v>
      </x:c>
      <x:c r="G32" s="78" t="str">
        <x:v>‘로제/Rosé’를 뜻이 바로 드러나는 ‘토마토 크림’으로 풀어썼습니다.</x:v>
      </x:c>
    </x:row>
    <x:row r="33" ht="28" customHeight="1">
      <x:c r="A33" s="73" t="str">
        <x:v>ORG</x:v>
      </x:c>
      <x:c r="B33" s="74" t="n">
        <x:v>28</x:v>
      </x:c>
      <x:c r="C33" s="66" t="str">
        <x:v>크림치즈 파스타</x:v>
      </x:c>
      <x:c r="D33" s="66" t="str">
        <x:v>Cream Cheese Pasta</x:v>
      </x:c>
      <x:c r="E33" s="66" t="str">
        <x:v>クリームチーズパスタ</x:v>
      </x:c>
      <x:c r="F33" s="66" t="str">
        <x:v>쿠리무치즈파스타</x:v>
      </x:c>
      <x:c r="G33" s="78" t="str"/>
    </x:row>
    <x:row r="34" ht="28" customHeight="1">
      <x:c r="A34" s="73" t="str">
        <x:v>ORG</x:v>
      </x:c>
      <x:c r="B34" s="74" t="n">
        <x:v>29</x:v>
      </x:c>
      <x:c r="C34" s="66" t="str">
        <x:v>크림치즈 소스</x:v>
      </x:c>
      <x:c r="D34" s="66" t="str">
        <x:v>Cream Cheese Sauce</x:v>
      </x:c>
      <x:c r="E34" s="66" t="str">
        <x:v>クリームチーズソース</x:v>
      </x:c>
      <x:c r="F34" s="66" t="str">
        <x:v>쿠리무치즈소스</x:v>
      </x:c>
      <x:c r="G34" s="78" t="str"/>
    </x:row>
    <x:row r="35" ht="28" customHeight="1">
      <x:c r="A35" s="73" t="str">
        <x:v>ORG</x:v>
      </x:c>
      <x:c r="B35" s="74" t="n">
        <x:v>30</x:v>
      </x:c>
      <x:c r="C35" s="66" t="str">
        <x:v>로제치즈 소스</x:v>
      </x:c>
      <x:c r="D35" s="66" t="str">
        <x:v>Creamy Tomato Cheese Sauce</x:v>
      </x:c>
      <x:c r="E35" s="66" t="str">
        <x:v>トマトクリームチーズソース</x:v>
      </x:c>
      <x:c r="F35" s="66" t="str">
        <x:v>토마토쿠리무치즈소스</x:v>
      </x:c>
      <x:c r="G35" s="78" t="str">
        <x:v>‘로제/Rosé’를 뜻이 바로 드러나는 ‘토마토 크림’으로 풀어썼습니다.</x:v>
      </x:c>
    </x:row>
    <x:row r="36" ht="28" customHeight="1">
      <x:c r="A36" s="73" t="str">
        <x:v>ORG</x:v>
      </x:c>
      <x:c r="B36" s="74" t="n">
        <x:v>31</x:v>
      </x:c>
      <x:c r="C36" s="66" t="str">
        <x:v>생 패티</x:v>
      </x:c>
      <x:c r="D36" s="66" t="str">
        <x:v>Raw Patty</x:v>
      </x:c>
      <x:c r="E36" s="66" t="str">
        <x:v>生パティ</x:v>
      </x:c>
      <x:c r="F36" s="66" t="str">
        <x:v>나마파티</x:v>
      </x:c>
      <x:c r="G36" s="78" t="str"/>
    </x:row>
    <x:row r="37" ht="28" customHeight="1">
      <x:c r="A37" s="73" t="str">
        <x:v>ORG</x:v>
      </x:c>
      <x:c r="B37" s="74" t="n">
        <x:v>32</x:v>
      </x:c>
      <x:c r="C37" s="66" t="str">
        <x:v>익힌 패티</x:v>
      </x:c>
      <x:c r="D37" s="66" t="str">
        <x:v>Cooked Patty</x:v>
      </x:c>
      <x:c r="E37" s="66" t="str">
        <x:v>焼いたパティ</x:v>
      </x:c>
      <x:c r="F37" s="66" t="str">
        <x:v>야이타파티</x:v>
      </x:c>
      <x:c r="G37" s="78" t="str"/>
    </x:row>
    <x:row r="38" ht="28" customHeight="1">
      <x:c r="A38" s="73" t="str">
        <x:v>ORG</x:v>
      </x:c>
      <x:c r="B38" s="74" t="n">
        <x:v>33</x:v>
      </x:c>
      <x:c r="C38" s="66" t="str">
        <x:v>양상추</x:v>
      </x:c>
      <x:c r="D38" s="66" t="str">
        <x:v>Lettuce</x:v>
      </x:c>
      <x:c r="E38" s="66" t="str">
        <x:v>レタス</x:v>
      </x:c>
      <x:c r="F38" s="66" t="str">
        <x:v>레타스</x:v>
      </x:c>
      <x:c r="G38" s="78" t="str"/>
    </x:row>
    <x:row r="39" ht="28" customHeight="1">
      <x:c r="A39" s="73" t="str">
        <x:v>ORG</x:v>
      </x:c>
      <x:c r="B39" s="74" t="n">
        <x:v>34</x:v>
      </x:c>
      <x:c r="C39" s="66" t="str">
        <x:v>썬 양상추</x:v>
      </x:c>
      <x:c r="D39" s="66" t="str">
        <x:v>Sliced Lettuce</x:v>
      </x:c>
      <x:c r="E39" s="66" t="str">
        <x:v>薄切りレタス</x:v>
      </x:c>
      <x:c r="F39" s="66" t="str">
        <x:v>우스기리레타스</x:v>
      </x:c>
      <x:c r="G39" s="78" t="str"/>
    </x:row>
    <x:row r="40" ht="28" customHeight="1">
      <x:c r="A40" s="73" t="str">
        <x:v>ORG</x:v>
      </x:c>
      <x:c r="B40" s="74" t="n">
        <x:v>35</x:v>
      </x:c>
      <x:c r="C40" s="66" t="str">
        <x:v>구운 양상추</x:v>
      </x:c>
      <x:c r="D40" s="66" t="str">
        <x:v>Grilled Lettuce</x:v>
      </x:c>
      <x:c r="E40" s="66" t="str">
        <x:v>焼いたレタス</x:v>
      </x:c>
      <x:c r="F40" s="66" t="str">
        <x:v>야이타레타스</x:v>
      </x:c>
      <x:c r="G40" s="78" t="str"/>
    </x:row>
    <x:row r="41" ht="28" customHeight="1">
      <x:c r="A41" s="73" t="str">
        <x:v>ORG</x:v>
      </x:c>
      <x:c r="B41" s="74" t="n">
        <x:v>36</x:v>
      </x:c>
      <x:c r="C41" s="66" t="str">
        <x:v>볶은 양상추</x:v>
      </x:c>
      <x:c r="D41" s="66" t="str">
        <x:v>Stir-fried Lettuce</x:v>
      </x:c>
      <x:c r="E41" s="66" t="str">
        <x:v>炒めたレタス</x:v>
      </x:c>
      <x:c r="F41" s="66" t="str">
        <x:v>이타메타레타스</x:v>
      </x:c>
      <x:c r="G41" s="78" t="str"/>
    </x:row>
    <x:row r="42" ht="28" customHeight="1">
      <x:c r="A42" s="73" t="str">
        <x:v>ORG</x:v>
      </x:c>
      <x:c r="B42" s="74" t="n">
        <x:v>37</x:v>
      </x:c>
      <x:c r="C42" s="66" t="str">
        <x:v>햄버거 빵</x:v>
      </x:c>
      <x:c r="D42" s="66" t="str">
        <x:v>Burger Bun</x:v>
      </x:c>
      <x:c r="E42" s="66" t="str">
        <x:v>ハンバーガーバンズ</x:v>
      </x:c>
      <x:c r="F42" s="66" t="str">
        <x:v>한바가반즈</x:v>
      </x:c>
      <x:c r="G42" s="78" t="str"/>
    </x:row>
    <x:row r="43" ht="28" customHeight="1">
      <x:c r="A43" s="73" t="str">
        <x:v>ORG</x:v>
      </x:c>
      <x:c r="B43" s="74" t="n">
        <x:v>38</x:v>
      </x:c>
      <x:c r="C43" s="66" t="str">
        <x:v>아래 빵</x:v>
      </x:c>
      <x:c r="D43" s="66" t="str">
        <x:v>Bottom Bun</x:v>
      </x:c>
      <x:c r="E43" s="66" t="str">
        <x:v>下バンズ</x:v>
      </x:c>
      <x:c r="F43" s="66" t="str">
        <x:v>시타반즈</x:v>
      </x:c>
      <x:c r="G43" s="78" t="str"/>
    </x:row>
    <x:row r="44" ht="28" customHeight="1">
      <x:c r="A44" s="73" t="str">
        <x:v>ORG</x:v>
      </x:c>
      <x:c r="B44" s="74" t="n">
        <x:v>39</x:v>
      </x:c>
      <x:c r="C44" s="66" t="str">
        <x:v>윗 빵</x:v>
      </x:c>
      <x:c r="D44" s="66" t="str">
        <x:v>Top Bun</x:v>
      </x:c>
      <x:c r="E44" s="66" t="str">
        <x:v>上バンズ</x:v>
      </x:c>
      <x:c r="F44" s="66" t="str">
        <x:v>우에반즈</x:v>
      </x:c>
      <x:c r="G44" s="78" t="str"/>
    </x:row>
    <x:row r="45" ht="28" customHeight="1">
      <x:c r="A45" s="73" t="str">
        <x:v>ORG</x:v>
      </x:c>
      <x:c r="B45" s="74" t="n">
        <x:v>40</x:v>
      </x:c>
      <x:c r="C45" s="66" t="str">
        <x:v>빵+패티</x:v>
      </x:c>
      <x:c r="D45" s="66" t="str">
        <x:v>B+P</x:v>
      </x:c>
      <x:c r="E45" s="66" t="str">
        <x:v>バンズ＋パティ</x:v>
      </x:c>
      <x:c r="F45" s="66" t="str">
        <x:v>반즈 ＋ 파티</x:v>
      </x:c>
      <x:c r="G45" s="78" t="str">
        <x:v>영문 조합 약어를 일본어에서는 빵·패티·치즈·토마토·양상추 등의 재료명으로 풀어썼습니다.</x:v>
      </x:c>
    </x:row>
    <x:row r="46" ht="28" customHeight="1">
      <x:c r="A46" s="73" t="str">
        <x:v>ORG</x:v>
      </x:c>
      <x:c r="B46" s="74" t="n">
        <x:v>41</x:v>
      </x:c>
      <x:c r="C46" s="66" t="str">
        <x:v>빵+치즈</x:v>
      </x:c>
      <x:c r="D46" s="66" t="str">
        <x:v>B+C</x:v>
      </x:c>
      <x:c r="E46" s="66" t="str">
        <x:v>バンズ＋チーズ</x:v>
      </x:c>
      <x:c r="F46" s="66" t="str">
        <x:v>반즈 ＋ 치즈</x:v>
      </x:c>
      <x:c r="G46" s="78" t="str">
        <x:v>영문 조합 약어를 일본어에서는 빵·패티·치즈·토마토·양상추 등의 재료명으로 풀어썼습니다.</x:v>
      </x:c>
    </x:row>
    <x:row r="47" ht="28" customHeight="1">
      <x:c r="A47" s="73" t="str">
        <x:v>ORG</x:v>
      </x:c>
      <x:c r="B47" s="74" t="n">
        <x:v>42</x:v>
      </x:c>
      <x:c r="C47" s="66" t="str">
        <x:v>빵+토마토</x:v>
      </x:c>
      <x:c r="D47" s="66" t="str">
        <x:v>B+T</x:v>
      </x:c>
      <x:c r="E47" s="66" t="str">
        <x:v>バンズ＋トマト</x:v>
      </x:c>
      <x:c r="F47" s="66" t="str">
        <x:v>반즈 ＋ 토마토</x:v>
      </x:c>
      <x:c r="G47" s="78" t="str">
        <x:v>영문 조합 약어를 일본어에서는 빵·패티·치즈·토마토·양상추 등의 재료명으로 풀어썼습니다.</x:v>
      </x:c>
    </x:row>
    <x:row r="48" ht="28" customHeight="1">
      <x:c r="A48" s="73" t="str">
        <x:v>ORG</x:v>
      </x:c>
      <x:c r="B48" s="74" t="n">
        <x:v>43</x:v>
      </x:c>
      <x:c r="C48" s="66" t="str">
        <x:v>빵+양상추</x:v>
      </x:c>
      <x:c r="D48" s="66" t="str">
        <x:v>B+L</x:v>
      </x:c>
      <x:c r="E48" s="66" t="str">
        <x:v>バンズ＋レタス</x:v>
      </x:c>
      <x:c r="F48" s="66" t="str">
        <x:v>반즈 ＋ 레타스</x:v>
      </x:c>
      <x:c r="G48" s="78" t="str">
        <x:v>영문 조합 약어를 일본어에서는 빵·패티·치즈·토마토·양상추 등의 재료명으로 풀어썼습니다.</x:v>
      </x:c>
    </x:row>
    <x:row r="49" ht="28" customHeight="1">
      <x:c r="A49" s="73" t="str">
        <x:v>ORG</x:v>
      </x:c>
      <x:c r="B49" s="74" t="n">
        <x:v>44</x:v>
      </x:c>
      <x:c r="C49" s="66" t="str">
        <x:v>빵+패티+치즈</x:v>
      </x:c>
      <x:c r="D49" s="66" t="str">
        <x:v>B+P+C</x:v>
      </x:c>
      <x:c r="E49" s="66" t="str">
        <x:v>バンズ＋パティ＋チーズ</x:v>
      </x:c>
      <x:c r="F49" s="66" t="str">
        <x:v>반즈 ＋ 파티 ＋ 치즈</x:v>
      </x:c>
      <x:c r="G49" s="78" t="str">
        <x:v>영문 조합 약어를 일본어에서는 빵·패티·치즈·토마토·양상추 등의 재료명으로 풀어썼습니다.</x:v>
      </x:c>
    </x:row>
    <x:row r="50" ht="28" customHeight="1">
      <x:c r="A50" s="73" t="str">
        <x:v>ORG</x:v>
      </x:c>
      <x:c r="B50" s="74" t="n">
        <x:v>45</x:v>
      </x:c>
      <x:c r="C50" s="66" t="str">
        <x:v>빵+패티+토마토</x:v>
      </x:c>
      <x:c r="D50" s="66" t="str">
        <x:v>B+P+T</x:v>
      </x:c>
      <x:c r="E50" s="66" t="str">
        <x:v>バンズ＋パティ＋トマト</x:v>
      </x:c>
      <x:c r="F50" s="66" t="str">
        <x:v>반즈 ＋ 파티 ＋ 토마토</x:v>
      </x:c>
      <x:c r="G50" s="78" t="str">
        <x:v>영문 조합 약어를 일본어에서는 빵·패티·치즈·토마토·양상추 등의 재료명으로 풀어썼습니다.</x:v>
      </x:c>
    </x:row>
    <x:row r="51" ht="28" customHeight="1">
      <x:c r="A51" s="73" t="str">
        <x:v>ORG</x:v>
      </x:c>
      <x:c r="B51" s="74" t="n">
        <x:v>46</x:v>
      </x:c>
      <x:c r="C51" s="66" t="str">
        <x:v>빵+패티+양상추</x:v>
      </x:c>
      <x:c r="D51" s="66" t="str">
        <x:v>B+P+L</x:v>
      </x:c>
      <x:c r="E51" s="66" t="str">
        <x:v>バンズ＋パティ＋レタス</x:v>
      </x:c>
      <x:c r="F51" s="66" t="str">
        <x:v>반즈 ＋ 파티 ＋ 레타스</x:v>
      </x:c>
      <x:c r="G51" s="78" t="str">
        <x:v>영문 조합 약어를 일본어에서는 빵·패티·치즈·토마토·양상추 등의 재료명으로 풀어썼습니다.</x:v>
      </x:c>
    </x:row>
    <x:row r="52" ht="28" customHeight="1">
      <x:c r="A52" s="73" t="str">
        <x:v>ORG</x:v>
      </x:c>
      <x:c r="B52" s="74" t="n">
        <x:v>47</x:v>
      </x:c>
      <x:c r="C52" s="66" t="str">
        <x:v>빵+치즈+토마토</x:v>
      </x:c>
      <x:c r="D52" s="66" t="str">
        <x:v>B+C+T</x:v>
      </x:c>
      <x:c r="E52" s="66" t="str">
        <x:v>バンズ＋チーズ＋トマト</x:v>
      </x:c>
      <x:c r="F52" s="66" t="str">
        <x:v>반즈 ＋ 치즈 ＋ 토마토</x:v>
      </x:c>
      <x:c r="G52" s="78" t="str">
        <x:v>영문 조합 약어를 일본어에서는 빵·패티·치즈·토마토·양상추 등의 재료명으로 풀어썼습니다.</x:v>
      </x:c>
    </x:row>
    <x:row r="53" ht="28" customHeight="1">
      <x:c r="A53" s="73" t="str">
        <x:v>ORG</x:v>
      </x:c>
      <x:c r="B53" s="74" t="n">
        <x:v>48</x:v>
      </x:c>
      <x:c r="C53" s="66" t="str">
        <x:v>빵+치즈+양상추</x:v>
      </x:c>
      <x:c r="D53" s="66" t="str">
        <x:v>B+C+L</x:v>
      </x:c>
      <x:c r="E53" s="66" t="str">
        <x:v>バンズ＋チーズ＋レタス</x:v>
      </x:c>
      <x:c r="F53" s="66" t="str">
        <x:v>반즈 ＋ 치즈 ＋ 레타스</x:v>
      </x:c>
      <x:c r="G53" s="78" t="str">
        <x:v>영문 조합 약어를 일본어에서는 빵·패티·치즈·토마토·양상추 등의 재료명으로 풀어썼습니다.</x:v>
      </x:c>
    </x:row>
    <x:row r="54" ht="28" customHeight="1">
      <x:c r="A54" s="73" t="str">
        <x:v>ORG</x:v>
      </x:c>
      <x:c r="B54" s="74" t="n">
        <x:v>49</x:v>
      </x:c>
      <x:c r="C54" s="66" t="str">
        <x:v>빵+토마토+양상추</x:v>
      </x:c>
      <x:c r="D54" s="66" t="str">
        <x:v>B+T+L</x:v>
      </x:c>
      <x:c r="E54" s="66" t="str">
        <x:v>バンズ＋トマト＋レタス</x:v>
      </x:c>
      <x:c r="F54" s="66" t="str">
        <x:v>반즈 ＋ 토마토 ＋ 레타스</x:v>
      </x:c>
      <x:c r="G54" s="78" t="str">
        <x:v>영문 조합 약어를 일본어에서는 빵·패티·치즈·토마토·양상추 등의 재료명으로 풀어썼습니다.</x:v>
      </x:c>
    </x:row>
    <x:row r="55" ht="28" customHeight="1">
      <x:c r="A55" s="73" t="str">
        <x:v>ORG</x:v>
      </x:c>
      <x:c r="B55" s="74" t="n">
        <x:v>50</x:v>
      </x:c>
      <x:c r="C55" s="66" t="str">
        <x:v>빵+패+치+토</x:v>
      </x:c>
      <x:c r="D55" s="66" t="str">
        <x:v>B+P+C+T</x:v>
      </x:c>
      <x:c r="E55" s="66" t="str">
        <x:v>バンズ＋パティ＋チーズ＋トマト</x:v>
      </x:c>
      <x:c r="F55" s="66" t="str">
        <x:v>반즈 ＋ 파티 ＋ 치즈 ＋ 토마토</x:v>
      </x:c>
      <x:c r="G55" s="78" t="str">
        <x:v>영문 조합 약어를 일본어에서는 빵·패티·치즈·토마토·양상추 등의 재료명으로 풀어썼습니다.</x:v>
      </x:c>
    </x:row>
    <x:row r="56" ht="28" customHeight="1">
      <x:c r="A56" s="73" t="str">
        <x:v>ORG</x:v>
      </x:c>
      <x:c r="B56" s="74" t="n">
        <x:v>51</x:v>
      </x:c>
      <x:c r="C56" s="66" t="str">
        <x:v>빵+패+치+양</x:v>
      </x:c>
      <x:c r="D56" s="66" t="str">
        <x:v>B+P+C+L</x:v>
      </x:c>
      <x:c r="E56" s="66" t="str">
        <x:v>バンズ＋パティ＋チーズ＋レタス</x:v>
      </x:c>
      <x:c r="F56" s="66" t="str">
        <x:v>반즈 ＋ 파티 ＋ 치즈 ＋ 레타스</x:v>
      </x:c>
      <x:c r="G56" s="78" t="str">
        <x:v>영문 조합 약어를 일본어에서는 빵·패티·치즈·토마토·양상추 등의 재료명으로 풀어썼습니다.</x:v>
      </x:c>
    </x:row>
    <x:row r="57" ht="28" customHeight="1">
      <x:c r="A57" s="73" t="str">
        <x:v>ORG</x:v>
      </x:c>
      <x:c r="B57" s="74" t="n">
        <x:v>52</x:v>
      </x:c>
      <x:c r="C57" s="66" t="str">
        <x:v>빵+패+토+양</x:v>
      </x:c>
      <x:c r="D57" s="66" t="str">
        <x:v>B+P+T+L</x:v>
      </x:c>
      <x:c r="E57" s="66" t="str">
        <x:v>バンズ＋パティ＋トマト＋レタス</x:v>
      </x:c>
      <x:c r="F57" s="66" t="str">
        <x:v>반즈 ＋ 파티 ＋ 토마토 ＋ 레타스</x:v>
      </x:c>
      <x:c r="G57" s="78" t="str">
        <x:v>영문 조합 약어를 일본어에서는 빵·패티·치즈·토마토·양상추 등의 재료명으로 풀어썼습니다.</x:v>
      </x:c>
    </x:row>
    <x:row r="58" ht="28" customHeight="1">
      <x:c r="A58" s="73" t="str">
        <x:v>ORG</x:v>
      </x:c>
      <x:c r="B58" s="74" t="n">
        <x:v>53</x:v>
      </x:c>
      <x:c r="C58" s="66" t="str">
        <x:v>빵+치+토+양</x:v>
      </x:c>
      <x:c r="D58" s="66" t="str">
        <x:v>B+C+T+L</x:v>
      </x:c>
      <x:c r="E58" s="66" t="str">
        <x:v>バンズ＋チーズ＋トマト＋レタス</x:v>
      </x:c>
      <x:c r="F58" s="66" t="str">
        <x:v>반즈 ＋ 치즈 ＋ 토마토 ＋ 레타스</x:v>
      </x:c>
      <x:c r="G58" s="78" t="str">
        <x:v>영문 조합 약어를 일본어에서는 빵·패티·치즈·토마토·양상추 등의 재료명으로 풀어썼습니다.</x:v>
      </x:c>
    </x:row>
    <x:row r="59" ht="28" customHeight="1">
      <x:c r="A59" s="73" t="str">
        <x:v>ORG</x:v>
      </x:c>
      <x:c r="B59" s="74" t="n">
        <x:v>54</x:v>
      </x:c>
      <x:c r="C59" s="66" t="str">
        <x:v>빵+패+치+토+양</x:v>
      </x:c>
      <x:c r="D59" s="66" t="str">
        <x:v>B+P+C+T+L</x:v>
      </x:c>
      <x:c r="E59" s="66" t="str">
        <x:v>バンズ＋パティ＋チーズ＋トマト＋レタス</x:v>
      </x:c>
      <x:c r="F59" s="66" t="str">
        <x:v>반즈 ＋ 파티 ＋ 치즈 ＋ 토마토 ＋ 레타스</x:v>
      </x:c>
      <x:c r="G59" s="78" t="str">
        <x:v>영문 조합 약어를 일본어에서는 빵·패티·치즈·토마토·양상추 등의 재료명으로 풀어썼습니다.</x:v>
      </x:c>
    </x:row>
    <x:row r="60" ht="28" customHeight="1">
      <x:c r="A60" s="73" t="str">
        <x:v>ORG</x:v>
      </x:c>
      <x:c r="B60" s="74" t="n">
        <x:v>55</x:v>
      </x:c>
      <x:c r="C60" s="66" t="str">
        <x:v>고기 버거</x:v>
      </x:c>
      <x:c r="D60" s="66" t="str">
        <x:v>Hamburger</x:v>
      </x:c>
      <x:c r="E60" s="66" t="str">
        <x:v>ミートバーガー</x:v>
      </x:c>
      <x:c r="F60" s="66" t="str">
        <x:v>미토바가</x:v>
      </x:c>
      <x:c r="G60" s="78" t="str"/>
    </x:row>
    <x:row r="61" ht="28" customHeight="1">
      <x:c r="A61" s="73" t="str">
        <x:v>ORG</x:v>
      </x:c>
      <x:c r="B61" s="74" t="n">
        <x:v>56</x:v>
      </x:c>
      <x:c r="C61" s="66" t="str">
        <x:v>치즈고기 버거</x:v>
      </x:c>
      <x:c r="D61" s="66" t="str">
        <x:v>Cheeseburger</x:v>
      </x:c>
      <x:c r="E61" s="66" t="str">
        <x:v>チーズミートバーガー</x:v>
      </x:c>
      <x:c r="F61" s="66" t="str">
        <x:v>치즈미토바가</x:v>
      </x:c>
      <x:c r="G61" s="78" t="str"/>
    </x:row>
    <x:row r="62" ht="28" customHeight="1">
      <x:c r="A62" s="73" t="str">
        <x:v>ORG</x:v>
      </x:c>
      <x:c r="B62" s="74" t="n">
        <x:v>57</x:v>
      </x:c>
      <x:c r="C62" s="66" t="str">
        <x:v>야채 버거</x:v>
      </x:c>
      <x:c r="D62" s="66" t="str">
        <x:v>Veggie Burger</x:v>
      </x:c>
      <x:c r="E62" s="66" t="str">
        <x:v>ベジバーガー</x:v>
      </x:c>
      <x:c r="F62" s="66" t="str">
        <x:v>베지바가</x:v>
      </x:c>
      <x:c r="G62" s="78" t="str"/>
    </x:row>
    <x:row r="63" ht="28" customHeight="1">
      <x:c r="A63" s="73" t="str">
        <x:v>ORG</x:v>
      </x:c>
      <x:c r="B63" s="74" t="n">
        <x:v>58</x:v>
      </x:c>
      <x:c r="C63" s="66" t="str">
        <x:v>치즈야채 버거</x:v>
      </x:c>
      <x:c r="D63" s="66" t="str">
        <x:v>Veggie CheeseBurger</x:v>
      </x:c>
      <x:c r="E63" s="66" t="str">
        <x:v>チーズベジバーガー</x:v>
      </x:c>
      <x:c r="F63" s="66" t="str">
        <x:v>치즈베지바가</x:v>
      </x:c>
      <x:c r="G63" s="78" t="str"/>
    </x:row>
    <x:row r="64" ht="28" customHeight="1">
      <x:c r="A64" s="73" t="str">
        <x:v>ORG</x:v>
      </x:c>
      <x:c r="B64" s="74" t="n">
        <x:v>59</x:v>
      </x:c>
      <x:c r="C64" s="66" t="str">
        <x:v>일반 버거</x:v>
      </x:c>
      <x:c r="D64" s="66" t="str">
        <x:v>Deluxe Burger</x:v>
      </x:c>
      <x:c r="E64" s="66" t="str">
        <x:v>デラックスバーガー</x:v>
      </x:c>
      <x:c r="F64" s="66" t="str">
        <x:v>데랏쿠스바가</x:v>
      </x:c>
      <x:c r="G64" s="78" t="str"/>
    </x:row>
    <x:row r="65" ht="28" customHeight="1">
      <x:c r="A65" s="73" t="str">
        <x:v>ORG</x:v>
      </x:c>
      <x:c r="B65" s="74" t="n">
        <x:v>60</x:v>
      </x:c>
      <x:c r="C65" s="66" t="str">
        <x:v>치즈 버거</x:v>
      </x:c>
      <x:c r="D65" s="66" t="str">
        <x:v>Cheese Deluxe Burger</x:v>
      </x:c>
      <x:c r="E65" s="66" t="str">
        <x:v>チーズデラックスバーガー</x:v>
      </x:c>
      <x:c r="F65" s="66" t="str">
        <x:v>치즈데랏쿠스바가</x:v>
      </x:c>
      <x:c r="G65" s="78" t="str"/>
    </x:row>
    <x:row r="66" ht="28" customHeight="1">
      <x:c r="A66" s="73" t="str">
        <x:v>ORG</x:v>
      </x:c>
      <x:c r="B66" s="74" t="n">
        <x:v>61</x:v>
      </x:c>
      <x:c r="C66" s="66" t="str">
        <x:v>소고기</x:v>
      </x:c>
      <x:c r="D66" s="66" t="str">
        <x:v>Beef</x:v>
      </x:c>
      <x:c r="E66" s="66" t="str">
        <x:v>牛肉</x:v>
      </x:c>
      <x:c r="F66" s="66" t="str">
        <x:v>규우니쿠</x:v>
      </x:c>
      <x:c r="G66" s="78" t="str"/>
    </x:row>
    <x:row r="67" ht="28" customHeight="1">
      <x:c r="A67" s="73" t="str">
        <x:v>ORG</x:v>
      </x:c>
      <x:c r="B67" s="74" t="n">
        <x:v>62</x:v>
      </x:c>
      <x:c r="C67" s="66" t="str">
        <x:v>썬 소고기</x:v>
      </x:c>
      <x:c r="D67" s="66" t="str">
        <x:v>Sliced Beef</x:v>
      </x:c>
      <x:c r="E67" s="66" t="str">
        <x:v>薄切り牛肉</x:v>
      </x:c>
      <x:c r="F67" s="66" t="str">
        <x:v>우스기리규우니쿠</x:v>
      </x:c>
      <x:c r="G67" s="78" t="str"/>
    </x:row>
    <x:row r="68" ht="28" customHeight="1">
      <x:c r="A68" s="73" t="str">
        <x:v>ORG</x:v>
      </x:c>
      <x:c r="B68" s="74" t="n">
        <x:v>63</x:v>
      </x:c>
      <x:c r="C68" s="66" t="str">
        <x:v>스테이크</x:v>
      </x:c>
      <x:c r="D68" s="66" t="str">
        <x:v>Steak</x:v>
      </x:c>
      <x:c r="E68" s="66" t="str">
        <x:v>ステーキ</x:v>
      </x:c>
      <x:c r="F68" s="66" t="str">
        <x:v>스테키</x:v>
      </x:c>
      <x:c r="G68" s="78" t="str"/>
    </x:row>
    <x:row r="69" ht="28" customHeight="1">
      <x:c r="A69" s="73" t="str">
        <x:v>ORG</x:v>
      </x:c>
      <x:c r="B69" s="74" t="n">
        <x:v>64</x:v>
      </x:c>
      <x:c r="C69" s="66" t="str">
        <x:v>찹스테이크</x:v>
      </x:c>
      <x:c r="D69" s="66" t="str">
        <x:v>Steak Bites</x:v>
      </x:c>
      <x:c r="E69" s="66" t="str">
        <x:v>ひとくちステーキ</x:v>
      </x:c>
      <x:c r="F69" s="66" t="str">
        <x:v>히토쿠치스테키</x:v>
      </x:c>
      <x:c r="G69" s="78" t="str">
        <x:v>‘찹스테이크/Steak Bites’를 ‘한입 크기 스테이크’로 풀어썼습니다.</x:v>
      </x:c>
    </x:row>
    <x:row r="70" ht="28" customHeight="1">
      <x:c r="A70" s="73" t="str">
        <x:v>ORG</x:v>
      </x:c>
      <x:c r="B70" s="74" t="n">
        <x:v>65</x:v>
      </x:c>
      <x:c r="C70" s="66" t="str">
        <x:v>감자</x:v>
      </x:c>
      <x:c r="D70" s="66" t="str">
        <x:v>Potato</x:v>
      </x:c>
      <x:c r="E70" s="66" t="str">
        <x:v>ジャガイモ</x:v>
      </x:c>
      <x:c r="F70" s="66" t="str">
        <x:v>자가이모</x:v>
      </x:c>
      <x:c r="G70" s="78" t="str"/>
    </x:row>
    <x:row r="71" ht="28" customHeight="1">
      <x:c r="A71" s="73" t="str">
        <x:v>ORG</x:v>
      </x:c>
      <x:c r="B71" s="74" t="n">
        <x:v>66</x:v>
      </x:c>
      <x:c r="C71" s="66" t="str">
        <x:v>닭고기</x:v>
      </x:c>
      <x:c r="D71" s="66" t="str">
        <x:v>Chicken</x:v>
      </x:c>
      <x:c r="E71" s="66" t="str">
        <x:v>鶏肉</x:v>
      </x:c>
      <x:c r="F71" s="66" t="str">
        <x:v>토리니쿠</x:v>
      </x:c>
      <x:c r="G71" s="78" t="str"/>
    </x:row>
    <x:row r="72" ht="28" customHeight="1">
      <x:c r="A72" s="73" t="str">
        <x:v>ORG</x:v>
      </x:c>
      <x:c r="B72" s="74" t="n">
        <x:v>67</x:v>
      </x:c>
      <x:c r="C72" s="66" t="str">
        <x:v>썬 닭고기</x:v>
      </x:c>
      <x:c r="D72" s="66" t="str">
        <x:v>Sliced Chicken</x:v>
      </x:c>
      <x:c r="E72" s="66" t="str">
        <x:v>薄切り鶏肉</x:v>
      </x:c>
      <x:c r="F72" s="66" t="str">
        <x:v>우스기리토리니쿠</x:v>
      </x:c>
      <x:c r="G72" s="78" t="str"/>
    </x:row>
    <x:row r="73" ht="28" customHeight="1">
      <x:c r="A73" s="73" t="str">
        <x:v>ORG</x:v>
      </x:c>
      <x:c r="B73" s="74" t="n">
        <x:v>68</x:v>
      </x:c>
      <x:c r="C73" s="66" t="str">
        <x:v>조각낸 닭고기</x:v>
      </x:c>
      <x:c r="D73" s="66" t="str">
        <x:v>Chopped Chicken</x:v>
      </x:c>
      <x:c r="E73" s="66" t="str">
        <x:v>角切り鶏肉</x:v>
      </x:c>
      <x:c r="F73" s="66" t="str">
        <x:v>카쿠기리토리니쿠</x:v>
      </x:c>
      <x:c r="G73" s="78" t="str"/>
    </x:row>
    <x:row r="74" ht="28" customHeight="1">
      <x:c r="A74" s="73" t="str">
        <x:v>ORG</x:v>
      </x:c>
      <x:c r="B74" s="74" t="n">
        <x:v>69</x:v>
      </x:c>
      <x:c r="C74" s="66" t="str">
        <x:v>파</x:v>
      </x:c>
      <x:c r="D74" s="66" t="str">
        <x:v>Green Onion</x:v>
      </x:c>
      <x:c r="E74" s="66" t="str">
        <x:v>ネギ</x:v>
      </x:c>
      <x:c r="F74" s="66" t="str">
        <x:v>네기</x:v>
      </x:c>
      <x:c r="G74" s="78" t="str"/>
    </x:row>
    <x:row r="75" ht="28" customHeight="1">
      <x:c r="A75" s="73" t="str">
        <x:v>ORG</x:v>
      </x:c>
      <x:c r="B75" s="74" t="n">
        <x:v>70</x:v>
      </x:c>
      <x:c r="C75" s="66" t="str">
        <x:v>썬 파</x:v>
      </x:c>
      <x:c r="D75" s="66" t="str">
        <x:v>Sliced Green Onion</x:v>
      </x:c>
      <x:c r="E75" s="66" t="str">
        <x:v>薄切りネギ</x:v>
      </x:c>
      <x:c r="F75" s="66" t="str">
        <x:v>우스기리네기</x:v>
      </x:c>
      <x:c r="G75" s="78" t="str"/>
    </x:row>
    <x:row r="76" ht="28" customHeight="1">
      <x:c r="A76" s="73" t="str">
        <x:v>ORG</x:v>
      </x:c>
      <x:c r="B76" s="74" t="n">
        <x:v>71</x:v>
      </x:c>
      <x:c r="C76" s="66" t="str">
        <x:v>다진 파</x:v>
      </x:c>
      <x:c r="D76" s="66" t="str">
        <x:v>Minced Green Onion</x:v>
      </x:c>
      <x:c r="E76" s="66" t="str">
        <x:v>刻みネギ</x:v>
      </x:c>
      <x:c r="F76" s="66" t="str">
        <x:v>키자미네기</x:v>
      </x:c>
      <x:c r="G76" s="78" t="str"/>
    </x:row>
    <x:row r="77" ht="28" customHeight="1">
      <x:c r="A77" s="73" t="str">
        <x:v>ORG</x:v>
      </x:c>
      <x:c r="B77" s="74" t="n">
        <x:v>72</x:v>
      </x:c>
      <x:c r="C77" s="66" t="str">
        <x:v>튀김가루</x:v>
      </x:c>
      <x:c r="D77" s="66" t="str">
        <x:v>Frying Mix</x:v>
      </x:c>
      <x:c r="E77" s="66" t="str">
        <x:v>天ぷら粉</x:v>
      </x:c>
      <x:c r="F77" s="66" t="str">
        <x:v>텐푸라코</x:v>
      </x:c>
      <x:c r="G77" s="78" t="str"/>
    </x:row>
    <x:row r="78" ht="28" customHeight="1">
      <x:c r="A78" s="73" t="str">
        <x:v>ORG</x:v>
      </x:c>
      <x:c r="B78" s="74" t="n">
        <x:v>73</x:v>
      </x:c>
      <x:c r="C78" s="66" t="str">
        <x:v>고추장</x:v>
      </x:c>
      <x:c r="D78" s="66" t="str">
        <x:v>Red Pepper Paste</x:v>
      </x:c>
      <x:c r="E78" s="66" t="str">
        <x:v>コチュジャン</x:v>
      </x:c>
      <x:c r="F78" s="66" t="str">
        <x:v>코추잔</x:v>
      </x:c>
      <x:c r="G78" s="78" t="str">
        <x:v>‘고추장/Red Pepper Paste’을 한국어 명칭 그대로 음역했습니다.</x:v>
      </x:c>
    </x:row>
    <x:row r="79" ht="28" customHeight="1">
      <x:c r="A79" s="73" t="str">
        <x:v>ORG</x:v>
      </x:c>
      <x:c r="B79" s="74" t="n">
        <x:v>74</x:v>
      </x:c>
      <x:c r="C79" s="66" t="str">
        <x:v>간장</x:v>
      </x:c>
      <x:c r="D79" s="66" t="str">
        <x:v>Soy Sauce</x:v>
      </x:c>
      <x:c r="E79" s="66" t="str">
        <x:v>醤油</x:v>
      </x:c>
      <x:c r="F79" s="66" t="str">
        <x:v>쇼우유</x:v>
      </x:c>
      <x:c r="G79" s="78" t="str"/>
    </x:row>
    <x:row r="80" ht="28" customHeight="1">
      <x:c r="A80" s="73" t="str">
        <x:v>ORG</x:v>
      </x:c>
      <x:c r="B80" s="74" t="n">
        <x:v>75</x:v>
      </x:c>
      <x:c r="C80" s="66" t="str">
        <x:v>물엿</x:v>
      </x:c>
      <x:c r="D80" s="66" t="str">
        <x:v>Corn Syrup</x:v>
      </x:c>
      <x:c r="E80" s="66" t="str">
        <x:v>水飴</x:v>
      </x:c>
      <x:c r="F80" s="66" t="str">
        <x:v>미즈아메</x:v>
      </x:c>
      <x:c r="G80" s="78" t="str"/>
    </x:row>
    <x:row r="81" ht="28" customHeight="1">
      <x:c r="A81" s="73" t="str">
        <x:v>ORG</x:v>
      </x:c>
      <x:c r="B81" s="74" t="n">
        <x:v>76</x:v>
      </x:c>
      <x:c r="C81" s="66" t="str">
        <x:v>고추장 소스</x:v>
      </x:c>
      <x:c r="D81" s="66" t="str">
        <x:v>Red Pepper Sauce</x:v>
      </x:c>
      <x:c r="E81" s="66" t="str">
        <x:v>コチュジャンソース</x:v>
      </x:c>
      <x:c r="F81" s="66" t="str">
        <x:v>코추잔소스</x:v>
      </x:c>
      <x:c r="G81" s="78" t="str">
        <x:v>‘고추장/Red Pepper Paste’을 한국어 명칭 그대로 음역했습니다.</x:v>
      </x:c>
    </x:row>
    <x:row r="82" ht="28" customHeight="1">
      <x:c r="A82" s="73" t="str">
        <x:v>ORG</x:v>
      </x:c>
      <x:c r="B82" s="74" t="n">
        <x:v>77</x:v>
      </x:c>
      <x:c r="C82" s="66" t="str">
        <x:v>간장 소스</x:v>
      </x:c>
      <x:c r="D82" s="66" t="str">
        <x:v>Sweet Soy Sauce</x:v>
      </x:c>
      <x:c r="E82" s="66" t="str">
        <x:v>醤油ソース</x:v>
      </x:c>
      <x:c r="F82" s="66" t="str">
        <x:v>쇼우유소스</x:v>
      </x:c>
      <x:c r="G82" s="78" t="str"/>
    </x:row>
    <x:row r="83" ht="28" customHeight="1">
      <x:c r="A83" s="73" t="str">
        <x:v>ORG</x:v>
      </x:c>
      <x:c r="B83" s="74" t="n">
        <x:v>78</x:v>
      </x:c>
      <x:c r="C83" s="66" t="str">
        <x:v>파닭 소스</x:v>
      </x:c>
      <x:c r="D83" s="66" t="str">
        <x:v>Green Onion+Soy Sauce</x:v>
      </x:c>
      <x:c r="E83" s="66" t="str">
        <x:v>醤油ネギソース</x:v>
      </x:c>
      <x:c r="F83" s="66" t="str">
        <x:v>쇼우유네기소스</x:v>
      </x:c>
      <x:c r="G83" s="78" t="str"/>
    </x:row>
    <x:row r="84" ht="28" customHeight="1">
      <x:c r="A84" s="73" t="str">
        <x:v>ORG</x:v>
      </x:c>
      <x:c r="B84" s="74" t="n">
        <x:v>79</x:v>
      </x:c>
      <x:c r="C84" s="66" t="str">
        <x:v>양념 소스</x:v>
      </x:c>
      <x:c r="D84" s="66" t="str">
        <x:v>Sweet&amp;Spicy Sauce</x:v>
      </x:c>
      <x:c r="E84" s="66" t="str">
        <x:v>ヤンニョムソース</x:v>
      </x:c>
      <x:c r="F84" s="66" t="str">
        <x:v>얀뇨무소스</x:v>
      </x:c>
      <x:c r="G84" s="78" t="str">
        <x:v>‘양념/Sweet &amp; Spicy’를 한국 요리명 ‘양념’의 발음으로 음역했습니다.</x:v>
      </x:c>
    </x:row>
    <x:row r="85" ht="28" customHeight="1">
      <x:c r="A85" s="73" t="str">
        <x:v>ORG</x:v>
      </x:c>
      <x:c r="B85" s="74" t="n">
        <x:v>80</x:v>
      </x:c>
      <x:c r="C85" s="66" t="str">
        <x:v>구운 닭</x:v>
      </x:c>
      <x:c r="D85" s="66" t="str">
        <x:v>Grilled Chicken</x:v>
      </x:c>
      <x:c r="E85" s="66" t="str">
        <x:v>焼いた鶏肉</x:v>
      </x:c>
      <x:c r="F85" s="66" t="str">
        <x:v>야이타토리니쿠</x:v>
      </x:c>
      <x:c r="G85" s="78" t="str"/>
    </x:row>
    <x:row r="86" ht="28" customHeight="1">
      <x:c r="A86" s="73" t="str">
        <x:v>ORG</x:v>
      </x:c>
      <x:c r="B86" s="74" t="n">
        <x:v>81</x:v>
      </x:c>
      <x:c r="C86" s="66" t="str">
        <x:v>닭+튀김가루</x:v>
      </x:c>
      <x:c r="D86" s="66" t="str">
        <x:v>Chicken+Frying Mix</x:v>
      </x:c>
      <x:c r="E86" s="66" t="str">
        <x:v>鶏肉＋天ぷら粉</x:v>
      </x:c>
      <x:c r="F86" s="66" t="str">
        <x:v>토리니쿠 ＋ 텐푸라코</x:v>
      </x:c>
      <x:c r="G86" s="78" t="str"/>
    </x:row>
    <x:row r="87" ht="28" customHeight="1">
      <x:c r="A87" s="73" t="str">
        <x:v>ORG</x:v>
      </x:c>
      <x:c r="B87" s="74" t="n">
        <x:v>82</x:v>
      </x:c>
      <x:c r="C87" s="66" t="str">
        <x:v>썬 닭+튀김가루</x:v>
      </x:c>
      <x:c r="D87" s="66" t="str">
        <x:v>Sliced Chicken+Frying Mix</x:v>
      </x:c>
      <x:c r="E87" s="66" t="str">
        <x:v>薄切り鶏肉＋天ぷら粉</x:v>
      </x:c>
      <x:c r="F87" s="66" t="str">
        <x:v>우스기리토리니쿠 ＋ 텐푸라코</x:v>
      </x:c>
      <x:c r="G87" s="78" t="str"/>
    </x:row>
    <x:row r="88" ht="28" customHeight="1">
      <x:c r="A88" s="73" t="str">
        <x:v>ORG</x:v>
      </x:c>
      <x:c r="B88" s="74" t="n">
        <x:v>83</x:v>
      </x:c>
      <x:c r="C88" s="66" t="str">
        <x:v>조각 닭+튀김가루</x:v>
      </x:c>
      <x:c r="D88" s="66" t="str">
        <x:v>Chopped Chicken+Frying Mix</x:v>
      </x:c>
      <x:c r="E88" s="66" t="str">
        <x:v>角切り鶏肉＋天ぷら粉</x:v>
      </x:c>
      <x:c r="F88" s="66" t="str">
        <x:v>카쿠기리토리니쿠 ＋ 텐푸라코</x:v>
      </x:c>
      <x:c r="G88" s="78" t="str"/>
    </x:row>
    <x:row r="89" ht="28" customHeight="1">
      <x:c r="A89" s="73" t="str">
        <x:v>ORG</x:v>
      </x:c>
      <x:c r="B89" s="74" t="n">
        <x:v>84</x:v>
      </x:c>
      <x:c r="C89" s="66" t="str">
        <x:v>튀긴 조각 닭</x:v>
      </x:c>
      <x:c r="D89" s="66" t="str">
        <x:v>Chicken Nugget</x:v>
      </x:c>
      <x:c r="E89" s="66" t="str">
        <x:v>から揚げ</x:v>
      </x:c>
      <x:c r="F89" s="66" t="str">
        <x:v>카라아게</x:v>
      </x:c>
      <x:c r="G89" s="78" t="str">
        <x:v>튀긴 닭 조각을 일본의 익숙한 요리명 ‘가라아게’로 현지화했습니다.</x:v>
      </x:c>
    </x:row>
    <x:row r="90" ht="28" customHeight="1">
      <x:c r="A90" s="73" t="str">
        <x:v>ORG</x:v>
      </x:c>
      <x:c r="B90" s="74" t="n">
        <x:v>85</x:v>
      </x:c>
      <x:c r="C90" s="66" t="str">
        <x:v>후라이드 치킨</x:v>
      </x:c>
      <x:c r="D90" s="66" t="str">
        <x:v>Fried Chicken</x:v>
      </x:c>
      <x:c r="E90" s="66" t="str">
        <x:v>フライドチキン</x:v>
      </x:c>
      <x:c r="F90" s="66" t="str">
        <x:v>후라이도치킨</x:v>
      </x:c>
      <x:c r="G90" s="78" t="str"/>
    </x:row>
    <x:row r="91" ht="28" customHeight="1">
      <x:c r="A91" s="73" t="str">
        <x:v>ORG</x:v>
      </x:c>
      <x:c r="B91" s="74" t="n">
        <x:v>86</x:v>
      </x:c>
      <x:c r="C91" s="66" t="str">
        <x:v>양념치킨</x:v>
      </x:c>
      <x:c r="D91" s="66" t="str">
        <x:v>Sweet&amp;Spicy Chicken</x:v>
      </x:c>
      <x:c r="E91" s="66" t="str">
        <x:v>ヤンニョムチキン</x:v>
      </x:c>
      <x:c r="F91" s="66" t="str">
        <x:v>얀뇨무치킨</x:v>
      </x:c>
      <x:c r="G91" s="78" t="str">
        <x:v>‘양념/Sweet &amp; Spicy’를 한국 요리명 ‘양념’의 발음으로 음역했습니다.</x:v>
      </x:c>
    </x:row>
    <x:row r="92" ht="28" customHeight="1">
      <x:c r="A92" s="73" t="str">
        <x:v>ORG</x:v>
      </x:c>
      <x:c r="B92" s="74" t="n">
        <x:v>87</x:v>
      </x:c>
      <x:c r="C92" s="66" t="str">
        <x:v>고추장 치킨</x:v>
      </x:c>
      <x:c r="D92" s="66" t="str">
        <x:v>Red Pepper Chicken</x:v>
      </x:c>
      <x:c r="E92" s="66" t="str">
        <x:v>コチュジャンチキン</x:v>
      </x:c>
      <x:c r="F92" s="66" t="str">
        <x:v>코추잔치킨</x:v>
      </x:c>
      <x:c r="G92" s="78" t="str">
        <x:v>‘고추장/Red Pepper Paste’을 한국어 명칭 그대로 음역했습니다.</x:v>
      </x:c>
    </x:row>
    <x:row r="93" ht="28" customHeight="1">
      <x:c r="A93" s="73" t="str">
        <x:v>ORG</x:v>
      </x:c>
      <x:c r="B93" s="74" t="n">
        <x:v>88</x:v>
      </x:c>
      <x:c r="C93" s="66" t="str">
        <x:v>간장 치킨</x:v>
      </x:c>
      <x:c r="D93" s="66" t="str">
        <x:v>Sweet Soy Sauce Chicken</x:v>
      </x:c>
      <x:c r="E93" s="66" t="str">
        <x:v>醤油チキン</x:v>
      </x:c>
      <x:c r="F93" s="66" t="str">
        <x:v>쇼우유치킨</x:v>
      </x:c>
      <x:c r="G93" s="78" t="str"/>
    </x:row>
    <x:row r="94" ht="28" customHeight="1">
      <x:c r="A94" s="73" t="str">
        <x:v>ORG</x:v>
      </x:c>
      <x:c r="B94" s="74" t="n">
        <x:v>89</x:v>
      </x:c>
      <x:c r="C94" s="66" t="str">
        <x:v>닭강정</x:v>
      </x:c>
      <x:c r="D94" s="66" t="str">
        <x:v>Sweet&amp;Spicy Chicken Nugget</x:v>
      </x:c>
      <x:c r="E94" s="66" t="str">
        <x:v>ヤンニョムから揚げ</x:v>
      </x:c>
      <x:c r="F94" s="66" t="str">
        <x:v>얀뇨무카라아게</x:v>
      </x:c>
      <x:c r="G94" s="78" t="str">
        <x:v>‘양념/Sweet &amp; Spicy’를 한국 요리명 ‘양념’의 발음으로 음역했습니다.</x:v>
      </x:c>
    </x:row>
    <x:row r="95" ht="28" customHeight="1">
      <x:c r="A95" s="73" t="str">
        <x:v>ORG</x:v>
      </x:c>
      <x:c r="B95" s="74" t="n">
        <x:v>90</x:v>
      </x:c>
      <x:c r="C95" s="66" t="str">
        <x:v>통닭</x:v>
      </x:c>
      <x:c r="D95" s="66" t="str">
        <x:v>Fried Whole Chicken</x:v>
      </x:c>
      <x:c r="E95" s="66" t="str">
        <x:v>鶏の丸揚げ</x:v>
      </x:c>
      <x:c r="F95" s="66" t="str">
        <x:v>니와토리노마루아게</x:v>
      </x:c>
      <x:c r="G95" s="78" t="str"/>
    </x:row>
    <x:row r="96" ht="28" customHeight="1">
      <x:c r="A96" s="73" t="str">
        <x:v>ORG</x:v>
      </x:c>
      <x:c r="B96" s="74" t="n">
        <x:v>91</x:v>
      </x:c>
      <x:c r="C96" s="66" t="str">
        <x:v>볶은 파</x:v>
      </x:c>
      <x:c r="D96" s="66" t="str">
        <x:v>Stir-fried Green Onion</x:v>
      </x:c>
      <x:c r="E96" s="66" t="str">
        <x:v>炒めたネギ</x:v>
      </x:c>
      <x:c r="F96" s="66" t="str">
        <x:v>이타메타네기</x:v>
      </x:c>
      <x:c r="G96" s="78" t="str"/>
    </x:row>
    <x:row r="97" ht="28" customHeight="1">
      <x:c r="A97" s="73" t="str">
        <x:v>ORG</x:v>
      </x:c>
      <x:c r="B97" s="74" t="n">
        <x:v>92</x:v>
      </x:c>
      <x:c r="C97" s="66" t="str">
        <x:v>튀긴 파</x:v>
      </x:c>
      <x:c r="D97" s="66" t="str">
        <x:v>Fried Green Onion</x:v>
      </x:c>
      <x:c r="E97" s="66" t="str">
        <x:v>揚げたネギ</x:v>
      </x:c>
      <x:c r="F97" s="66" t="str">
        <x:v>아게타네기</x:v>
      </x:c>
      <x:c r="G97" s="78" t="str"/>
    </x:row>
    <x:row r="98" ht="28" customHeight="1">
      <x:c r="A98" s="73" t="str">
        <x:v>ORG</x:v>
      </x:c>
      <x:c r="B98" s="74" t="n">
        <x:v>93</x:v>
      </x:c>
      <x:c r="C98" s="66" t="str">
        <x:v>삶은 닭고기</x:v>
      </x:c>
      <x:c r="D98" s="66" t="str">
        <x:v>Boiled Chicken</x:v>
      </x:c>
      <x:c r="E98" s="66" t="str">
        <x:v>ゆで鶏肉</x:v>
      </x:c>
      <x:c r="F98" s="66" t="str">
        <x:v>유데토리니쿠</x:v>
      </x:c>
      <x:c r="G98" s="78" t="str"/>
    </x:row>
    <x:row r="99" ht="28" customHeight="1">
      <x:c r="A99" s="73" t="str">
        <x:v>ORG</x:v>
      </x:c>
      <x:c r="B99" s="74" t="n">
        <x:v>94</x:v>
      </x:c>
      <x:c r="C99" s="66" t="str">
        <x:v>구운 파</x:v>
      </x:c>
      <x:c r="D99" s="66" t="str">
        <x:v>Grilled Green Onion</x:v>
      </x:c>
      <x:c r="E99" s="66" t="str">
        <x:v>焼いたネギ</x:v>
      </x:c>
      <x:c r="F99" s="66" t="str">
        <x:v>야이타네기</x:v>
      </x:c>
      <x:c r="G99" s="78" t="str"/>
    </x:row>
    <x:row r="100" ht="28" customHeight="1">
      <x:c r="A100" s="73" t="str">
        <x:v>ORG</x:v>
      </x:c>
      <x:c r="B100" s="74" t="n">
        <x:v>95</x:v>
      </x:c>
      <x:c r="C100" s="66" t="str">
        <x:v>튀김 부스러기</x:v>
      </x:c>
      <x:c r="D100" s="66" t="str">
        <x:v>Frying Crumbs</x:v>
      </x:c>
      <x:c r="E100" s="66" t="str">
        <x:v>天かす</x:v>
      </x:c>
      <x:c r="F100" s="66" t="str">
        <x:v>텐카스</x:v>
      </x:c>
      <x:c r="G100" s="78" t="str">
        <x:v>‘튀김 부스러기’를 일본 요리의 고유 명칭 ‘텐카스’로 옮겼습니다.</x:v>
      </x:c>
    </x:row>
    <x:row r="101" ht="28" customHeight="1">
      <x:c r="A101" s="73" t="str">
        <x:v>ORG</x:v>
      </x:c>
      <x:c r="B101" s="74" t="n">
        <x:v>96</x:v>
      </x:c>
      <x:c r="C101" s="66" t="str">
        <x:v>파닭</x:v>
      </x:c>
      <x:c r="D101" s="66" t="str">
        <x:v>Green Onion Sweet Soy Sauce Chicken</x:v>
      </x:c>
      <x:c r="E101" s="66" t="str">
        <x:v>醤油ネギチキン</x:v>
      </x:c>
      <x:c r="F101" s="66" t="str">
        <x:v>쇼우유네기치킨</x:v>
      </x:c>
      <x:c r="G101" s="78" t="str"/>
    </x:row>
    <x:row r="102" ht="28" customHeight="1">
      <x:c r="A102" s="73" t="str">
        <x:v>ORG</x:v>
      </x:c>
      <x:c r="B102" s="74" t="n">
        <x:v>97</x:v>
      </x:c>
      <x:c r="C102" s="66" t="str">
        <x:v>양념+튀긴 조각 닭</x:v>
      </x:c>
      <x:c r="D102" s="66" t="str">
        <x:v>Raw S&amp;S Chicken Nugget</x:v>
      </x:c>
      <x:c r="E102" s="66" t="str">
        <x:v>生ヤンニョム＋から揚げ</x:v>
      </x:c>
      <x:c r="F102" s="66" t="str">
        <x:v>나마얀뇨무 ＋ 카라아게</x:v>
      </x:c>
      <x:c r="G102" s="78" t="str">
        <x:v>‘양념/Sweet &amp; Spicy’를 한국 요리명 ‘양념’의 발음으로 음역했습니다.</x:v>
      </x:c>
    </x:row>
    <x:row r="103" ht="28" customHeight="1">
      <x:c r="A103" s="73" t="str">
        <x:v>ORG</x:v>
      </x:c>
      <x:c r="B103" s="74" t="n">
        <x:v>98</x:v>
      </x:c>
      <x:c r="C103" s="66" t="str">
        <x:v>뭉갠 토마토</x:v>
      </x:c>
      <x:c r="D103" s="66" t="str">
        <x:v>Mashed Tomato</x:v>
      </x:c>
      <x:c r="E103" s="66" t="str">
        <x:v>潰したトマト</x:v>
      </x:c>
      <x:c r="F103" s="66" t="str">
        <x:v>츠부시타토마토</x:v>
      </x:c>
      <x:c r="G103" s="78" t="str"/>
    </x:row>
    <x:row r="104" ht="28" customHeight="1">
      <x:c r="A104" s="73" t="str">
        <x:v>ORG</x:v>
      </x:c>
      <x:c r="B104" s="74" t="n">
        <x:v>99</x:v>
      </x:c>
      <x:c r="C104" s="66" t="str">
        <x:v>깨진 달걀</x:v>
      </x:c>
      <x:c r="D104" s="66" t="str">
        <x:v>Broken Egg</x:v>
      </x:c>
      <x:c r="E104" s="66" t="str">
        <x:v>割れた卵</x:v>
      </x:c>
      <x:c r="F104" s="66" t="str">
        <x:v>와레타타마고</x:v>
      </x:c>
      <x:c r="G104" s="78" t="str"/>
    </x:row>
    <x:row r="105" ht="28" customHeight="1">
      <x:c r="A105" s="73" t="str">
        <x:v>ORG</x:v>
      </x:c>
      <x:c r="B105" s="74" t="n">
        <x:v>100</x:v>
      </x:c>
      <x:c r="C105" s="66" t="str">
        <x:v>달걀</x:v>
      </x:c>
      <x:c r="D105" s="66" t="str">
        <x:v>Egg</x:v>
      </x:c>
      <x:c r="E105" s="66" t="str">
        <x:v>卵</x:v>
      </x:c>
      <x:c r="F105" s="66" t="str">
        <x:v>타마고</x:v>
      </x:c>
      <x:c r="G105" s="78" t="str"/>
    </x:row>
    <x:row r="106" ht="28" customHeight="1">
      <x:c r="A106" s="73" t="str">
        <x:v>ORG</x:v>
      </x:c>
      <x:c r="B106" s="74" t="n">
        <x:v>101</x:v>
      </x:c>
      <x:c r="C106" s="66" t="str">
        <x:v>삶은 달걀</x:v>
      </x:c>
      <x:c r="D106" s="66" t="str">
        <x:v>Boiled Egg</x:v>
      </x:c>
      <x:c r="E106" s="66" t="str">
        <x:v>ゆで卵</x:v>
      </x:c>
      <x:c r="F106" s="66" t="str">
        <x:v>유데타마고</x:v>
      </x:c>
      <x:c r="G106" s="78" t="str"/>
    </x:row>
    <x:row r="107" ht="28" customHeight="1">
      <x:c r="A107" s="73" t="str">
        <x:v>ORG</x:v>
      </x:c>
      <x:c r="B107" s="74" t="n">
        <x:v>102</x:v>
      </x:c>
      <x:c r="C107" s="66" t="str">
        <x:v>깐 삶은 달걀</x:v>
      </x:c>
      <x:c r="D107" s="66" t="str">
        <x:v>Peeled Boiled Egg</x:v>
      </x:c>
      <x:c r="E107" s="66" t="str">
        <x:v>殻剥きゆで卵</x:v>
      </x:c>
      <x:c r="F107" s="66" t="str">
        <x:v>카라무키유데타마고</x:v>
      </x:c>
      <x:c r="G107" s="78" t="str"/>
    </x:row>
    <x:row r="108" ht="28" customHeight="1">
      <x:c r="A108" s="73" t="str">
        <x:v>ORG</x:v>
      </x:c>
      <x:c r="B108" s="74" t="n">
        <x:v>103</x:v>
      </x:c>
      <x:c r="C108" s="66" t="str">
        <x:v>으깬 삶은 달걀</x:v>
      </x:c>
      <x:c r="D108" s="66" t="str">
        <x:v>Mashed Boiled Egg</x:v>
      </x:c>
      <x:c r="E108" s="66" t="str">
        <x:v>潰したゆで卵</x:v>
      </x:c>
      <x:c r="F108" s="66" t="str">
        <x:v>츠부시타유데타마고</x:v>
      </x:c>
      <x:c r="G108" s="78" t="str"/>
    </x:row>
    <x:row r="109" ht="28" customHeight="1">
      <x:c r="A109" s="73" t="str">
        <x:v>ORG</x:v>
      </x:c>
      <x:c r="B109" s="74" t="n">
        <x:v>104</x:v>
      </x:c>
      <x:c r="C109" s="66" t="str">
        <x:v>깐 달걀</x:v>
      </x:c>
      <x:c r="D109" s="66" t="str">
        <x:v>Peeled Egg</x:v>
      </x:c>
      <x:c r="E109" s="66" t="str">
        <x:v>殻剥き卵</x:v>
      </x:c>
      <x:c r="F109" s="66" t="str">
        <x:v>카라무키타마고</x:v>
      </x:c>
      <x:c r="G109" s="78" t="str"/>
    </x:row>
    <x:row r="110" ht="28" customHeight="1">
      <x:c r="A110" s="73" t="str">
        <x:v>ORG</x:v>
      </x:c>
      <x:c r="B110" s="74" t="n">
        <x:v>105</x:v>
      </x:c>
      <x:c r="C110" s="66" t="str">
        <x:v>김치볶음밥</x:v>
      </x:c>
      <x:c r="D110" s="66" t="str">
        <x:v>Kimchi Fried Rice</x:v>
      </x:c>
      <x:c r="E110" s="66" t="str">
        <x:v>キムチチャーハン</x:v>
      </x:c>
      <x:c r="F110" s="66" t="str">
        <x:v>키무치차한</x:v>
      </x:c>
      <x:c r="G110" s="78" t="str"/>
    </x:row>
    <x:row r="111" ht="28" customHeight="1">
      <x:c r="A111" s="73" t="str">
        <x:v>ORG</x:v>
      </x:c>
      <x:c r="B111" s="74" t="n">
        <x:v>106</x:v>
      </x:c>
      <x:c r="C111" s="66" t="str">
        <x:v>계란볶음밥</x:v>
      </x:c>
      <x:c r="D111" s="66" t="str">
        <x:v>Egg Fried Rice</x:v>
      </x:c>
      <x:c r="E111" s="66" t="str">
        <x:v>卵チャーハン</x:v>
      </x:c>
      <x:c r="F111" s="66" t="str">
        <x:v>타마고차한</x:v>
      </x:c>
      <x:c r="G111" s="78" t="str"/>
    </x:row>
    <x:row r="112" ht="28" customHeight="1">
      <x:c r="A112" s="73" t="str">
        <x:v>ORG</x:v>
      </x:c>
      <x:c r="B112" s="74" t="n">
        <x:v>107</x:v>
      </x:c>
      <x:c r="C112" s="66" t="str">
        <x:v>불고기쌈밥</x:v>
      </x:c>
      <x:c r="D112" s="66" t="str">
        <x:v>Bulgogi Wrap Rice</x:v>
      </x:c>
      <x:c r="E112" s="66" t="str">
        <x:v>プルコギサムパプ</x:v>
      </x:c>
      <x:c r="F112" s="66" t="str">
        <x:v>푸루코기사무파푸</x:v>
      </x:c>
      <x:c r="G112" s="78" t="str">
        <x:v>‘불고기’를 일본에서 통용되는 발음 ‘푸루코기’로 음역했습니다.</x:v>
      </x:c>
    </x:row>
    <x:row r="113" ht="28" customHeight="1">
      <x:c r="A113" s="73" t="str">
        <x:v>ORG</x:v>
      </x:c>
      <x:c r="B113" s="74" t="n">
        <x:v>108</x:v>
      </x:c>
      <x:c r="C113" s="66" t="str">
        <x:v>섞인 달걀</x:v>
      </x:c>
      <x:c r="D113" s="66" t="str">
        <x:v>Mixed Egg</x:v>
      </x:c>
      <x:c r="E113" s="66" t="str">
        <x:v>溶き卵</x:v>
      </x:c>
      <x:c r="F113" s="66" t="str">
        <x:v>토키타마고</x:v>
      </x:c>
      <x:c r="G113" s="78" t="str"/>
    </x:row>
    <x:row r="114" ht="28" customHeight="1">
      <x:c r="A114" s="73" t="str">
        <x:v>ORG</x:v>
      </x:c>
      <x:c r="B114" s="74" t="n">
        <x:v>109</x:v>
      </x:c>
      <x:c r="C114" s="66" t="str">
        <x:v>계란 후라이</x:v>
      </x:c>
      <x:c r="D114" s="66" t="str">
        <x:v>Fried Egg</x:v>
      </x:c>
      <x:c r="E114" s="66" t="str">
        <x:v>目玉焼き</x:v>
      </x:c>
      <x:c r="F114" s="66" t="str">
        <x:v>메다마야키키</x:v>
      </x:c>
      <x:c r="G114" s="78" t="str"/>
    </x:row>
    <x:row r="115" ht="28" customHeight="1">
      <x:c r="A115" s="73" t="str">
        <x:v>ORG</x:v>
      </x:c>
      <x:c r="B115" s="74" t="n">
        <x:v>110</x:v>
      </x:c>
      <x:c r="C115" s="66" t="str">
        <x:v>스크램블 에그</x:v>
      </x:c>
      <x:c r="D115" s="66" t="str">
        <x:v>Scrambled Egg</x:v>
      </x:c>
      <x:c r="E115" s="66" t="str">
        <x:v>スクランブルエッグ</x:v>
      </x:c>
      <x:c r="F115" s="66" t="str">
        <x:v>스쿠란부루엣구</x:v>
      </x:c>
      <x:c r="G115" s="78" t="str"/>
    </x:row>
    <x:row r="116" ht="28" customHeight="1">
      <x:c r="A116" s="73" t="str">
        <x:v>ORG</x:v>
      </x:c>
      <x:c r="B116" s="74" t="n">
        <x:v>111</x:v>
      </x:c>
      <x:c r="C116" s="66" t="str">
        <x:v>계란찜</x:v>
      </x:c>
      <x:c r="D116" s="66" t="str">
        <x:v>Steamed Egg</x:v>
      </x:c>
      <x:c r="E116" s="66" t="str">
        <x:v>茶碗蒸し</x:v>
      </x:c>
      <x:c r="F116" s="66" t="str">
        <x:v>차완무시</x:v>
      </x:c>
      <x:c r="G116" s="78" t="str">
        <x:v>‘계란찜/Steamed Egg’를 일본식 달걀찜인 ‘차완무시’로 현지화했습니다.</x:v>
      </x:c>
    </x:row>
    <x:row r="117" ht="28" customHeight="1">
      <x:c r="A117" s="73" t="str">
        <x:v>ORG</x:v>
      </x:c>
      <x:c r="B117" s="74" t="n">
        <x:v>112</x:v>
      </x:c>
      <x:c r="C117" s="66" t="str">
        <x:v>쌀</x:v>
      </x:c>
      <x:c r="D117" s="66" t="str">
        <x:v>Raw Rice</x:v>
      </x:c>
      <x:c r="E117" s="66" t="str">
        <x:v>米</x:v>
      </x:c>
      <x:c r="F117" s="66" t="str">
        <x:v>코메</x:v>
      </x:c>
      <x:c r="G117" s="78" t="str"/>
    </x:row>
    <x:row r="118" ht="28" customHeight="1">
      <x:c r="A118" s="73" t="str">
        <x:v>ORG</x:v>
      </x:c>
      <x:c r="B118" s="74" t="n">
        <x:v>113</x:v>
      </x:c>
      <x:c r="C118" s="66" t="str">
        <x:v>피자 치즈</x:v>
      </x:c>
      <x:c r="D118" s="66" t="str">
        <x:v>Shredded Mozzarella</x:v>
      </x:c>
      <x:c r="E118" s="66" t="str">
        <x:v>ピザ用チーズ</x:v>
      </x:c>
      <x:c r="F118" s="66" t="str">
        <x:v>피자요우치즈</x:v>
      </x:c>
      <x:c r="G118" s="78" t="str"/>
    </x:row>
    <x:row r="119" ht="28" customHeight="1">
      <x:c r="A119" s="73" t="str">
        <x:v>ORG</x:v>
      </x:c>
      <x:c r="B119" s="74" t="n">
        <x:v>114</x:v>
      </x:c>
      <x:c r="C119" s="66" t="str">
        <x:v>밀가루</x:v>
      </x:c>
      <x:c r="D119" s="66" t="str">
        <x:v>Flour</x:v>
      </x:c>
      <x:c r="E119" s="66" t="str">
        <x:v>小麦粉</x:v>
      </x:c>
      <x:c r="F119" s="66" t="str">
        <x:v>코무기코</x:v>
      </x:c>
      <x:c r="G119" s="78" t="str"/>
    </x:row>
    <x:row r="120" ht="28" customHeight="1">
      <x:c r="A120" s="73" t="str">
        <x:v>ORG</x:v>
      </x:c>
      <x:c r="B120" s="74" t="n">
        <x:v>115</x:v>
      </x:c>
      <x:c r="C120" s="66" t="str">
        <x:v>밀가루 반죽</x:v>
      </x:c>
      <x:c r="D120" s="66" t="str">
        <x:v>Flour Dough</x:v>
      </x:c>
      <x:c r="E120" s="66" t="str">
        <x:v>小麦粉生地</x:v>
      </x:c>
      <x:c r="F120" s="66" t="str">
        <x:v>코무기코키지</x:v>
      </x:c>
      <x:c r="G120" s="78" t="str"/>
    </x:row>
    <x:row r="121" ht="28" customHeight="1">
      <x:c r="A121" s="73" t="str">
        <x:v>ORG</x:v>
      </x:c>
      <x:c r="B121" s="74" t="n">
        <x:v>116</x:v>
      </x:c>
      <x:c r="C121" s="66" t="str">
        <x:v>작은 밀가루 반죽</x:v>
      </x:c>
      <x:c r="D121" s="66" t="str">
        <x:v>Small Flour Dough</x:v>
      </x:c>
      <x:c r="E121" s="66" t="str">
        <x:v>小さい小麦粉生地</x:v>
      </x:c>
      <x:c r="F121" s="66" t="str">
        <x:v>치사이코무기코키지</x:v>
      </x:c>
      <x:c r="G121" s="78" t="str"/>
    </x:row>
    <x:row r="122" ht="28" customHeight="1">
      <x:c r="A122" s="73" t="str">
        <x:v>ORG</x:v>
      </x:c>
      <x:c r="B122" s="74" t="n">
        <x:v>117</x:v>
      </x:c>
      <x:c r="C122" s="66" t="str">
        <x:v>핀 밀가루 반죽</x:v>
      </x:c>
      <x:c r="D122" s="66" t="str">
        <x:v>Rolled Flour Dough</x:v>
      </x:c>
      <x:c r="E122" s="66" t="str">
        <x:v>伸ばした小麦粉生地</x:v>
      </x:c>
      <x:c r="F122" s="66" t="str">
        <x:v>노바시타코무기코키지</x:v>
      </x:c>
      <x:c r="G122" s="78" t="str"/>
    </x:row>
    <x:row r="123" ht="28" customHeight="1">
      <x:c r="A123" s="73" t="str">
        <x:v>ORG</x:v>
      </x:c>
      <x:c r="B123" s="74" t="n">
        <x:v>118</x:v>
      </x:c>
      <x:c r="C123" s="66" t="str">
        <x:v>만두피</x:v>
      </x:c>
      <x:c r="D123" s="66" t="str">
        <x:v>Dumpling Wrapper</x:v>
      </x:c>
      <x:c r="E123" s="66" t="str">
        <x:v>餃子の皮</x:v>
      </x:c>
      <x:c r="F123" s="66" t="str">
        <x:v>교우자노카와</x:v>
      </x:c>
      <x:c r="G123" s="78" t="str"/>
    </x:row>
    <x:row r="124" ht="28" customHeight="1">
      <x:c r="A124" s="73" t="str">
        <x:v>ORG</x:v>
      </x:c>
      <x:c r="B124" s="74" t="n">
        <x:v>119</x:v>
      </x:c>
      <x:c r="C124" s="66" t="str">
        <x:v>피자 도우</x:v>
      </x:c>
      <x:c r="D124" s="66" t="str">
        <x:v>Flour Pizza Dough</x:v>
      </x:c>
      <x:c r="E124" s="66" t="str">
        <x:v>ピザ生地</x:v>
      </x:c>
      <x:c r="F124" s="66" t="str">
        <x:v>피자키지</x:v>
      </x:c>
      <x:c r="G124" s="78" t="str"/>
    </x:row>
    <x:row r="125" ht="28" customHeight="1">
      <x:c r="A125" s="73" t="str">
        <x:v>ORG</x:v>
      </x:c>
      <x:c r="B125" s="74" t="n">
        <x:v>120</x:v>
      </x:c>
      <x:c r="C125" s="66" t="str">
        <x:v>밀 토르티야</x:v>
      </x:c>
      <x:c r="D125" s="66" t="str">
        <x:v>Flour Tortilla</x:v>
      </x:c>
      <x:c r="E125" s="66" t="str">
        <x:v>小麦トルティーヤ</x:v>
      </x:c>
      <x:c r="F125" s="66" t="str">
        <x:v>코무기토루티야</x:v>
      </x:c>
      <x:c r="G125" s="78" t="str"/>
    </x:row>
    <x:row r="126" ht="28" customHeight="1">
      <x:c r="A126" s="73" t="str">
        <x:v>ORG</x:v>
      </x:c>
      <x:c r="B126" s="74" t="n">
        <x:v>121</x:v>
      </x:c>
      <x:c r="C126" s="66" t="str">
        <x:v>페퍼로니</x:v>
      </x:c>
      <x:c r="D126" s="66" t="str">
        <x:v>Pepperoni</x:v>
      </x:c>
      <x:c r="E126" s="66" t="str">
        <x:v>ペパロニ</x:v>
      </x:c>
      <x:c r="F126" s="66" t="str">
        <x:v>페파로니</x:v>
      </x:c>
      <x:c r="G126" s="78" t="str"/>
    </x:row>
    <x:row r="127" ht="28" customHeight="1">
      <x:c r="A127" s="73" t="str">
        <x:v>ORG</x:v>
      </x:c>
      <x:c r="B127" s="74" t="n">
        <x:v>122</x:v>
      </x:c>
      <x:c r="C127" s="66" t="str">
        <x:v>베이컨</x:v>
      </x:c>
      <x:c r="D127" s="66" t="str">
        <x:v>Bacon</x:v>
      </x:c>
      <x:c r="E127" s="66" t="str">
        <x:v>ベーコン</x:v>
      </x:c>
      <x:c r="F127" s="66" t="str">
        <x:v>베콘</x:v>
      </x:c>
      <x:c r="G127" s="78" t="str"/>
    </x:row>
    <x:row r="128" ht="28" customHeight="1">
      <x:c r="A128" s="73" t="str">
        <x:v>ORG</x:v>
      </x:c>
      <x:c r="B128" s="74" t="n">
        <x:v>123</x:v>
      </x:c>
      <x:c r="C128" s="66" t="str">
        <x:v>구운 베이컨</x:v>
      </x:c>
      <x:c r="D128" s="66" t="str">
        <x:v>Grilled Bacon</x:v>
      </x:c>
      <x:c r="E128" s="66" t="str">
        <x:v>焼いたベーコン</x:v>
      </x:c>
      <x:c r="F128" s="66" t="str">
        <x:v>야이타베콘</x:v>
      </x:c>
      <x:c r="G128" s="78" t="str"/>
    </x:row>
    <x:row r="129" ht="28" customHeight="1">
      <x:c r="A129" s="73" t="str">
        <x:v>ORG</x:v>
      </x:c>
      <x:c r="B129" s="74" t="n">
        <x:v>124</x:v>
      </x:c>
      <x:c r="C129" s="66" t="str">
        <x:v>썬 베이컨</x:v>
      </x:c>
      <x:c r="D129" s="66" t="str">
        <x:v>Sliced Bacon</x:v>
      </x:c>
      <x:c r="E129" s="66" t="str">
        <x:v>薄切りしたベーコン</x:v>
      </x:c>
      <x:c r="F129" s="66" t="str">
        <x:v>우스기리시타베콘</x:v>
      </x:c>
      <x:c r="G129" s="78" t="str"/>
    </x:row>
    <x:row r="130" ht="28" customHeight="1">
      <x:c r="A130" s="73" t="str">
        <x:v>ORG</x:v>
      </x:c>
      <x:c r="B130" s="74" t="n">
        <x:v>125</x:v>
      </x:c>
      <x:c r="C130" s="66" t="str">
        <x:v>도우+소스</x:v>
      </x:c>
      <x:c r="D130" s="66" t="str">
        <x:v>Pizza Dough+Sauce</x:v>
      </x:c>
      <x:c r="E130" s="66" t="str">
        <x:v>生地＋ソース</x:v>
      </x:c>
      <x:c r="F130" s="66" t="str">
        <x:v>키지 ＋ 소스</x:v>
      </x:c>
      <x:c r="G130" s="78" t="str"/>
    </x:row>
    <x:row r="131" ht="28" customHeight="1">
      <x:c r="A131" s="73" t="str">
        <x:v>ORG</x:v>
      </x:c>
      <x:c r="B131" s="74" t="n">
        <x:v>126</x:v>
      </x:c>
      <x:c r="C131" s="66" t="str">
        <x:v>치즈 피자</x:v>
      </x:c>
      <x:c r="D131" s="66" t="str">
        <x:v>Mozzarella Pizza</x:v>
      </x:c>
      <x:c r="E131" s="66" t="str">
        <x:v>チーズピザ</x:v>
      </x:c>
      <x:c r="F131" s="66" t="str">
        <x:v>치즈피자</x:v>
      </x:c>
      <x:c r="G131" s="78" t="str"/>
    </x:row>
    <x:row r="132" ht="28" customHeight="1">
      <x:c r="A132" s="73" t="str">
        <x:v>ORG</x:v>
      </x:c>
      <x:c r="B132" s="74" t="n">
        <x:v>127</x:v>
      </x:c>
      <x:c r="C132" s="66" t="str">
        <x:v>피자 베이스</x:v>
      </x:c>
      <x:c r="D132" s="66" t="str">
        <x:v>Pizza Base</x:v>
      </x:c>
      <x:c r="E132" s="66" t="str">
        <x:v>ピザベース</x:v>
      </x:c>
      <x:c r="F132" s="66" t="str">
        <x:v>피자베스</x:v>
      </x:c>
      <x:c r="G132" s="78" t="str"/>
    </x:row>
    <x:row r="133" ht="28" customHeight="1">
      <x:c r="A133" s="73" t="str">
        <x:v>ORG</x:v>
      </x:c>
      <x:c r="B133" s="74" t="n">
        <x:v>128</x:v>
      </x:c>
      <x:c r="C133" s="66" t="str">
        <x:v>피자+페퍼로니</x:v>
      </x:c>
      <x:c r="D133" s="66" t="str">
        <x:v>PB+Pepperoni</x:v>
      </x:c>
      <x:c r="E133" s="66" t="str">
        <x:v>ピザ＋ペパロニ</x:v>
      </x:c>
      <x:c r="F133" s="66" t="str">
        <x:v>피자 ＋ 페파로니</x:v>
      </x:c>
      <x:c r="G133" s="78" t="str"/>
    </x:row>
    <x:row r="134" ht="28" customHeight="1">
      <x:c r="A134" s="73" t="str">
        <x:v>ORG</x:v>
      </x:c>
      <x:c r="B134" s="74" t="n">
        <x:v>129</x:v>
      </x:c>
      <x:c r="C134" s="66" t="str">
        <x:v>피자+베이컨</x:v>
      </x:c>
      <x:c r="D134" s="66" t="str">
        <x:v>PB+Bacon</x:v>
      </x:c>
      <x:c r="E134" s="66" t="str">
        <x:v>ピザ＋ベーコン</x:v>
      </x:c>
      <x:c r="F134" s="66" t="str">
        <x:v>피자 ＋ 베콘</x:v>
      </x:c>
      <x:c r="G134" s="78" t="str"/>
    </x:row>
    <x:row r="135" ht="28" customHeight="1">
      <x:c r="A135" s="73" t="str">
        <x:v>ORG</x:v>
      </x:c>
      <x:c r="B135" s="74" t="n">
        <x:v>130</x:v>
      </x:c>
      <x:c r="C135" s="66" t="str">
        <x:v>피자+감자</x:v>
      </x:c>
      <x:c r="D135" s="66" t="str">
        <x:v>PB+Potato</x:v>
      </x:c>
      <x:c r="E135" s="66" t="str">
        <x:v>ピザ＋ジャガイモ</x:v>
      </x:c>
      <x:c r="F135" s="66" t="str">
        <x:v>피자 ＋ 자가이모</x:v>
      </x:c>
      <x:c r="G135" s="78" t="str"/>
    </x:row>
    <x:row r="136" ht="28" customHeight="1">
      <x:c r="A136" s="73" t="str">
        <x:v>ORG</x:v>
      </x:c>
      <x:c r="B136" s="74" t="n">
        <x:v>131</x:v>
      </x:c>
      <x:c r="C136" s="66" t="str">
        <x:v>피자+베이컨+감자</x:v>
      </x:c>
      <x:c r="D136" s="66" t="str">
        <x:v>PB+Bacon+Potato</x:v>
      </x:c>
      <x:c r="E136" s="66" t="str">
        <x:v>ピザ＋ベーコン＋ジャガイモ</x:v>
      </x:c>
      <x:c r="F136" s="66" t="str">
        <x:v>피자 ＋ 베콘 ＋ 자가이모</x:v>
      </x:c>
      <x:c r="G136" s="78" t="str"/>
    </x:row>
    <x:row r="137" ht="28" customHeight="1">
      <x:c r="A137" s="73" t="str">
        <x:v>ORG</x:v>
      </x:c>
      <x:c r="B137" s="74" t="n">
        <x:v>132</x:v>
      </x:c>
      <x:c r="C137" s="66" t="str">
        <x:v>페퍼로니 피자</x:v>
      </x:c>
      <x:c r="D137" s="66" t="str">
        <x:v>Pepperoni Pizza</x:v>
      </x:c>
      <x:c r="E137" s="66" t="str">
        <x:v>ペパロニピザ</x:v>
      </x:c>
      <x:c r="F137" s="66" t="str">
        <x:v>페파로니피자</x:v>
      </x:c>
      <x:c r="G137" s="78" t="str"/>
    </x:row>
    <x:row r="138" ht="28" customHeight="1">
      <x:c r="A138" s="73" t="str">
        <x:v>ORG</x:v>
      </x:c>
      <x:c r="B138" s="74" t="n">
        <x:v>133</x:v>
      </x:c>
      <x:c r="C138" s="66" t="str">
        <x:v>베이컨 피자</x:v>
      </x:c>
      <x:c r="D138" s="66" t="str">
        <x:v>Bacon Pizza</x:v>
      </x:c>
      <x:c r="E138" s="66" t="str">
        <x:v>ベーコンピザ</x:v>
      </x:c>
      <x:c r="F138" s="66" t="str">
        <x:v>베콘피자</x:v>
      </x:c>
      <x:c r="G138" s="78" t="str"/>
    </x:row>
    <x:row r="139" ht="28" customHeight="1">
      <x:c r="A139" s="73" t="str">
        <x:v>ORG</x:v>
      </x:c>
      <x:c r="B139" s="74" t="n">
        <x:v>134</x:v>
      </x:c>
      <x:c r="C139" s="66" t="str">
        <x:v>포테이토 피자</x:v>
      </x:c>
      <x:c r="D139" s="66" t="str">
        <x:v>Potato Pizza</x:v>
      </x:c>
      <x:c r="E139" s="66" t="str">
        <x:v>ポテトピザ</x:v>
      </x:c>
      <x:c r="F139" s="66" t="str">
        <x:v>포테토피자</x:v>
      </x:c>
      <x:c r="G139" s="78" t="str"/>
    </x:row>
    <x:row r="140" ht="28" customHeight="1">
      <x:c r="A140" s="73" t="str">
        <x:v>ORG</x:v>
      </x:c>
      <x:c r="B140" s="74" t="n">
        <x:v>135</x:v>
      </x:c>
      <x:c r="C140" s="66" t="str">
        <x:v>베이컨 포테이토 피자</x:v>
      </x:c>
      <x:c r="D140" s="66" t="str">
        <x:v>Bacon Potato Pizza</x:v>
      </x:c>
      <x:c r="E140" s="66" t="str">
        <x:v>ベーコンポテトピザ</x:v>
      </x:c>
      <x:c r="F140" s="66" t="str">
        <x:v>베콘포테토피자</x:v>
      </x:c>
      <x:c r="G140" s="78" t="str"/>
    </x:row>
    <x:row r="141" ht="28" customHeight="1">
      <x:c r="A141" s="73" t="str">
        <x:v>ORG</x:v>
      </x:c>
      <x:c r="B141" s="74" t="n">
        <x:v>136</x:v>
      </x:c>
      <x:c r="C141" s="66" t="str">
        <x:v>계란말이</x:v>
      </x:c>
      <x:c r="D141" s="66" t="str">
        <x:v>Rolled Omelette</x:v>
      </x:c>
      <x:c r="E141" s="66" t="str">
        <x:v>卵焼き</x:v>
      </x:c>
      <x:c r="F141" s="66" t="str">
        <x:v>타마고야키</x:v>
      </x:c>
      <x:c r="G141" s="78" t="str"/>
    </x:row>
    <x:row r="142" ht="28" customHeight="1">
      <x:c r="A142" s="73" t="str">
        <x:v>ORG</x:v>
      </x:c>
      <x:c r="B142" s="74" t="n">
        <x:v>137</x:v>
      </x:c>
      <x:c r="C142" s="66" t="str">
        <x:v>구운 페퍼로니</x:v>
      </x:c>
      <x:c r="D142" s="66" t="str">
        <x:v>Grilled Pepperoni</x:v>
      </x:c>
      <x:c r="E142" s="66" t="str">
        <x:v>焼いたペパロニ</x:v>
      </x:c>
      <x:c r="F142" s="66" t="str">
        <x:v>야이타페파로니</x:v>
      </x:c>
      <x:c r="G142" s="78" t="str"/>
    </x:row>
    <x:row r="143" ht="28" customHeight="1">
      <x:c r="A143" s="73" t="str">
        <x:v>ORG</x:v>
      </x:c>
      <x:c r="B143" s="74" t="n">
        <x:v>138</x:v>
      </x:c>
      <x:c r="C143" s="66" t="str">
        <x:v>구운 썬 베이컨</x:v>
      </x:c>
      <x:c r="D143" s="66" t="str">
        <x:v>Grilled Sliced Bacon</x:v>
      </x:c>
      <x:c r="E143" s="66" t="str">
        <x:v>焼いた薄切りベーコン</x:v>
      </x:c>
      <x:c r="F143" s="66" t="str">
        <x:v>야이타우스기리베콘</x:v>
      </x:c>
      <x:c r="G143" s="78" t="str"/>
    </x:row>
    <x:row r="144" ht="28" customHeight="1">
      <x:c r="A144" s="73" t="str">
        <x:v>ORG</x:v>
      </x:c>
      <x:c r="B144" s="74" t="n">
        <x:v>139</x:v>
      </x:c>
      <x:c r="C144" s="66" t="str">
        <x:v>삶은 소고기</x:v>
      </x:c>
      <x:c r="D144" s="66" t="str">
        <x:v>Boiled Beef</x:v>
      </x:c>
      <x:c r="E144" s="66" t="str">
        <x:v>ゆで牛肉</x:v>
      </x:c>
      <x:c r="F144" s="66" t="str">
        <x:v>유데규우니쿠</x:v>
      </x:c>
      <x:c r="G144" s="78" t="str"/>
    </x:row>
    <x:row r="145" ht="28" customHeight="1">
      <x:c r="A145" s="73" t="str">
        <x:v>ORG</x:v>
      </x:c>
      <x:c r="B145" s="74" t="n">
        <x:v>140</x:v>
      </x:c>
      <x:c r="C145" s="66" t="str">
        <x:v>빵가루</x:v>
      </x:c>
      <x:c r="D145" s="66" t="str">
        <x:v>Breadcrumbs</x:v>
      </x:c>
      <x:c r="E145" s="66" t="str">
        <x:v>パン粉</x:v>
      </x:c>
      <x:c r="F145" s="66" t="str">
        <x:v>판코나</x:v>
      </x:c>
      <x:c r="G145" s="78" t="str"/>
    </x:row>
    <x:row r="146" ht="28" customHeight="1">
      <x:c r="A146" s="73" t="str">
        <x:v>ORG</x:v>
      </x:c>
      <x:c r="B146" s="74" t="n">
        <x:v>141</x:v>
      </x:c>
      <x:c r="C146" s="66" t="str">
        <x:v>채썬 계란말이</x:v>
      </x:c>
      <x:c r="D146" s="66" t="str">
        <x:v>Shredded Rolled Omelette</x:v>
      </x:c>
      <x:c r="E146" s="66" t="str">
        <x:v>千切り卵焼き</x:v>
      </x:c>
      <x:c r="F146" s="66" t="str">
        <x:v>센기리타마고야키</x:v>
      </x:c>
      <x:c r="G146" s="78" t="str"/>
    </x:row>
    <x:row r="147" ht="28" customHeight="1">
      <x:c r="A147" s="73" t="str">
        <x:v>ORG</x:v>
      </x:c>
      <x:c r="B147" s="74" t="n">
        <x:v>142</x:v>
      </x:c>
      <x:c r="C147" s="66" t="str">
        <x:v>김치</x:v>
      </x:c>
      <x:c r="D147" s="66" t="str">
        <x:v>Kimchi</x:v>
      </x:c>
      <x:c r="E147" s="66" t="str">
        <x:v>キムチ</x:v>
      </x:c>
      <x:c r="F147" s="66" t="str">
        <x:v>키무치</x:v>
      </x:c>
      <x:c r="G147" s="78" t="str"/>
    </x:row>
    <x:row r="148" ht="28" customHeight="1">
      <x:c r="A148" s="73" t="str">
        <x:v>ORG</x:v>
      </x:c>
      <x:c r="B148" s="74" t="n">
        <x:v>143</x:v>
      </x:c>
      <x:c r="C148" s="66" t="str">
        <x:v>썬 김치</x:v>
      </x:c>
      <x:c r="D148" s="66" t="str">
        <x:v>Sliced Kimchi</x:v>
      </x:c>
      <x:c r="E148" s="66" t="str">
        <x:v>薄切りキムチ</x:v>
      </x:c>
      <x:c r="F148" s="66" t="str">
        <x:v>우스기리키무치</x:v>
      </x:c>
      <x:c r="G148" s="78" t="str"/>
    </x:row>
    <x:row r="149" ht="28" customHeight="1">
      <x:c r="A149" s="73" t="str">
        <x:v>ORG</x:v>
      </x:c>
      <x:c r="B149" s="74" t="n">
        <x:v>144</x:v>
      </x:c>
      <x:c r="C149" s="66" t="str">
        <x:v>다진 김치</x:v>
      </x:c>
      <x:c r="D149" s="66" t="str">
        <x:v>Minced Kimchi</x:v>
      </x:c>
      <x:c r="E149" s="66" t="str">
        <x:v>刻んだキムチ</x:v>
      </x:c>
      <x:c r="F149" s="66" t="str">
        <x:v>키잔다키무치</x:v>
      </x:c>
      <x:c r="G149" s="78" t="str"/>
    </x:row>
    <x:row r="150" ht="28" customHeight="1">
      <x:c r="A150" s="73" t="str">
        <x:v>ORG</x:v>
      </x:c>
      <x:c r="B150" s="74" t="n">
        <x:v>145</x:v>
      </x:c>
      <x:c r="C150" s="66" t="str">
        <x:v>볶은 김치</x:v>
      </x:c>
      <x:c r="D150" s="66" t="str">
        <x:v>Stir-fried Kimchi</x:v>
      </x:c>
      <x:c r="E150" s="66" t="str">
        <x:v>炒めたキムチ</x:v>
      </x:c>
      <x:c r="F150" s="66" t="str">
        <x:v>이타메타키무치</x:v>
      </x:c>
      <x:c r="G150" s="78" t="str"/>
    </x:row>
    <x:row r="151" ht="28" customHeight="1">
      <x:c r="A151" s="73" t="str">
        <x:v>ORG</x:v>
      </x:c>
      <x:c r="B151" s="74" t="n">
        <x:v>146</x:v>
      </x:c>
      <x:c r="C151" s="66" t="str">
        <x:v>계란김치볶음밥</x:v>
      </x:c>
      <x:c r="D151" s="66" t="str">
        <x:v>Egg Kimchi Fried Rice</x:v>
      </x:c>
      <x:c r="E151" s="66" t="str">
        <x:v>卵とキムチの炒飯</x:v>
      </x:c>
      <x:c r="F151" s="66" t="str">
        <x:v>타마고토키무치노차한</x:v>
      </x:c>
      <x:c r="G151" s="78" t="str"/>
    </x:row>
    <x:row r="152" ht="28" customHeight="1">
      <x:c r="A152" s="73" t="str">
        <x:v>ORG</x:v>
      </x:c>
      <x:c r="B152" s="74" t="n">
        <x:v>147</x:v>
      </x:c>
      <x:c r="C152" s="66" t="str">
        <x:v>두부</x:v>
      </x:c>
      <x:c r="D152" s="66" t="str">
        <x:v>Tofu</x:v>
      </x:c>
      <x:c r="E152" s="66" t="str">
        <x:v>豆腐</x:v>
      </x:c>
      <x:c r="F152" s="66" t="str">
        <x:v>토우후</x:v>
      </x:c>
      <x:c r="G152" s="78" t="str"/>
    </x:row>
    <x:row r="153" ht="28" customHeight="1">
      <x:c r="A153" s="73" t="str">
        <x:v>ORG</x:v>
      </x:c>
      <x:c r="B153" s="74" t="n">
        <x:v>148</x:v>
      </x:c>
      <x:c r="C153" s="66" t="str">
        <x:v>썬 두부</x:v>
      </x:c>
      <x:c r="D153" s="66" t="str">
        <x:v>Sliced Tofu</x:v>
      </x:c>
      <x:c r="E153" s="66" t="str">
        <x:v>薄切り豆腐</x:v>
      </x:c>
      <x:c r="F153" s="66" t="str">
        <x:v>우스기리토우후</x:v>
      </x:c>
      <x:c r="G153" s="78" t="str"/>
    </x:row>
    <x:row r="154" ht="28" customHeight="1">
      <x:c r="A154" s="73" t="str">
        <x:v>ORG</x:v>
      </x:c>
      <x:c r="B154" s="74" t="n">
        <x:v>149</x:v>
      </x:c>
      <x:c r="C154" s="66" t="str">
        <x:v>두부 구이</x:v>
      </x:c>
      <x:c r="D154" s="66" t="str">
        <x:v>Grilled Tofu</x:v>
      </x:c>
      <x:c r="E154" s="66" t="str">
        <x:v>焼き豆腐</x:v>
      </x:c>
      <x:c r="F154" s="66" t="str">
        <x:v>야키토우후</x:v>
      </x:c>
      <x:c r="G154" s="78" t="str"/>
    </x:row>
    <x:row r="155" ht="28" customHeight="1">
      <x:c r="A155" s="73" t="str">
        <x:v>ORG</x:v>
      </x:c>
      <x:c r="B155" s="74" t="n">
        <x:v>150</x:v>
      </x:c>
      <x:c r="C155" s="66" t="str">
        <x:v>두부 볶음</x:v>
      </x:c>
      <x:c r="D155" s="66" t="str">
        <x:v>Stir-fried Tofu</x:v>
      </x:c>
      <x:c r="E155" s="66" t="str">
        <x:v>豆腐の炒め物</x:v>
      </x:c>
      <x:c r="F155" s="66" t="str">
        <x:v>토우후노이타메모노</x:v>
      </x:c>
      <x:c r="G155" s="78" t="str"/>
    </x:row>
    <x:row r="156" ht="28" customHeight="1">
      <x:c r="A156" s="73" t="str">
        <x:v>ORG</x:v>
      </x:c>
      <x:c r="B156" s="74" t="n">
        <x:v>151</x:v>
      </x:c>
      <x:c r="C156" s="66" t="str">
        <x:v>으깬 두부</x:v>
      </x:c>
      <x:c r="D156" s="66" t="str">
        <x:v>Mashed Tofu</x:v>
      </x:c>
      <x:c r="E156" s="66" t="str">
        <x:v>潰した豆腐</x:v>
      </x:c>
      <x:c r="F156" s="66" t="str">
        <x:v>츠부시타토우후</x:v>
      </x:c>
      <x:c r="G156" s="78" t="str"/>
    </x:row>
    <x:row r="157" ht="28" customHeight="1">
      <x:c r="A157" s="73" t="str">
        <x:v>ORG</x:v>
      </x:c>
      <x:c r="B157" s="74" t="n">
        <x:v>152</x:v>
      </x:c>
      <x:c r="C157" s="66" t="str">
        <x:v>불고기덮밥</x:v>
      </x:c>
      <x:c r="D157" s="66" t="str">
        <x:v>Bulgogi Rice Bowl</x:v>
      </x:c>
      <x:c r="E157" s="66" t="str">
        <x:v>プルコギ丼</x:v>
      </x:c>
      <x:c r="F157" s="66" t="str">
        <x:v>푸루코기돈</x:v>
      </x:c>
      <x:c r="G157" s="78" t="str">
        <x:v>‘불고기’를 일본에서 통용되는 발음 ‘푸루코기’로 음역했습니다.</x:v>
      </x:c>
    </x:row>
    <x:row r="158" ht="28" customHeight="1">
      <x:c r="A158" s="73" t="str">
        <x:v>ORG</x:v>
      </x:c>
      <x:c r="B158" s="74" t="n">
        <x:v>153</x:v>
      </x:c>
      <x:c r="C158" s="66" t="str">
        <x:v>김치불고기덮밥</x:v>
      </x:c>
      <x:c r="D158" s="66" t="str">
        <x:v>Kimchi Bulgogi Rice Bowl</x:v>
      </x:c>
      <x:c r="E158" s="66" t="str">
        <x:v>キムチプルコギ丼</x:v>
      </x:c>
      <x:c r="F158" s="66" t="str">
        <x:v>키무치푸루코기돈</x:v>
      </x:c>
      <x:c r="G158" s="78" t="str">
        <x:v>‘불고기’를 일본에서 통용되는 발음 ‘푸루코기’로 음역했습니다.</x:v>
      </x:c>
    </x:row>
    <x:row r="159" ht="28" customHeight="1">
      <x:c r="A159" s="73" t="str">
        <x:v>ORG</x:v>
      </x:c>
      <x:c r="B159" s="74" t="n">
        <x:v>154</x:v>
      </x:c>
      <x:c r="C159" s="66" t="str">
        <x:v>다진 소고기</x:v>
      </x:c>
      <x:c r="D159" s="66" t="str">
        <x:v>Minced Beef</x:v>
      </x:c>
      <x:c r="E159" s="66" t="str">
        <x:v>牛ひき肉</x:v>
      </x:c>
      <x:c r="F159" s="66" t="str">
        <x:v>우시히키니쿠</x:v>
      </x:c>
      <x:c r="G159" s="78" t="str"/>
    </x:row>
    <x:row r="160" ht="28" customHeight="1">
      <x:c r="A160" s="73" t="str">
        <x:v>ORG</x:v>
      </x:c>
      <x:c r="B160" s="74" t="n">
        <x:v>155</x:v>
      </x:c>
      <x:c r="C160" s="66" t="str">
        <x:v>썬 소고기+간장</x:v>
      </x:c>
      <x:c r="D160" s="66" t="str">
        <x:v>Sliced Beef+Soy Sauce</x:v>
      </x:c>
      <x:c r="E160" s="66" t="str">
        <x:v>薄切り牛肉＋醤油</x:v>
      </x:c>
      <x:c r="F160" s="66" t="str">
        <x:v>우스기리규우니쿠 ＋ 쇼우유</x:v>
      </x:c>
      <x:c r="G160" s="78" t="str"/>
    </x:row>
    <x:row r="161" ht="28" customHeight="1">
      <x:c r="A161" s="73" t="str">
        <x:v>ORG</x:v>
      </x:c>
      <x:c r="B161" s="74" t="n">
        <x:v>156</x:v>
      </x:c>
      <x:c r="C161" s="66" t="str">
        <x:v>불고기</x:v>
      </x:c>
      <x:c r="D161" s="66" t="str">
        <x:v>Bulgogi</x:v>
      </x:c>
      <x:c r="E161" s="66" t="str">
        <x:v>プルコギ</x:v>
      </x:c>
      <x:c r="F161" s="66" t="str">
        <x:v>푸루코기</x:v>
      </x:c>
      <x:c r="G161" s="78" t="str">
        <x:v>‘불고기’를 일본에서 통용되는 발음 ‘푸루코기’로 음역했습니다.</x:v>
      </x:c>
    </x:row>
    <x:row r="162" ht="28" customHeight="1">
      <x:c r="A162" s="73" t="str">
        <x:v>ORG</x:v>
      </x:c>
      <x:c r="B162" s="74" t="n">
        <x:v>157</x:v>
      </x:c>
      <x:c r="C162" s="66" t="str">
        <x:v>당면</x:v>
      </x:c>
      <x:c r="D162" s="66" t="str">
        <x:v>Glass Noodles</x:v>
      </x:c>
      <x:c r="E162" s="66" t="str">
        <x:v>春雨</x:v>
      </x:c>
      <x:c r="F162" s="66" t="str">
        <x:v>하루사메</x:v>
      </x:c>
      <x:c r="G162" s="78" t="str">
        <x:v>‘당면/Glass Noodles’을 일본에서 통용되는 재료명 ‘하루사메’로 현지화했습니다.</x:v>
      </x:c>
    </x:row>
    <x:row r="163" ht="28" customHeight="1">
      <x:c r="A163" s="73" t="str">
        <x:v>ORG</x:v>
      </x:c>
      <x:c r="B163" s="74" t="n">
        <x:v>158</x:v>
      </x:c>
      <x:c r="C163" s="66" t="str">
        <x:v>썬 당면</x:v>
      </x:c>
      <x:c r="D163" s="66" t="str">
        <x:v>Sliced Glass Noodles</x:v>
      </x:c>
      <x:c r="E163" s="66" t="str">
        <x:v>切った春雨</x:v>
      </x:c>
      <x:c r="F163" s="66" t="str">
        <x:v>킷타하루사메</x:v>
      </x:c>
      <x:c r="G163" s="78" t="str">
        <x:v>‘당면/Glass Noodles’을 일본에서 통용되는 재료명 ‘하루사메’로 현지화했습니다.</x:v>
      </x:c>
    </x:row>
    <x:row r="164" ht="28" customHeight="1">
      <x:c r="A164" s="73" t="str">
        <x:v>ORG</x:v>
      </x:c>
      <x:c r="B164" s="74" t="n">
        <x:v>159</x:v>
      </x:c>
      <x:c r="C164" s="66" t="str">
        <x:v>돼지고기</x:v>
      </x:c>
      <x:c r="D164" s="66" t="str">
        <x:v>Pork</x:v>
      </x:c>
      <x:c r="E164" s="66" t="str">
        <x:v>ポーク</x:v>
      </x:c>
      <x:c r="F164" s="66" t="str">
        <x:v>포쿠</x:v>
      </x:c>
      <x:c r="G164" s="78" t="str"/>
    </x:row>
    <x:row r="165" ht="28" customHeight="1">
      <x:c r="A165" s="73" t="str">
        <x:v>ORG</x:v>
      </x:c>
      <x:c r="B165" s="74" t="n">
        <x:v>160</x:v>
      </x:c>
      <x:c r="C165" s="66" t="str">
        <x:v>썬 돼지고기</x:v>
      </x:c>
      <x:c r="D165" s="66" t="str">
        <x:v>Sliced Pork</x:v>
      </x:c>
      <x:c r="E165" s="66" t="str">
        <x:v>薄切りポーク</x:v>
      </x:c>
      <x:c r="F165" s="66" t="str">
        <x:v>우스기리포쿠</x:v>
      </x:c>
      <x:c r="G165" s="78" t="str"/>
    </x:row>
    <x:row r="166" ht="28" customHeight="1">
      <x:c r="A166" s="73" t="str">
        <x:v>ORG</x:v>
      </x:c>
      <x:c r="B166" s="74" t="n">
        <x:v>161</x:v>
      </x:c>
      <x:c r="C166" s="66" t="str">
        <x:v>다진 돼지고기</x:v>
      </x:c>
      <x:c r="D166" s="66" t="str">
        <x:v>Minced Pork</x:v>
      </x:c>
      <x:c r="E166" s="66" t="str">
        <x:v>ポークミンチ</x:v>
      </x:c>
      <x:c r="F166" s="66" t="str">
        <x:v>포쿠민치</x:v>
      </x:c>
      <x:c r="G166" s="78" t="str"/>
    </x:row>
    <x:row r="167" ht="28" customHeight="1">
      <x:c r="A167" s="73" t="str">
        <x:v>ORG</x:v>
      </x:c>
      <x:c r="B167" s="74" t="n">
        <x:v>162</x:v>
      </x:c>
      <x:c r="C167" s="66" t="str">
        <x:v>구운 돼지고기</x:v>
      </x:c>
      <x:c r="D167" s="66" t="str">
        <x:v>Grilled Pork</x:v>
      </x:c>
      <x:c r="E167" s="66" t="str">
        <x:v>焼いたポーク</x:v>
      </x:c>
      <x:c r="F167" s="66" t="str">
        <x:v>야이타포쿠</x:v>
      </x:c>
      <x:c r="G167" s="78" t="str"/>
    </x:row>
    <x:row r="168" ht="28" customHeight="1">
      <x:c r="A168" s="73" t="str">
        <x:v>ORG</x:v>
      </x:c>
      <x:c r="B168" s="74" t="n">
        <x:v>163</x:v>
      </x:c>
      <x:c r="C168" s="66" t="str">
        <x:v>튀긴 돼지고기</x:v>
      </x:c>
      <x:c r="D168" s="66" t="str">
        <x:v>Fried Pork</x:v>
      </x:c>
      <x:c r="E168" s="66" t="str">
        <x:v>揚げたポーク</x:v>
      </x:c>
      <x:c r="F168" s="66" t="str">
        <x:v>아게타포쿠</x:v>
      </x:c>
      <x:c r="G168" s="78" t="str"/>
    </x:row>
    <x:row r="169" ht="28" customHeight="1">
      <x:c r="A169" s="73" t="str">
        <x:v>ORG</x:v>
      </x:c>
      <x:c r="B169" s="74" t="n">
        <x:v>164</x:v>
      </x:c>
      <x:c r="C169" s="66" t="str">
        <x:v>수육</x:v>
      </x:c>
      <x:c r="D169" s="66" t="str">
        <x:v>Boiled Pork</x:v>
      </x:c>
      <x:c r="E169" s="66" t="str">
        <x:v>ボイルドポーク</x:v>
      </x:c>
      <x:c r="F169" s="66" t="str">
        <x:v>보이루도포쿠</x:v>
      </x:c>
      <x:c r="G169" s="78" t="str"/>
    </x:row>
    <x:row r="170" ht="28" customHeight="1">
      <x:c r="A170" s="73" t="str">
        <x:v>ORG</x:v>
      </x:c>
      <x:c r="B170" s="74" t="n">
        <x:v>165</x:v>
      </x:c>
      <x:c r="C170" s="66" t="str">
        <x:v>볶은 돼지고기</x:v>
      </x:c>
      <x:c r="D170" s="66" t="str">
        <x:v>Stir-fried Pork</x:v>
      </x:c>
      <x:c r="E170" s="66" t="str">
        <x:v>炒めたポーク</x:v>
      </x:c>
      <x:c r="F170" s="66" t="str">
        <x:v>이타메타포쿠</x:v>
      </x:c>
      <x:c r="G170" s="78" t="str"/>
    </x:row>
    <x:row r="171" ht="28" customHeight="1">
      <x:c r="A171" s="73" t="str">
        <x:v>ORG</x:v>
      </x:c>
      <x:c r="B171" s="74" t="n">
        <x:v>166</x:v>
      </x:c>
      <x:c r="C171" s="66" t="str">
        <x:v>썬 수육</x:v>
      </x:c>
      <x:c r="D171" s="66" t="str">
        <x:v>Sliced Boiled Pork</x:v>
      </x:c>
      <x:c r="E171" s="66" t="str">
        <x:v>薄切りボイルドポーク</x:v>
      </x:c>
      <x:c r="F171" s="66" t="str">
        <x:v>우스기리보이루도포쿠</x:v>
      </x:c>
      <x:c r="G171" s="78" t="str"/>
    </x:row>
    <x:row r="172" ht="28" customHeight="1">
      <x:c r="A172" s="73" t="str">
        <x:v>ORG</x:v>
      </x:c>
      <x:c r="B172" s="74" t="n">
        <x:v>167</x:v>
      </x:c>
      <x:c r="C172" s="66" t="str">
        <x:v>파+김치</x:v>
      </x:c>
      <x:c r="D172" s="66" t="str">
        <x:v>G+K</x:v>
      </x:c>
      <x:c r="E172" s="66" t="str">
        <x:v>ネギ＋キムチ</x:v>
      </x:c>
      <x:c r="F172" s="66" t="str">
        <x:v>네기 ＋ 키무치</x:v>
      </x:c>
      <x:c r="G172" s="78" t="str"/>
    </x:row>
    <x:row r="173" ht="28" customHeight="1">
      <x:c r="A173" s="73" t="str">
        <x:v>ORG</x:v>
      </x:c>
      <x:c r="B173" s="74" t="n">
        <x:v>168</x:v>
      </x:c>
      <x:c r="C173" s="66" t="str">
        <x:v>파+두부</x:v>
      </x:c>
      <x:c r="D173" s="66" t="str">
        <x:v>G+T</x:v>
      </x:c>
      <x:c r="E173" s="66" t="str">
        <x:v>ネギ＋豆腐</x:v>
      </x:c>
      <x:c r="F173" s="66" t="str">
        <x:v>네기 ＋ 토우후</x:v>
      </x:c>
      <x:c r="G173" s="78" t="str">
        <x:v>영문 조합 약어를 일본어에서는 빵·패티·치즈·토마토·양상추 등의 재료명으로 풀어썼습니다.</x:v>
      </x:c>
    </x:row>
    <x:row r="174" ht="28" customHeight="1">
      <x:c r="A174" s="73" t="str">
        <x:v>ORG</x:v>
      </x:c>
      <x:c r="B174" s="74" t="n">
        <x:v>169</x:v>
      </x:c>
      <x:c r="C174" s="66" t="str">
        <x:v>파+당면</x:v>
      </x:c>
      <x:c r="D174" s="66" t="str">
        <x:v>G+N</x:v>
      </x:c>
      <x:c r="E174" s="66" t="str">
        <x:v>ネギ＋春雨</x:v>
      </x:c>
      <x:c r="F174" s="66" t="str">
        <x:v>네기 ＋ 하루사메</x:v>
      </x:c>
      <x:c r="G174" s="78" t="str">
        <x:v>‘당면/Glass Noodles’을 일본에서 통용되는 재료명 ‘하루사메’로 현지화했습니다.</x:v>
      </x:c>
    </x:row>
    <x:row r="175" ht="28" customHeight="1">
      <x:c r="A175" s="73" t="str">
        <x:v>ORG</x:v>
      </x:c>
      <x:c r="B175" s="74" t="n">
        <x:v>170</x:v>
      </x:c>
      <x:c r="C175" s="66" t="str">
        <x:v>파+돼지</x:v>
      </x:c>
      <x:c r="D175" s="66" t="str">
        <x:v>G+P</x:v>
      </x:c>
      <x:c r="E175" s="66" t="str">
        <x:v>ネギ＋ポーク</x:v>
      </x:c>
      <x:c r="F175" s="66" t="str">
        <x:v>네기 ＋ 포쿠</x:v>
      </x:c>
      <x:c r="G175" s="78" t="str">
        <x:v>영문 조합 약어를 일본어에서는 빵·패티·치즈·토마토·양상추 등의 재료명으로 풀어썼습니다.</x:v>
      </x:c>
    </x:row>
    <x:row r="176" ht="28" customHeight="1">
      <x:c r="A176" s="73" t="str">
        <x:v>ORG</x:v>
      </x:c>
      <x:c r="B176" s="74" t="n">
        <x:v>171</x:v>
      </x:c>
      <x:c r="C176" s="66" t="str">
        <x:v>김치+당면</x:v>
      </x:c>
      <x:c r="D176" s="66" t="str">
        <x:v>K+N</x:v>
      </x:c>
      <x:c r="E176" s="66" t="str">
        <x:v>キムチ＋春雨</x:v>
      </x:c>
      <x:c r="F176" s="66" t="str">
        <x:v>키무치 ＋ 하루사메</x:v>
      </x:c>
      <x:c r="G176" s="78" t="str">
        <x:v>‘당면/Glass Noodles’을 일본에서 통용되는 재료명 ‘하루사메’로 현지화했습니다.</x:v>
      </x:c>
    </x:row>
    <x:row r="177" ht="28" customHeight="1">
      <x:c r="A177" s="73" t="str">
        <x:v>ORG</x:v>
      </x:c>
      <x:c r="B177" s="74" t="n">
        <x:v>172</x:v>
      </x:c>
      <x:c r="C177" s="66" t="str">
        <x:v>김치+돼지</x:v>
      </x:c>
      <x:c r="D177" s="66" t="str">
        <x:v>K+P</x:v>
      </x:c>
      <x:c r="E177" s="66" t="str">
        <x:v>キムチ＋ポーク</x:v>
      </x:c>
      <x:c r="F177" s="66" t="str">
        <x:v>키무치 ＋ 포쿠</x:v>
      </x:c>
      <x:c r="G177" s="78" t="str">
        <x:v>영문 조합 약어를 일본어에서는 빵·패티·치즈·토마토·양상추 등의 재료명으로 풀어썼습니다.</x:v>
      </x:c>
    </x:row>
    <x:row r="178" ht="28" customHeight="1">
      <x:c r="A178" s="73" t="str">
        <x:v>ORG</x:v>
      </x:c>
      <x:c r="B178" s="74" t="n">
        <x:v>173</x:v>
      </x:c>
      <x:c r="C178" s="66" t="str">
        <x:v>두부+당면</x:v>
      </x:c>
      <x:c r="D178" s="66" t="str">
        <x:v>T+N</x:v>
      </x:c>
      <x:c r="E178" s="66" t="str">
        <x:v>豆腐＋春雨</x:v>
      </x:c>
      <x:c r="F178" s="66" t="str">
        <x:v>토우후 ＋ 하루사메</x:v>
      </x:c>
      <x:c r="G178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79" ht="28" customHeight="1">
      <x:c r="A179" s="73" t="str">
        <x:v>ORG</x:v>
      </x:c>
      <x:c r="B179" s="74" t="n">
        <x:v>174</x:v>
      </x:c>
      <x:c r="C179" s="66" t="str">
        <x:v>두부+돼지</x:v>
      </x:c>
      <x:c r="D179" s="66" t="str">
        <x:v>T+P</x:v>
      </x:c>
      <x:c r="E179" s="66" t="str">
        <x:v>豆腐＋ポーク</x:v>
      </x:c>
      <x:c r="F179" s="66" t="str">
        <x:v>토우후 ＋ 포쿠</x:v>
      </x:c>
      <x:c r="G179" s="78" t="str">
        <x:v>영문 조합 약어를 일본어에서는 빵·패티·치즈·토마토·양상추 등의 재료명으로 풀어썼습니다.</x:v>
      </x:c>
    </x:row>
    <x:row r="180" ht="28" customHeight="1">
      <x:c r="A180" s="73" t="str">
        <x:v>ORG</x:v>
      </x:c>
      <x:c r="B180" s="74" t="n">
        <x:v>175</x:v>
      </x:c>
      <x:c r="C180" s="66" t="str">
        <x:v>당면+돼지</x:v>
      </x:c>
      <x:c r="D180" s="66" t="str">
        <x:v>N+P</x:v>
      </x:c>
      <x:c r="E180" s="66" t="str">
        <x:v>春雨＋ポーク</x:v>
      </x:c>
      <x:c r="F180" s="66" t="str">
        <x:v>하루사메 ＋ 포쿠</x:v>
      </x:c>
      <x:c r="G180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1" ht="28" customHeight="1">
      <x:c r="A181" s="73" t="str">
        <x:v>ORG</x:v>
      </x:c>
      <x:c r="B181" s="74" t="n">
        <x:v>176</x:v>
      </x:c>
      <x:c r="C181" s="66" t="str">
        <x:v>파+김+당</x:v>
      </x:c>
      <x:c r="D181" s="66" t="str">
        <x:v>G+K+N</x:v>
      </x:c>
      <x:c r="E181" s="66" t="str">
        <x:v>ネギ＋キムチ＋春雨</x:v>
      </x:c>
      <x:c r="F181" s="66" t="str">
        <x:v>네기 ＋ 키무치 ＋ 하루사메</x:v>
      </x:c>
      <x:c r="G181" s="78" t="str">
        <x:v>‘당면/Glass Noodles’을 일본에서 통용되는 재료명 ‘하루사메’로 현지화했습니다.</x:v>
      </x:c>
    </x:row>
    <x:row r="182" ht="28" customHeight="1">
      <x:c r="A182" s="73" t="str">
        <x:v>ORG</x:v>
      </x:c>
      <x:c r="B182" s="74" t="n">
        <x:v>177</x:v>
      </x:c>
      <x:c r="C182" s="66" t="str">
        <x:v>파+김+돼</x:v>
      </x:c>
      <x:c r="D182" s="66" t="str">
        <x:v>G+K+P</x:v>
      </x:c>
      <x:c r="E182" s="66" t="str">
        <x:v>ネギ＋キムチ＋ポーク</x:v>
      </x:c>
      <x:c r="F182" s="66" t="str">
        <x:v>네기 ＋ 키무치 ＋ 포쿠</x:v>
      </x:c>
      <x:c r="G182" s="78" t="str">
        <x:v>영문 조합 약어를 일본어에서는 빵·패티·치즈·토마토·양상추 등의 재료명으로 풀어썼습니다.</x:v>
      </x:c>
    </x:row>
    <x:row r="183" ht="28" customHeight="1">
      <x:c r="A183" s="73" t="str">
        <x:v>ORG</x:v>
      </x:c>
      <x:c r="B183" s="74" t="n">
        <x:v>178</x:v>
      </x:c>
      <x:c r="C183" s="66" t="str">
        <x:v>파+두+당</x:v>
      </x:c>
      <x:c r="D183" s="66" t="str">
        <x:v>G+T+N</x:v>
      </x:c>
      <x:c r="E183" s="66" t="str">
        <x:v>ネギ＋豆腐＋春雨</x:v>
      </x:c>
      <x:c r="F183" s="66" t="str">
        <x:v>네기 ＋ 토우후 ＋ 하루사메</x:v>
      </x:c>
      <x:c r="G183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4" ht="28" customHeight="1">
      <x:c r="A184" s="73" t="str">
        <x:v>ORG</x:v>
      </x:c>
      <x:c r="B184" s="74" t="n">
        <x:v>179</x:v>
      </x:c>
      <x:c r="C184" s="66" t="str">
        <x:v>파+두+돼</x:v>
      </x:c>
      <x:c r="D184" s="66" t="str">
        <x:v>G+T+P</x:v>
      </x:c>
      <x:c r="E184" s="66" t="str">
        <x:v>ネギ＋豆腐＋ポーク</x:v>
      </x:c>
      <x:c r="F184" s="66" t="str">
        <x:v>네기 ＋ 토우후 ＋ 포쿠</x:v>
      </x:c>
      <x:c r="G184" s="78" t="str">
        <x:v>영문 조합 약어를 일본어에서는 빵·패티·치즈·토마토·양상추 등의 재료명으로 풀어썼습니다.</x:v>
      </x:c>
    </x:row>
    <x:row r="185" ht="28" customHeight="1">
      <x:c r="A185" s="73" t="str">
        <x:v>ORG</x:v>
      </x:c>
      <x:c r="B185" s="74" t="n">
        <x:v>180</x:v>
      </x:c>
      <x:c r="C185" s="66" t="str">
        <x:v>파+당+돼</x:v>
      </x:c>
      <x:c r="D185" s="66" t="str">
        <x:v>G+N+P</x:v>
      </x:c>
      <x:c r="E185" s="66" t="str">
        <x:v>ネギ＋春雨＋ポーク</x:v>
      </x:c>
      <x:c r="F185" s="66" t="str">
        <x:v>네기 ＋ 하루사메 ＋ 포쿠</x:v>
      </x:c>
      <x:c r="G185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6" ht="28" customHeight="1">
      <x:c r="A186" s="73" t="str">
        <x:v>ORG</x:v>
      </x:c>
      <x:c r="B186" s="74" t="n">
        <x:v>181</x:v>
      </x:c>
      <x:c r="C186" s="66" t="str">
        <x:v>김+당+돼</x:v>
      </x:c>
      <x:c r="D186" s="66" t="str">
        <x:v>K+N+P</x:v>
      </x:c>
      <x:c r="E186" s="66" t="str">
        <x:v>キムチ＋春雨＋ポーク</x:v>
      </x:c>
      <x:c r="F186" s="66" t="str">
        <x:v>키무치 ＋ 하루사메 ＋ 포쿠</x:v>
      </x:c>
      <x:c r="G186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7" ht="28" customHeight="1">
      <x:c r="A187" s="73" t="str">
        <x:v>ORG</x:v>
      </x:c>
      <x:c r="B187" s="74" t="n">
        <x:v>182</x:v>
      </x:c>
      <x:c r="C187" s="66" t="str">
        <x:v>두+당+돼</x:v>
      </x:c>
      <x:c r="D187" s="66" t="str">
        <x:v>T+N+P</x:v>
      </x:c>
      <x:c r="E187" s="66" t="str">
        <x:v>豆腐＋春雨＋ポーク</x:v>
      </x:c>
      <x:c r="F187" s="66" t="str">
        <x:v>토우후 ＋ 하루사메 ＋ 포쿠</x:v>
      </x:c>
      <x:c r="G187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8" ht="28" customHeight="1">
      <x:c r="A188" s="73" t="str">
        <x:v>ORG</x:v>
      </x:c>
      <x:c r="B188" s="74" t="n">
        <x:v>183</x:v>
      </x:c>
      <x:c r="C188" s="66" t="str">
        <x:v>파+김+당+돼</x:v>
      </x:c>
      <x:c r="D188" s="66" t="str">
        <x:v>G+K+N+P</x:v>
      </x:c>
      <x:c r="E188" s="66" t="str">
        <x:v>ネギ＋キムチ＋春雨＋ポーク</x:v>
      </x:c>
      <x:c r="F188" s="66" t="str">
        <x:v>네기 ＋ 키무치 ＋ 하루사메 ＋ 포쿠</x:v>
      </x:c>
      <x:c r="G188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89" ht="28" customHeight="1">
      <x:c r="A189" s="73" t="str">
        <x:v>ORG</x:v>
      </x:c>
      <x:c r="B189" s="74" t="n">
        <x:v>184</x:v>
      </x:c>
      <x:c r="C189" s="66" t="str">
        <x:v>파+두+당+돼</x:v>
      </x:c>
      <x:c r="D189" s="66" t="str">
        <x:v>G+T+N+P</x:v>
      </x:c>
      <x:c r="E189" s="66" t="str">
        <x:v>ネギ＋豆腐＋春雨＋ポーク</x:v>
      </x:c>
      <x:c r="F189" s="66" t="str">
        <x:v>네기 ＋ 토우후 ＋ 하루사메 ＋ 포쿠</x:v>
      </x:c>
      <x:c r="G189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190" ht="28" customHeight="1">
      <x:c r="A190" s="73" t="str">
        <x:v>ORG</x:v>
      </x:c>
      <x:c r="B190" s="74" t="n">
        <x:v>185</x:v>
      </x:c>
      <x:c r="C190" s="66" t="str">
        <x:v>생 야채만두</x:v>
      </x:c>
      <x:c r="D190" s="66" t="str">
        <x:v>Raw Vegetable Dumpling</x:v>
      </x:c>
      <x:c r="E190" s="66" t="str">
        <x:v>生野菜餃子</x:v>
      </x:c>
      <x:c r="F190" s="66" t="str">
        <x:v>나마야사이교우자</x:v>
      </x:c>
      <x:c r="G190" s="78" t="str"/>
    </x:row>
    <x:row r="191" ht="28" customHeight="1">
      <x:c r="A191" s="73" t="str">
        <x:v>ORG</x:v>
      </x:c>
      <x:c r="B191" s="74" t="n">
        <x:v>186</x:v>
      </x:c>
      <x:c r="C191" s="66" t="str">
        <x:v>생 김치만두</x:v>
      </x:c>
      <x:c r="D191" s="66" t="str">
        <x:v>Raw Kimchi Dumpling</x:v>
      </x:c>
      <x:c r="E191" s="66" t="str">
        <x:v>生キムチ餃子</x:v>
      </x:c>
      <x:c r="F191" s="66" t="str">
        <x:v>나마키무치교우자</x:v>
      </x:c>
      <x:c r="G191" s="78" t="str"/>
    </x:row>
    <x:row r="192" ht="28" customHeight="1">
      <x:c r="A192" s="73" t="str">
        <x:v>ORG</x:v>
      </x:c>
      <x:c r="B192" s="74" t="n">
        <x:v>187</x:v>
      </x:c>
      <x:c r="C192" s="66" t="str">
        <x:v>생 고기만두</x:v>
      </x:c>
      <x:c r="D192" s="66" t="str">
        <x:v>Raw Meat Dumpling</x:v>
      </x:c>
      <x:c r="E192" s="66" t="str">
        <x:v>生肉餃子</x:v>
      </x:c>
      <x:c r="F192" s="66" t="str">
        <x:v>나마니쿠교우자</x:v>
      </x:c>
      <x:c r="G192" s="78" t="str"/>
    </x:row>
    <x:row r="193" ht="28" customHeight="1">
      <x:c r="A193" s="73" t="str">
        <x:v>ORG</x:v>
      </x:c>
      <x:c r="B193" s="74" t="n">
        <x:v>188</x:v>
      </x:c>
      <x:c r="C193" s="66" t="str">
        <x:v>구운 야채만두</x:v>
      </x:c>
      <x:c r="D193" s="66" t="str">
        <x:v>Stir-fried Vegetable Dumpling</x:v>
      </x:c>
      <x:c r="E193" s="66" t="str">
        <x:v>焼き野菜餃子</x:v>
      </x:c>
      <x:c r="F193" s="66" t="str">
        <x:v>야키야사이교우자</x:v>
      </x:c>
      <x:c r="G193" s="78" t="str"/>
    </x:row>
    <x:row r="194" ht="28" customHeight="1">
      <x:c r="A194" s="73" t="str">
        <x:v>ORG</x:v>
      </x:c>
      <x:c r="B194" s="74" t="n">
        <x:v>189</x:v>
      </x:c>
      <x:c r="C194" s="66" t="str">
        <x:v>구운 김치만두</x:v>
      </x:c>
      <x:c r="D194" s="66" t="str">
        <x:v>Stir-fried Kimchi Dumpling</x:v>
      </x:c>
      <x:c r="E194" s="66" t="str">
        <x:v>焼きキムチ餃子</x:v>
      </x:c>
      <x:c r="F194" s="66" t="str">
        <x:v>야키키무치교우자</x:v>
      </x:c>
      <x:c r="G194" s="78" t="str"/>
    </x:row>
    <x:row r="195" ht="28" customHeight="1">
      <x:c r="A195" s="73" t="str">
        <x:v>ORG</x:v>
      </x:c>
      <x:c r="B195" s="74" t="n">
        <x:v>190</x:v>
      </x:c>
      <x:c r="C195" s="66" t="str">
        <x:v>구운 고기만두</x:v>
      </x:c>
      <x:c r="D195" s="66" t="str">
        <x:v>Stir-fried Meat Dumpling</x:v>
      </x:c>
      <x:c r="E195" s="66" t="str">
        <x:v>焼き肉餃子</x:v>
      </x:c>
      <x:c r="F195" s="66" t="str">
        <x:v>야키니쿠교우자</x:v>
      </x:c>
      <x:c r="G195" s="78" t="str"/>
    </x:row>
    <x:row r="196" ht="28" customHeight="1">
      <x:c r="A196" s="73" t="str">
        <x:v>ORG</x:v>
      </x:c>
      <x:c r="B196" s="74" t="n">
        <x:v>191</x:v>
      </x:c>
      <x:c r="C196" s="66" t="str">
        <x:v>찐 야채만두</x:v>
      </x:c>
      <x:c r="D196" s="66" t="str">
        <x:v>Steamed Vegetable Dumpling</x:v>
      </x:c>
      <x:c r="E196" s="66" t="str">
        <x:v>蒸し野菜餃子</x:v>
      </x:c>
      <x:c r="F196" s="66" t="str">
        <x:v>무시야사이교우자</x:v>
      </x:c>
      <x:c r="G196" s="78" t="str"/>
    </x:row>
    <x:row r="197" ht="28" customHeight="1">
      <x:c r="A197" s="73" t="str">
        <x:v>ORG</x:v>
      </x:c>
      <x:c r="B197" s="74" t="n">
        <x:v>192</x:v>
      </x:c>
      <x:c r="C197" s="66" t="str">
        <x:v>찐 김치만두</x:v>
      </x:c>
      <x:c r="D197" s="66" t="str">
        <x:v>Steamed Kimchi Dumpling</x:v>
      </x:c>
      <x:c r="E197" s="66" t="str">
        <x:v>蒸しキムチ餃子</x:v>
      </x:c>
      <x:c r="F197" s="66" t="str">
        <x:v>무시키무치교우자</x:v>
      </x:c>
      <x:c r="G197" s="78" t="str"/>
    </x:row>
    <x:row r="198" ht="28" customHeight="1">
      <x:c r="A198" s="73" t="str">
        <x:v>ORG</x:v>
      </x:c>
      <x:c r="B198" s="74" t="n">
        <x:v>193</x:v>
      </x:c>
      <x:c r="C198" s="66" t="str">
        <x:v>찐 고기만두</x:v>
      </x:c>
      <x:c r="D198" s="66" t="str">
        <x:v>Steamed Meat Dumpling</x:v>
      </x:c>
      <x:c r="E198" s="66" t="str">
        <x:v>蒸し肉餃子</x:v>
      </x:c>
      <x:c r="F198" s="66" t="str">
        <x:v>무시니쿠교우자</x:v>
      </x:c>
      <x:c r="G198" s="78" t="str"/>
    </x:row>
    <x:row r="199" ht="28" customHeight="1">
      <x:c r="A199" s="73" t="str">
        <x:v>ORG</x:v>
      </x:c>
      <x:c r="B199" s="74" t="n">
        <x:v>194</x:v>
      </x:c>
      <x:c r="C199" s="66" t="str">
        <x:v>공기밥</x:v>
      </x:c>
      <x:c r="D199" s="66" t="str">
        <x:v>Steamed Rice</x:v>
      </x:c>
      <x:c r="E199" s="66" t="str">
        <x:v>ご飯</x:v>
      </x:c>
      <x:c r="F199" s="66" t="str">
        <x:v>고한</x:v>
      </x:c>
      <x:c r="G199" s="78" t="str"/>
    </x:row>
    <x:row r="200" ht="28" customHeight="1">
      <x:c r="A200" s="73" t="str">
        <x:v>ORG</x:v>
      </x:c>
      <x:c r="B200" s="74" t="n">
        <x:v>195</x:v>
      </x:c>
      <x:c r="C200" s="66" t="str">
        <x:v>볶음밥</x:v>
      </x:c>
      <x:c r="D200" s="66" t="str">
        <x:v>Fried Rice</x:v>
      </x:c>
      <x:c r="E200" s="66" t="str">
        <x:v>炒飯</x:v>
      </x:c>
      <x:c r="F200" s="66" t="str">
        <x:v>차한</x:v>
      </x:c>
      <x:c r="G200" s="78" t="str">
        <x:v>‘볶음밥/Fried Rice’을 일본에서 통용되는 중화요리명 ‘차항’으로 현지화했습니다.</x:v>
      </x:c>
    </x:row>
    <x:row r="201" ht="28" customHeight="1">
      <x:c r="A201" s="73" t="str">
        <x:v>ORG</x:v>
      </x:c>
      <x:c r="B201" s="74" t="n">
        <x:v>196</x:v>
      </x:c>
      <x:c r="C201" s="66" t="str">
        <x:v>돈가스</x:v>
      </x:c>
      <x:c r="D201" s="66" t="str">
        <x:v>Pork Cutlet</x:v>
      </x:c>
      <x:c r="E201" s="66" t="str">
        <x:v>とんかつ</x:v>
      </x:c>
      <x:c r="F201" s="66" t="str">
        <x:v>톤카츠</x:v>
      </x:c>
      <x:c r="G201" s="78" t="str"/>
    </x:row>
    <x:row r="202" ht="28" customHeight="1">
      <x:c r="A202" s="73" t="str">
        <x:v>ORG</x:v>
      </x:c>
      <x:c r="B202" s="74" t="n">
        <x:v>197</x:v>
      </x:c>
      <x:c r="C202" s="66" t="str">
        <x:v>썬 돈가스</x:v>
      </x:c>
      <x:c r="D202" s="66" t="str">
        <x:v>Sliced Pork Cutlet</x:v>
      </x:c>
      <x:c r="E202" s="66" t="str">
        <x:v>切ったとんかつ</x:v>
      </x:c>
      <x:c r="F202" s="66" t="str">
        <x:v>킷타톤카츠</x:v>
      </x:c>
      <x:c r="G202" s="78" t="str"/>
    </x:row>
    <x:row r="203" ht="28" customHeight="1">
      <x:c r="A203" s="73" t="str">
        <x:v>ORG</x:v>
      </x:c>
      <x:c r="B203" s="74" t="n">
        <x:v>198</x:v>
      </x:c>
      <x:c r="C203" s="66" t="str">
        <x:v>생선</x:v>
      </x:c>
      <x:c r="D203" s="66" t="str">
        <x:v>Fish</x:v>
      </x:c>
      <x:c r="E203" s="66" t="str">
        <x:v>魚</x:v>
      </x:c>
      <x:c r="F203" s="66" t="str">
        <x:v>사카나</x:v>
      </x:c>
      <x:c r="G203" s="78" t="str"/>
    </x:row>
    <x:row r="204" ht="28" customHeight="1">
      <x:c r="A204" s="73" t="str">
        <x:v>ORG</x:v>
      </x:c>
      <x:c r="B204" s="74" t="n">
        <x:v>199</x:v>
      </x:c>
      <x:c r="C204" s="66" t="str">
        <x:v>손질한 생선</x:v>
      </x:c>
      <x:c r="D204" s="66" t="str">
        <x:v>Sliced Fish</x:v>
      </x:c>
      <x:c r="E204" s="66" t="str">
        <x:v>捌いた魚</x:v>
      </x:c>
      <x:c r="F204" s="66" t="str">
        <x:v>사바이타사카나</x:v>
      </x:c>
      <x:c r="G204" s="78" t="str"/>
    </x:row>
    <x:row r="205" ht="28" customHeight="1">
      <x:c r="A205" s="73" t="str">
        <x:v>ORG</x:v>
      </x:c>
      <x:c r="B205" s="74" t="n">
        <x:v>200</x:v>
      </x:c>
      <x:c r="C205" s="66" t="str">
        <x:v>다진 생선</x:v>
      </x:c>
      <x:c r="D205" s="66" t="str">
        <x:v>Minced Fish</x:v>
      </x:c>
      <x:c r="E205" s="66" t="str">
        <x:v>魚のミンチ</x:v>
      </x:c>
      <x:c r="F205" s="66" t="str">
        <x:v>사카나노민치</x:v>
      </x:c>
      <x:c r="G205" s="78" t="str"/>
    </x:row>
    <x:row r="206" ht="28" customHeight="1">
      <x:c r="A206" s="73" t="str">
        <x:v>ORG</x:v>
      </x:c>
      <x:c r="B206" s="74" t="n">
        <x:v>201</x:v>
      </x:c>
      <x:c r="C206" s="66" t="str">
        <x:v>찐 생선</x:v>
      </x:c>
      <x:c r="D206" s="66" t="str">
        <x:v>Steamed Fish</x:v>
      </x:c>
      <x:c r="E206" s="66" t="str">
        <x:v>蒸し魚</x:v>
      </x:c>
      <x:c r="F206" s="66" t="str">
        <x:v>무시사카나</x:v>
      </x:c>
      <x:c r="G206" s="78" t="str"/>
    </x:row>
    <x:row r="207" ht="28" customHeight="1">
      <x:c r="A207" s="73" t="str">
        <x:v>ORG</x:v>
      </x:c>
      <x:c r="B207" s="74" t="n">
        <x:v>202</x:v>
      </x:c>
      <x:c r="C207" s="66" t="str">
        <x:v>찐 어묵</x:v>
      </x:c>
      <x:c r="D207" s="66" t="str">
        <x:v>Steamed Fish Cake</x:v>
      </x:c>
      <x:c r="E207" s="66" t="str">
        <x:v>蒸しかまぼこ</x:v>
      </x:c>
      <x:c r="F207" s="66" t="str">
        <x:v>무시카마보코</x:v>
      </x:c>
      <x:c r="G207" s="78" t="str"/>
    </x:row>
    <x:row r="208" ht="28" customHeight="1">
      <x:c r="A208" s="73" t="str">
        <x:v>ORG</x:v>
      </x:c>
      <x:c r="B208" s="74" t="n">
        <x:v>203</x:v>
      </x:c>
      <x:c r="C208" s="66" t="str">
        <x:v>생선 구이</x:v>
      </x:c>
      <x:c r="D208" s="66" t="str">
        <x:v>Grilled Fish</x:v>
      </x:c>
      <x:c r="E208" s="66" t="str">
        <x:v>焼き魚</x:v>
      </x:c>
      <x:c r="F208" s="66" t="str">
        <x:v>야키자카나</x:v>
      </x:c>
      <x:c r="G208" s="78" t="str"/>
    </x:row>
    <x:row r="209" ht="28" customHeight="1">
      <x:c r="A209" s="73" t="str">
        <x:v>ORG</x:v>
      </x:c>
      <x:c r="B209" s="74" t="n">
        <x:v>204</x:v>
      </x:c>
      <x:c r="C209" s="66" t="str">
        <x:v>튀긴 생선</x:v>
      </x:c>
      <x:c r="D209" s="66" t="str">
        <x:v>Fried Fish</x:v>
      </x:c>
      <x:c r="E209" s="66" t="str">
        <x:v>揚げ魚</x:v>
      </x:c>
      <x:c r="F209" s="66" t="str">
        <x:v>아게사카나</x:v>
      </x:c>
      <x:c r="G209" s="78" t="str"/>
    </x:row>
    <x:row r="210" ht="28" customHeight="1">
      <x:c r="A210" s="73" t="str">
        <x:v>ORG</x:v>
      </x:c>
      <x:c r="B210" s="74" t="n">
        <x:v>205</x:v>
      </x:c>
      <x:c r="C210" s="66" t="str">
        <x:v>손질한 생선+간장</x:v>
      </x:c>
      <x:c r="D210" s="66" t="str">
        <x:v>Sliced Fish+Soy Sauce</x:v>
      </x:c>
      <x:c r="E210" s="66" t="str">
        <x:v>捌いた魚＋醤油</x:v>
      </x:c>
      <x:c r="F210" s="66" t="str">
        <x:v>사바이타사카나 ＋ 쇼우유</x:v>
      </x:c>
      <x:c r="G210" s="78" t="str"/>
    </x:row>
    <x:row r="211" ht="28" customHeight="1">
      <x:c r="A211" s="73" t="str">
        <x:v>ORG</x:v>
      </x:c>
      <x:c r="B211" s="74" t="n">
        <x:v>206</x:v>
      </x:c>
      <x:c r="C211" s="66" t="str">
        <x:v>생선 간장 찜</x:v>
      </x:c>
      <x:c r="D211" s="66" t="str">
        <x:v>Soy Sauce Steamed Fish</x:v>
      </x:c>
      <x:c r="E211" s="66" t="str">
        <x:v>煮付け</x:v>
      </x:c>
      <x:c r="F211" s="66" t="str">
        <x:v>니츠케케</x:v>
      </x:c>
      <x:c r="G211" s="78" t="str"/>
    </x:row>
    <x:row r="212" ht="28" customHeight="1">
      <x:c r="A212" s="73" t="str">
        <x:v>ORG</x:v>
      </x:c>
      <x:c r="B212" s="74" t="n">
        <x:v>207</x:v>
      </x:c>
      <x:c r="C212" s="66" t="str">
        <x:v>생선 간장 구이</x:v>
      </x:c>
      <x:c r="D212" s="66" t="str">
        <x:v>Soy Sauce Grilled Fish</x:v>
      </x:c>
      <x:c r="E212" s="66" t="str">
        <x:v>照り焼き</x:v>
      </x:c>
      <x:c r="F212" s="66" t="str">
        <x:v>테리야키</x:v>
      </x:c>
      <x:c r="G212" s="78" t="str"/>
    </x:row>
    <x:row r="213" ht="28" customHeight="1">
      <x:c r="A213" s="73" t="str">
        <x:v>ORG</x:v>
      </x:c>
      <x:c r="B213" s="74" t="n">
        <x:v>208</x:v>
      </x:c>
      <x:c r="C213" s="66" t="str">
        <x:v>작은 공기밥</x:v>
      </x:c>
      <x:c r="D213" s="66" t="str">
        <x:v>Small Steamed Rice</x:v>
      </x:c>
      <x:c r="E213" s="66" t="str">
        <x:v>小盛りご飯</x:v>
      </x:c>
      <x:c r="F213" s="66" t="str">
        <x:v>코모리고한</x:v>
      </x:c>
      <x:c r="G213" s="78" t="str"/>
    </x:row>
    <x:row r="214" ht="28" customHeight="1">
      <x:c r="A214" s="73" t="str">
        <x:v>ORG</x:v>
      </x:c>
      <x:c r="B214" s="74" t="n">
        <x:v>209</x:v>
      </x:c>
      <x:c r="C214" s="66" t="str">
        <x:v>초밥</x:v>
      </x:c>
      <x:c r="D214" s="66" t="str">
        <x:v>Sushi</x:v>
      </x:c>
      <x:c r="E214" s="66" t="str">
        <x:v>握り寿司</x:v>
      </x:c>
      <x:c r="F214" s="66" t="str">
        <x:v>니기리스시</x:v>
      </x:c>
      <x:c r="G214" s="78" t="str">
        <x:v>일반 ‘초밥/Sushi’을 일본식 분류인 ‘니기리즈시’로 구체화했습니다.</x:v>
      </x:c>
    </x:row>
    <x:row r="215" ht="28" customHeight="1">
      <x:c r="A215" s="73" t="str">
        <x:v>ORG</x:v>
      </x:c>
      <x:c r="B215" s="74" t="n">
        <x:v>210</x:v>
      </x:c>
      <x:c r="C215" s="66" t="str">
        <x:v>초밥 2pcs</x:v>
      </x:c>
      <x:c r="D215" s="66" t="str">
        <x:v>Sushi 2pcs</x:v>
      </x:c>
      <x:c r="E215" s="66" t="str">
        <x:v>握り寿司2貫</x:v>
      </x:c>
      <x:c r="F215" s="66" t="str">
        <x:v>니기리스시2칸</x:v>
      </x:c>
      <x:c r="G215" s="78" t="str">
        <x:v>일반 ‘초밥/Sushi’을 일본식 분류인 ‘니기리즈시’로 구체화했습니다.</x:v>
      </x:c>
    </x:row>
    <x:row r="216" ht="28" customHeight="1">
      <x:c r="A216" s="73" t="str">
        <x:v>ORG</x:v>
      </x:c>
      <x:c r="B216" s="74" t="n">
        <x:v>211</x:v>
      </x:c>
      <x:c r="C216" s="66" t="str">
        <x:v>주먹밥</x:v>
      </x:c>
      <x:c r="D216" s="66" t="str">
        <x:v>Rice Ball</x:v>
      </x:c>
      <x:c r="E216" s="66" t="str">
        <x:v>おにぎり</x:v>
      </x:c>
      <x:c r="F216" s="66" t="str">
        <x:v>오니기리</x:v>
      </x:c>
      <x:c r="G216" s="78" t="str">
        <x:v>‘주먹밥/Rice Ball’을 일본식 고유 메뉴명 ‘오니기리’로 현지화했습니다.</x:v>
      </x:c>
    </x:row>
    <x:row r="217" ht="28" customHeight="1">
      <x:c r="A217" s="73" t="str">
        <x:v>ORG</x:v>
      </x:c>
      <x:c r="B217" s="74" t="n">
        <x:v>212</x:v>
      </x:c>
      <x:c r="C217" s="66" t="str">
        <x:v>간장 주먹밥</x:v>
      </x:c>
      <x:c r="D217" s="66" t="str">
        <x:v>Soy Sauce Rice Ball</x:v>
      </x:c>
      <x:c r="E217" s="66" t="str">
        <x:v>醤油おにぎり</x:v>
      </x:c>
      <x:c r="F217" s="66" t="str">
        <x:v>쇼우유오니기리</x:v>
      </x:c>
      <x:c r="G217" s="78" t="str">
        <x:v>‘주먹밥/Rice Ball’을 일본식 고유 메뉴명 ‘오니기리’로 현지화했습니다.</x:v>
      </x:c>
    </x:row>
    <x:row r="218" ht="28" customHeight="1">
      <x:c r="A218" s="73" t="str">
        <x:v>ORG</x:v>
      </x:c>
      <x:c r="B218" s="74" t="n">
        <x:v>213</x:v>
      </x:c>
      <x:c r="C218" s="66" t="str">
        <x:v>찐 생선 덮밥</x:v>
      </x:c>
      <x:c r="D218" s="66" t="str">
        <x:v>Steamed Fish Rice Bowl</x:v>
      </x:c>
      <x:c r="E218" s="66" t="str">
        <x:v>蒸し魚丼</x:v>
      </x:c>
      <x:c r="F218" s="66" t="str">
        <x:v>무시사카나돈</x:v>
      </x:c>
      <x:c r="G218" s="78" t="str"/>
    </x:row>
    <x:row r="219" ht="28" customHeight="1">
      <x:c r="A219" s="73" t="str">
        <x:v>ORG</x:v>
      </x:c>
      <x:c r="B219" s="74" t="n">
        <x:v>214</x:v>
      </x:c>
      <x:c r="C219" s="66" t="str">
        <x:v>돈가스 정식</x:v>
      </x:c>
      <x:c r="D219" s="66" t="str">
        <x:v>Pork Cutlet+Rice Bowl</x:v>
      </x:c>
      <x:c r="E219" s="66" t="str">
        <x:v>とんかつ+ご飯</x:v>
      </x:c>
      <x:c r="F219" s="66" t="str">
        <x:v>톤카츠 + 고한</x:v>
      </x:c>
      <x:c r="G219" s="78" t="str"/>
    </x:row>
    <x:row r="220" ht="28" customHeight="1">
      <x:c r="A220" s="73" t="str">
        <x:v>ORG</x:v>
      </x:c>
      <x:c r="B220" s="74" t="n">
        <x:v>215</x:v>
      </x:c>
      <x:c r="C220" s="66" t="str">
        <x:v>돈가스 계란덮밥</x:v>
      </x:c>
      <x:c r="D220" s="66" t="str">
        <x:v>Pork Cutlet+Egg Rice bowl</x:v>
      </x:c>
      <x:c r="E220" s="66" t="str">
        <x:v>カツ丼</x:v>
      </x:c>
      <x:c r="F220" s="66" t="str">
        <x:v>카츠돈</x:v>
      </x:c>
      <x:c r="G220" s="78" t="str"/>
    </x:row>
    <x:row r="221" ht="28" customHeight="1">
      <x:c r="A221" s="73" t="str">
        <x:v>ORG</x:v>
      </x:c>
      <x:c r="B221" s="74" t="n">
        <x:v>216</x:v>
      </x:c>
      <x:c r="C221" s="66" t="str">
        <x:v>썬 삶은 닭고기</x:v>
      </x:c>
      <x:c r="D221" s="66" t="str">
        <x:v>Sliced Boiled Chicken</x:v>
      </x:c>
      <x:c r="E221" s="66" t="str">
        <x:v>薄切りしたゆで鶏肉</x:v>
      </x:c>
      <x:c r="F221" s="66" t="str">
        <x:v>우스기리시타유데토리니쿠</x:v>
      </x:c>
      <x:c r="G221" s="78" t="str"/>
    </x:row>
    <x:row r="222" ht="28" customHeight="1">
      <x:c r="A222" s="73" t="str">
        <x:v>ORG</x:v>
      </x:c>
      <x:c r="B222" s="74" t="n">
        <x:v>217</x:v>
      </x:c>
      <x:c r="C222" s="66" t="str">
        <x:v>삶은 닭고기+밥</x:v>
      </x:c>
      <x:c r="D222" s="66" t="str">
        <x:v>Boiled Chicken+Rice</x:v>
      </x:c>
      <x:c r="E222" s="66" t="str">
        <x:v>ゆで鶏肉＋ご飯</x:v>
      </x:c>
      <x:c r="F222" s="66" t="str">
        <x:v>유데토리니쿠 ＋ 고한</x:v>
      </x:c>
      <x:c r="G222" s="78" t="str"/>
    </x:row>
    <x:row r="223" ht="28" customHeight="1">
      <x:c r="A223" s="73" t="str">
        <x:v>ORG</x:v>
      </x:c>
      <x:c r="B223" s="74" t="n">
        <x:v>218</x:v>
      </x:c>
      <x:c r="C223" s="66" t="str">
        <x:v>스크램블에그 덮밥</x:v>
      </x:c>
      <x:c r="D223" s="66" t="str">
        <x:v>Scrambled Egg Rice Bowl</x:v>
      </x:c>
      <x:c r="E223" s="66" t="str">
        <x:v>スクランブルエッグ丼</x:v>
      </x:c>
      <x:c r="F223" s="66" t="str">
        <x:v>스쿠란부루엣구돈</x:v>
      </x:c>
      <x:c r="G223" s="78" t="str"/>
    </x:row>
    <x:row r="224" ht="28" customHeight="1">
      <x:c r="A224" s="73" t="str">
        <x:v>ORG</x:v>
      </x:c>
      <x:c r="B224" s="74" t="n">
        <x:v>219</x:v>
      </x:c>
      <x:c r="C224" s="66" t="str">
        <x:v>삶은 닭 계란덮밥</x:v>
      </x:c>
      <x:c r="D224" s="66" t="str">
        <x:v>Boiled Chicken+Egg Rice Bowl</x:v>
      </x:c>
      <x:c r="E224" s="66" t="str">
        <x:v>親子丼</x:v>
      </x:c>
      <x:c r="F224" s="66" t="str">
        <x:v>오야코돈</x:v>
      </x:c>
      <x:c r="G224" s="78" t="str"/>
    </x:row>
    <x:row r="225" ht="28" customHeight="1">
      <x:c r="A225" s="73" t="str">
        <x:v>ORG</x:v>
      </x:c>
      <x:c r="B225" s="74" t="n">
        <x:v>220</x:v>
      </x:c>
      <x:c r="C225" s="66" t="str">
        <x:v>생선가스</x:v>
      </x:c>
      <x:c r="D225" s="66" t="str">
        <x:v>Fish Cutlet</x:v>
      </x:c>
      <x:c r="E225" s="66" t="str">
        <x:v>白身魚のフライ</x:v>
      </x:c>
      <x:c r="F225" s="66" t="str">
        <x:v>시로미자카나노후라이</x:v>
      </x:c>
      <x:c r="G225" s="78" t="str"/>
    </x:row>
    <x:row r="226" ht="28" customHeight="1">
      <x:c r="A226" s="73" t="str">
        <x:v>ORG</x:v>
      </x:c>
      <x:c r="B226" s="74" t="n">
        <x:v>221</x:v>
      </x:c>
      <x:c r="C226" s="66" t="str">
        <x:v>썬 돼지+튀김가루</x:v>
      </x:c>
      <x:c r="D226" s="66" t="str">
        <x:v>Sliced Pork+Frying Mix</x:v>
      </x:c>
      <x:c r="E226" s="66" t="str">
        <x:v>薄切りポーク＋天ぷら粉</x:v>
      </x:c>
      <x:c r="F226" s="66" t="str">
        <x:v>우스기리포쿠 ＋ 텐푸라코</x:v>
      </x:c>
      <x:c r="G226" s="78" t="str"/>
    </x:row>
    <x:row r="227" ht="28" customHeight="1">
      <x:c r="A227" s="73" t="str">
        <x:v>ORG</x:v>
      </x:c>
      <x:c r="B227" s="74" t="n">
        <x:v>222</x:v>
      </x:c>
      <x:c r="C227" s="66" t="str">
        <x:v>다진 생선+튀김가루</x:v>
      </x:c>
      <x:c r="D227" s="66" t="str">
        <x:v>Minced Fish+Frying Mix</x:v>
      </x:c>
      <x:c r="E227" s="66" t="str">
        <x:v>魚のミンチ＋天ぷら粉</x:v>
      </x:c>
      <x:c r="F227" s="66" t="str">
        <x:v>사카나노민치 ＋ 텐푸라코</x:v>
      </x:c>
      <x:c r="G227" s="78" t="str"/>
    </x:row>
    <x:row r="228" ht="28" customHeight="1">
      <x:c r="A228" s="73" t="str">
        <x:v>ORG</x:v>
      </x:c>
      <x:c r="B228" s="74" t="n">
        <x:v>223</x:v>
      </x:c>
      <x:c r="C228" s="66" t="str">
        <x:v>튀긴 어묵</x:v>
      </x:c>
      <x:c r="D228" s="66" t="str">
        <x:v>Fried Fish Cake</x:v>
      </x:c>
      <x:c r="E228" s="66" t="str">
        <x:v>揚げかまぼこ</x:v>
      </x:c>
      <x:c r="F228" s="66" t="str">
        <x:v>아게카마보코</x:v>
      </x:c>
      <x:c r="G228" s="78" t="str"/>
    </x:row>
    <x:row r="229" ht="28" customHeight="1">
      <x:c r="A229" s="73" t="str">
        <x:v>ORG</x:v>
      </x:c>
      <x:c r="B229" s="74" t="n">
        <x:v>224</x:v>
      </x:c>
      <x:c r="C229" s="66" t="str">
        <x:v>손질한생선+튀김가루</x:v>
      </x:c>
      <x:c r="D229" s="66" t="str">
        <x:v>Sliced Fish+Frying Mix</x:v>
      </x:c>
      <x:c r="E229" s="66" t="str">
        <x:v>捌いた魚＋天ぷら粉</x:v>
      </x:c>
      <x:c r="F229" s="66" t="str">
        <x:v>사바이타사카나 ＋ 텐푸라코</x:v>
      </x:c>
      <x:c r="G229" s="78" t="str"/>
    </x:row>
    <x:row r="230" ht="28" customHeight="1">
      <x:c r="A230" s="73" t="str">
        <x:v>ORG</x:v>
      </x:c>
      <x:c r="B230" s="74" t="n">
        <x:v>225</x:v>
      </x:c>
      <x:c r="C230" s="66" t="str">
        <x:v>튀긴 조각 닭+밥</x:v>
      </x:c>
      <x:c r="D230" s="66" t="str">
        <x:v>Chicken Nugget+Rice Bowl</x:v>
      </x:c>
      <x:c r="E230" s="66" t="str">
        <x:v>から揚げ+ご飯</x:v>
      </x:c>
      <x:c r="F230" s="66" t="str">
        <x:v>카라아게 + 고한</x:v>
      </x:c>
      <x:c r="G230" s="78" t="str"/>
    </x:row>
    <x:row r="231" ht="28" customHeight="1">
      <x:c r="A231" s="73" t="str">
        <x:v>ORG</x:v>
      </x:c>
      <x:c r="B231" s="74" t="n">
        <x:v>226</x:v>
      </x:c>
      <x:c r="C231" s="66" t="str">
        <x:v>튀긴 닭 계란덮밥</x:v>
      </x:c>
      <x:c r="D231" s="66" t="str">
        <x:v>Chicken Nugget+Egg Rice Bowl</x:v>
      </x:c>
      <x:c r="E231" s="66" t="str">
        <x:v>唐揚げ丼</x:v>
      </x:c>
      <x:c r="F231" s="66" t="str">
        <x:v>카라아게돈</x:v>
      </x:c>
      <x:c r="G231" s="78" t="str"/>
    </x:row>
    <x:row r="232" ht="28" customHeight="1">
      <x:c r="A232" s="73" t="str">
        <x:v>ORG</x:v>
      </x:c>
      <x:c r="B232" s="74" t="n">
        <x:v>227</x:v>
      </x:c>
      <x:c r="C232" s="66" t="str">
        <x:v>작은 수제비 반죽</x:v>
      </x:c>
      <x:c r="D232" s="66" t="str">
        <x:v>Small Hand-Torn Noodles</x:v>
      </x:c>
      <x:c r="E232" s="66" t="str">
        <x:v>小さなすいとん生地</x:v>
      </x:c>
      <x:c r="F232" s="66" t="str">
        <x:v>치이사나스이톤키지</x:v>
      </x:c>
      <x:c r="G232" s="78" t="str"/>
    </x:row>
    <x:row r="233" ht="28" customHeight="1">
      <x:c r="A233" s="73" t="str">
        <x:v>ORG</x:v>
      </x:c>
      <x:c r="B233" s="74" t="n">
        <x:v>228</x:v>
      </x:c>
      <x:c r="C233" s="66" t="str">
        <x:v>수제비 반죽</x:v>
      </x:c>
      <x:c r="D233" s="66" t="str">
        <x:v>Hand-Torn Noodles</x:v>
      </x:c>
      <x:c r="E233" s="66" t="str">
        <x:v>すいとん生地</x:v>
      </x:c>
      <x:c r="F233" s="66" t="str">
        <x:v>스이톤키지</x:v>
      </x:c>
      <x:c r="G233" s="78" t="str"/>
    </x:row>
    <x:row r="234" ht="28" customHeight="1">
      <x:c r="A234" s="73" t="str">
        <x:v>ORG</x:v>
      </x:c>
      <x:c r="B234" s="74" t="n">
        <x:v>229</x:v>
      </x:c>
      <x:c r="C234" s="66" t="str">
        <x:v>밀가루 덩어리</x:v>
      </x:c>
      <x:c r="D234" s="66" t="str">
        <x:v>Flour Chunk</x:v>
      </x:c>
      <x:c r="E234" s="66" t="str">
        <x:v>小麦粉の塊</x:v>
      </x:c>
      <x:c r="F234" s="66" t="str">
        <x:v>코무기코노카이</x:v>
      </x:c>
      <x:c r="G234" s="78" t="str"/>
    </x:row>
    <x:row r="235" ht="28" customHeight="1">
      <x:c r="A235" s="73" t="str">
        <x:v>ORG</x:v>
      </x:c>
      <x:c r="B235" s="74" t="n">
        <x:v>230</x:v>
      </x:c>
      <x:c r="C235" s="66" t="str">
        <x:v>늘린 밀가루 반죽</x:v>
      </x:c>
      <x:c r="D235" s="66" t="str">
        <x:v>Stretched Flour Dough</x:v>
      </x:c>
      <x:c r="E235" s="66" t="str">
        <x:v>伸ばした小麦粉生地</x:v>
      </x:c>
      <x:c r="F235" s="66" t="str">
        <x:v>노바시타코무기코키지</x:v>
      </x:c>
      <x:c r="G235" s="78" t="str"/>
    </x:row>
    <x:row r="236" ht="28" customHeight="1">
      <x:c r="A236" s="73" t="str">
        <x:v>ORG</x:v>
      </x:c>
      <x:c r="B236" s="74" t="n">
        <x:v>231</x:v>
      </x:c>
      <x:c r="C236" s="66" t="str">
        <x:v>밀가루 중면(1|4)</x:v>
      </x:c>
      <x:c r="D236" s="66" t="str">
        <x:v>Raw Noodles (1|4)</x:v>
      </x:c>
      <x:c r="E236" s="66" t="str">
        <x:v>うどん麺(1|4)</x:v>
      </x:c>
      <x:c r="F236" s="66" t="str">
        <x:v>우돈멘(1|4)</x:v>
      </x:c>
      <x:c r="G236" s="78" t="str"/>
    </x:row>
    <x:row r="237" ht="28" customHeight="1">
      <x:c r="A237" s="73" t="str">
        <x:v>ORG</x:v>
      </x:c>
      <x:c r="B237" s="74" t="n">
        <x:v>232</x:v>
      </x:c>
      <x:c r="C237" s="66" t="str">
        <x:v>밀가루 중면(2|4)</x:v>
      </x:c>
      <x:c r="D237" s="66" t="str">
        <x:v>Raw Noodles (2|4)</x:v>
      </x:c>
      <x:c r="E237" s="66" t="str">
        <x:v>うどん麺(2|4)</x:v>
      </x:c>
      <x:c r="F237" s="66" t="str">
        <x:v>우돈멘(2|4)</x:v>
      </x:c>
      <x:c r="G237" s="78" t="str"/>
    </x:row>
    <x:row r="238" ht="28" customHeight="1">
      <x:c r="A238" s="73" t="str">
        <x:v>ORG</x:v>
      </x:c>
      <x:c r="B238" s="74" t="n">
        <x:v>233</x:v>
      </x:c>
      <x:c r="C238" s="66" t="str">
        <x:v>밀가루 중면(3|4)</x:v>
      </x:c>
      <x:c r="D238" s="66" t="str">
        <x:v>Raw Noodles (3|4)</x:v>
      </x:c>
      <x:c r="E238" s="66" t="str">
        <x:v>うどん麺(3|4)</x:v>
      </x:c>
      <x:c r="F238" s="66" t="str">
        <x:v>우돈멘(3|4)</x:v>
      </x:c>
      <x:c r="G238" s="78" t="str"/>
    </x:row>
    <x:row r="239" ht="28" customHeight="1">
      <x:c r="A239" s="73" t="str">
        <x:v>ORG</x:v>
      </x:c>
      <x:c r="B239" s="74" t="n">
        <x:v>234</x:v>
      </x:c>
      <x:c r="C239" s="66" t="str">
        <x:v>밀가루 중면</x:v>
      </x:c>
      <x:c r="D239" s="66" t="str">
        <x:v>Raw Noodles</x:v>
      </x:c>
      <x:c r="E239" s="66" t="str">
        <x:v>うどん麺</x:v>
      </x:c>
      <x:c r="F239" s="66" t="str">
        <x:v>우돈멘</x:v>
      </x:c>
      <x:c r="G239" s="78" t="str"/>
    </x:row>
    <x:row r="240" ht="28" customHeight="1">
      <x:c r="A240" s="73" t="str">
        <x:v>ORG</x:v>
      </x:c>
      <x:c r="B240" s="74" t="n">
        <x:v>235</x:v>
      </x:c>
      <x:c r="C240" s="66" t="str">
        <x:v>얇은 밀가루 덩어리</x:v>
      </x:c>
      <x:c r="D240" s="66" t="str">
        <x:v>Thin Flour Chunk</x:v>
      </x:c>
      <x:c r="E240" s="66" t="str">
        <x:v>薄い小麦粉の塊</x:v>
      </x:c>
      <x:c r="F240" s="66" t="str">
        <x:v>우스이코무기코노카이</x:v>
      </x:c>
      <x:c r="G240" s="78" t="str"/>
    </x:row>
    <x:row r="241" ht="28" customHeight="1">
      <x:c r="A241" s="73" t="str">
        <x:v>ORG</x:v>
      </x:c>
      <x:c r="B241" s="74" t="n">
        <x:v>236</x:v>
      </x:c>
      <x:c r="C241" s="66" t="str">
        <x:v>늘린 밀가루 가닥</x:v>
      </x:c>
      <x:c r="D241" s="66" t="str">
        <x:v>Stretched Flour Strands</x:v>
      </x:c>
      <x:c r="E241" s="66" t="str">
        <x:v>伸ばした小麦粉の紐</x:v>
      </x:c>
      <x:c r="F241" s="66" t="str">
        <x:v>노바시타코무기코노히모</x:v>
      </x:c>
      <x:c r="G241" s="78" t="str"/>
    </x:row>
    <x:row r="242" ht="28" customHeight="1">
      <x:c r="A242" s="73" t="str">
        <x:v>ORG</x:v>
      </x:c>
      <x:c r="B242" s="74" t="n">
        <x:v>237</x:v>
      </x:c>
      <x:c r="C242" s="66" t="str">
        <x:v>밀가루 소면(1|4)</x:v>
      </x:c>
      <x:c r="D242" s="66" t="str">
        <x:v>Raw Thin Noodles (1|4)</x:v>
      </x:c>
      <x:c r="E242" s="66" t="str">
        <x:v>ラーメン麺(1|4)</x:v>
      </x:c>
      <x:c r="F242" s="66" t="str">
        <x:v>라멘멘(1|4)</x:v>
      </x:c>
      <x:c r="G242" s="78" t="str"/>
    </x:row>
    <x:row r="243" ht="28" customHeight="1">
      <x:c r="A243" s="73" t="str">
        <x:v>ORG</x:v>
      </x:c>
      <x:c r="B243" s="74" t="n">
        <x:v>238</x:v>
      </x:c>
      <x:c r="C243" s="66" t="str">
        <x:v>밀가루 소면(2|4)</x:v>
      </x:c>
      <x:c r="D243" s="66" t="str">
        <x:v>Raw Thin Noodles (2|4)</x:v>
      </x:c>
      <x:c r="E243" s="66" t="str">
        <x:v>ラーメン麺(2|4)</x:v>
      </x:c>
      <x:c r="F243" s="66" t="str">
        <x:v>라멘멘(2|4)</x:v>
      </x:c>
      <x:c r="G243" s="78" t="str"/>
    </x:row>
    <x:row r="244" ht="28" customHeight="1">
      <x:c r="A244" s="73" t="str">
        <x:v>ORG</x:v>
      </x:c>
      <x:c r="B244" s="74" t="n">
        <x:v>239</x:v>
      </x:c>
      <x:c r="C244" s="66" t="str">
        <x:v>밀가루 소면(3|4)</x:v>
      </x:c>
      <x:c r="D244" s="66" t="str">
        <x:v>Raw Thin Noodles (3|4)</x:v>
      </x:c>
      <x:c r="E244" s="66" t="str">
        <x:v>ラーメン麺(3|4)</x:v>
      </x:c>
      <x:c r="F244" s="66" t="str">
        <x:v>라멘멘(3|4)</x:v>
      </x:c>
      <x:c r="G244" s="78" t="str"/>
    </x:row>
    <x:row r="245" ht="28" customHeight="1">
      <x:c r="A245" s="73" t="str">
        <x:v>ORG</x:v>
      </x:c>
      <x:c r="B245" s="74" t="n">
        <x:v>240</x:v>
      </x:c>
      <x:c r="C245" s="66" t="str">
        <x:v>밀가루 소면</x:v>
      </x:c>
      <x:c r="D245" s="66" t="str">
        <x:v>Raw Thin Noodles</x:v>
      </x:c>
      <x:c r="E245" s="66" t="str">
        <x:v>ラーメン麺</x:v>
      </x:c>
      <x:c r="F245" s="66" t="str">
        <x:v>라멘멘</x:v>
      </x:c>
      <x:c r="G245" s="78" t="str"/>
    </x:row>
    <x:row r="246" ht="28" customHeight="1">
      <x:c r="A246" s="73" t="str">
        <x:v>ORG</x:v>
      </x:c>
      <x:c r="B246" s="74" t="n">
        <x:v>241</x:v>
      </x:c>
      <x:c r="C246" s="66" t="str">
        <x:v>육수</x:v>
      </x:c>
      <x:c r="D246" s="66" t="str">
        <x:v>Broth</x:v>
      </x:c>
      <x:c r="E246" s="66" t="str">
        <x:v>出汁</x:v>
      </x:c>
      <x:c r="F246" s="66" t="str">
        <x:v>다시</x:v>
      </x:c>
      <x:c r="G246" s="78" t="str"/>
    </x:row>
    <x:row r="247" ht="28" customHeight="1">
      <x:c r="A247" s="73" t="str">
        <x:v>ORG</x:v>
      </x:c>
      <x:c r="B247" s="74" t="n">
        <x:v>242</x:v>
      </x:c>
      <x:c r="C247" s="66" t="str">
        <x:v>김치 육수</x:v>
      </x:c>
      <x:c r="D247" s="66" t="str">
        <x:v>Kimchi Broth</x:v>
      </x:c>
      <x:c r="E247" s="66" t="str">
        <x:v>キムチ出汁</x:v>
      </x:c>
      <x:c r="F247" s="66" t="str">
        <x:v>키무치다시</x:v>
      </x:c>
      <x:c r="G247" s="78" t="str"/>
    </x:row>
    <x:row r="248" ht="28" customHeight="1">
      <x:c r="A248" s="73" t="str">
        <x:v>ORG</x:v>
      </x:c>
      <x:c r="B248" s="74" t="n">
        <x:v>243</x:v>
      </x:c>
      <x:c r="C248" s="66" t="str">
        <x:v>끓인 육수</x:v>
      </x:c>
      <x:c r="D248" s="66" t="str">
        <x:v>Boiled Broth</x:v>
      </x:c>
      <x:c r="E248" s="66" t="str">
        <x:v>煮出し</x:v>
      </x:c>
      <x:c r="F248" s="66" t="str">
        <x:v>니다시</x:v>
      </x:c>
      <x:c r="G248" s="78" t="str"/>
    </x:row>
    <x:row r="249" ht="28" customHeight="1">
      <x:c r="A249" s="73" t="str">
        <x:v>ORG</x:v>
      </x:c>
      <x:c r="B249" s="74" t="n">
        <x:v>244</x:v>
      </x:c>
      <x:c r="C249" s="66" t="str">
        <x:v>끓인 김치 육수</x:v>
      </x:c>
      <x:c r="D249" s="66" t="str">
        <x:v>Boiled Kimchi Broth</x:v>
      </x:c>
      <x:c r="E249" s="66" t="str">
        <x:v>煮たキムチ出汁</x:v>
      </x:c>
      <x:c r="F249" s="66" t="str">
        <x:v>니타키무치다시</x:v>
      </x:c>
      <x:c r="G249" s="78" t="str"/>
    </x:row>
    <x:row r="250" ht="28" customHeight="1">
      <x:c r="A250" s="73" t="str">
        <x:v>ORG</x:v>
      </x:c>
      <x:c r="B250" s="74" t="n">
        <x:v>245</x:v>
      </x:c>
      <x:c r="C250" s="66" t="str">
        <x:v>자장 소스</x:v>
      </x:c>
      <x:c r="D250" s="66" t="str">
        <x:v>Black Bean Sauce</x:v>
      </x:c>
      <x:c r="E250" s="66" t="str">
        <x:v>ジャージャーソース</x:v>
      </x:c>
      <x:c r="F250" s="66" t="str">
        <x:v>자자소스</x:v>
      </x:c>
      <x:c r="G250" s="78" t="str"/>
    </x:row>
    <x:row r="251" ht="28" customHeight="1">
      <x:c r="A251" s="73" t="str">
        <x:v>ORG</x:v>
      </x:c>
      <x:c r="B251" s="74" t="n">
        <x:v>246</x:v>
      </x:c>
      <x:c r="C251" s="66" t="str">
        <x:v>수제비</x:v>
      </x:c>
      <x:c r="D251" s="66" t="str">
        <x:v>Hand-Torn Noodle Soup</x:v>
      </x:c>
      <x:c r="E251" s="66" t="str">
        <x:v>すいとん</x:v>
      </x:c>
      <x:c r="F251" s="66" t="str">
        <x:v>스이톤</x:v>
      </x:c>
      <x:c r="G251" s="78" t="str"/>
    </x:row>
    <x:row r="252" ht="28" customHeight="1">
      <x:c r="A252" s="73" t="str">
        <x:v>ORG</x:v>
      </x:c>
      <x:c r="B252" s="74" t="n">
        <x:v>247</x:v>
      </x:c>
      <x:c r="C252" s="66" t="str">
        <x:v>김치수제비</x:v>
      </x:c>
      <x:c r="D252" s="66" t="str">
        <x:v>Kimchi Hand-Torn Noodle Soup</x:v>
      </x:c>
      <x:c r="E252" s="66" t="str">
        <x:v>鳴門巻きすいとん</x:v>
      </x:c>
      <x:c r="F252" s="66" t="str">
        <x:v>나루토마키스이톤</x:v>
      </x:c>
      <x:c r="G252" s="78" t="str"/>
    </x:row>
    <x:row r="253" ht="28" customHeight="1">
      <x:c r="A253" s="73" t="str">
        <x:v>ORG</x:v>
      </x:c>
      <x:c r="B253" s="74" t="n">
        <x:v>248</x:v>
      </x:c>
      <x:c r="C253" s="66" t="str">
        <x:v>칼국수</x:v>
      </x:c>
      <x:c r="D253" s="66" t="str">
        <x:v>Noodle Soup</x:v>
      </x:c>
      <x:c r="E253" s="66" t="str">
        <x:v>うどん</x:v>
      </x:c>
      <x:c r="F253" s="66" t="str">
        <x:v>우돈</x:v>
      </x:c>
      <x:c r="G253" s="78" t="str"/>
    </x:row>
    <x:row r="254" ht="28" customHeight="1">
      <x:c r="A254" s="73" t="str">
        <x:v>ORG</x:v>
      </x:c>
      <x:c r="B254" s="74" t="n">
        <x:v>249</x:v>
      </x:c>
      <x:c r="C254" s="66" t="str">
        <x:v>김치칼국수</x:v>
      </x:c>
      <x:c r="D254" s="66" t="str">
        <x:v>Kimchi Noodle Soup</x:v>
      </x:c>
      <x:c r="E254" s="66" t="str">
        <x:v>鳴門巻きうどん</x:v>
      </x:c>
      <x:c r="F254" s="66" t="str">
        <x:v>나루토마키우돈</x:v>
      </x:c>
      <x:c r="G254" s="78" t="str"/>
    </x:row>
    <x:row r="255" ht="28" customHeight="1">
      <x:c r="A255" s="73" t="str">
        <x:v>ORG</x:v>
      </x:c>
      <x:c r="B255" s="74" t="n">
        <x:v>250</x:v>
      </x:c>
      <x:c r="C255" s="66" t="str">
        <x:v>잔치국수</x:v>
      </x:c>
      <x:c r="D255" s="66" t="str">
        <x:v>Thin Noodle Soup</x:v>
      </x:c>
      <x:c r="E255" s="66" t="str">
        <x:v>ラーメン</x:v>
      </x:c>
      <x:c r="F255" s="66" t="str">
        <x:v>라멘</x:v>
      </x:c>
      <x:c r="G255" s="78" t="str"/>
    </x:row>
    <x:row r="256" ht="28" customHeight="1">
      <x:c r="A256" s="73" t="str">
        <x:v>ORG</x:v>
      </x:c>
      <x:c r="B256" s="74" t="n">
        <x:v>251</x:v>
      </x:c>
      <x:c r="C256" s="66" t="str">
        <x:v>김치잔치국수</x:v>
      </x:c>
      <x:c r="D256" s="66" t="str">
        <x:v>Kimchi Thin Noodle Soup</x:v>
      </x:c>
      <x:c r="E256" s="66" t="str">
        <x:v>鳴門巻きラーメン</x:v>
      </x:c>
      <x:c r="F256" s="66" t="str">
        <x:v>나루토마키라멘</x:v>
      </x:c>
      <x:c r="G256" s="78" t="str"/>
    </x:row>
    <x:row r="257" ht="28" customHeight="1">
      <x:c r="A257" s="73" t="str">
        <x:v>ORG</x:v>
      </x:c>
      <x:c r="B257" s="74" t="n">
        <x:v>252</x:v>
      </x:c>
      <x:c r="C257" s="66" t="str">
        <x:v>자장면</x:v>
      </x:c>
      <x:c r="D257" s="66" t="str">
        <x:v>Black Bean Noodle</x:v>
      </x:c>
      <x:c r="E257" s="66" t="str">
        <x:v>ジャージャー麺</x:v>
      </x:c>
      <x:c r="F257" s="66" t="str">
        <x:v>자자멘</x:v>
      </x:c>
      <x:c r="G257" s="78" t="str"/>
    </x:row>
    <x:row r="258" ht="28" customHeight="1">
      <x:c r="A258" s="73" t="str">
        <x:v>ORG</x:v>
      </x:c>
      <x:c r="B258" s="74" t="n">
        <x:v>253</x:v>
      </x:c>
      <x:c r="C258" s="66" t="str">
        <x:v>썬 두부+김치</x:v>
      </x:c>
      <x:c r="D258" s="66" t="str">
        <x:v>Sliced Tofu+Kimchi</x:v>
      </x:c>
      <x:c r="E258" s="66" t="str">
        <x:v>薄切り豆腐＋キムチ</x:v>
      </x:c>
      <x:c r="F258" s="66" t="str">
        <x:v>우스기리토우후 ＋ 키무치</x:v>
      </x:c>
      <x:c r="G258" s="78" t="str"/>
    </x:row>
    <x:row r="259" ht="28" customHeight="1">
      <x:c r="A259" s="73" t="str">
        <x:v>ORG</x:v>
      </x:c>
      <x:c r="B259" s="74" t="n">
        <x:v>254</x:v>
      </x:c>
      <x:c r="C259" s="66" t="str">
        <x:v>두부 볶음+김치</x:v>
      </x:c>
      <x:c r="D259" s="66" t="str">
        <x:v>Stir-fried Tofu+Kimchi</x:v>
      </x:c>
      <x:c r="E259" s="66" t="str">
        <x:v>豆腐炒め＋キムチ</x:v>
      </x:c>
      <x:c r="F259" s="66" t="str">
        <x:v>토우후이타메 ＋ 키무치</x:v>
      </x:c>
      <x:c r="G259" s="78" t="str"/>
    </x:row>
    <x:row r="260" ht="28" customHeight="1">
      <x:c r="A260" s="73" t="str">
        <x:v>ORG</x:v>
      </x:c>
      <x:c r="B260" s="74" t="n">
        <x:v>255</x:v>
      </x:c>
      <x:c r="C260" s="66" t="str">
        <x:v>삶은 밀가루 중면</x:v>
      </x:c>
      <x:c r="D260" s="66" t="str">
        <x:v>Boiled Noodles</x:v>
      </x:c>
      <x:c r="E260" s="66" t="str">
        <x:v>ゆでうどん麺</x:v>
      </x:c>
      <x:c r="F260" s="66" t="str">
        <x:v>유데우돈멘</x:v>
      </x:c>
      <x:c r="G260" s="78" t="str"/>
    </x:row>
    <x:row r="261" ht="28" customHeight="1">
      <x:c r="A261" s="73" t="str">
        <x:v>ORG</x:v>
      </x:c>
      <x:c r="B261" s="74" t="n">
        <x:v>256</x:v>
      </x:c>
      <x:c r="C261" s="66" t="str">
        <x:v>삶은 밀가루 소면</x:v>
      </x:c>
      <x:c r="D261" s="66" t="str">
        <x:v>Boiled Thin Noodles</x:v>
      </x:c>
      <x:c r="E261" s="66" t="str">
        <x:v>ゆでラーメン麺</x:v>
      </x:c>
      <x:c r="F261" s="66" t="str">
        <x:v>유데라멘멘</x:v>
      </x:c>
      <x:c r="G261" s="78" t="str"/>
    </x:row>
    <x:row r="262" ht="28" customHeight="1">
      <x:c r="A262" s="73" t="str">
        <x:v>ORG</x:v>
      </x:c>
      <x:c r="B262" s="74" t="n">
        <x:v>257</x:v>
      </x:c>
      <x:c r="C262" s="66" t="str">
        <x:v>삶은 수제비 반죽</x:v>
      </x:c>
      <x:c r="D262" s="66" t="str">
        <x:v>Boiled Hand-Torn Noodles</x:v>
      </x:c>
      <x:c r="E262" s="66" t="str">
        <x:v>ゆですいとん生地</x:v>
      </x:c>
      <x:c r="F262" s="66" t="str">
        <x:v>유데스이톤키지</x:v>
      </x:c>
      <x:c r="G262" s="78" t="str"/>
    </x:row>
    <x:row r="263" ht="28" customHeight="1">
      <x:c r="A263" s="73" t="str">
        <x:v>ORG</x:v>
      </x:c>
      <x:c r="B263" s="74" t="n">
        <x:v>258</x:v>
      </x:c>
      <x:c r="C263" s="66" t="str">
        <x:v>떡국용 떡</x:v>
      </x:c>
      <x:c r="D263" s="66" t="str">
        <x:v>Rice Cake</x:v>
      </x:c>
      <x:c r="E263" s="66" t="str">
        <x:v>お雑煮用の餅</x:v>
      </x:c>
      <x:c r="F263" s="66" t="str">
        <x:v>오조우니요우노모치</x:v>
      </x:c>
      <x:c r="G263" s="78" t="str"/>
    </x:row>
    <x:row r="264" ht="28" customHeight="1">
      <x:c r="A264" s="73" t="str">
        <x:v>ORG</x:v>
      </x:c>
      <x:c r="B264" s="74" t="n">
        <x:v>259</x:v>
      </x:c>
      <x:c r="C264" s="66" t="str">
        <x:v>떡국</x:v>
      </x:c>
      <x:c r="D264" s="66" t="str">
        <x:v>Rice Cake Soup</x:v>
      </x:c>
      <x:c r="E264" s="66" t="str">
        <x:v>お雑煮</x:v>
      </x:c>
      <x:c r="F264" s="66" t="str">
        <x:v>오조우니</x:v>
      </x:c>
      <x:c r="G264" s="78" t="str"/>
    </x:row>
    <x:row r="265" ht="28" customHeight="1">
      <x:c r="A265" s="73" t="str">
        <x:v>ORG</x:v>
      </x:c>
      <x:c r="B265" s="74" t="n">
        <x:v>260</x:v>
      </x:c>
      <x:c r="C265" s="66" t="str">
        <x:v>만둣국</x:v>
      </x:c>
      <x:c r="D265" s="66" t="str">
        <x:v>Dumpling Soup</x:v>
      </x:c>
      <x:c r="E265" s="66" t="str">
        <x:v>水餃子</x:v>
      </x:c>
      <x:c r="F265" s="66" t="str">
        <x:v>스이교우자</x:v>
      </x:c>
      <x:c r="G265" s="78" t="str"/>
    </x:row>
    <x:row r="266" ht="28" customHeight="1">
      <x:c r="A266" s="73" t="str">
        <x:v>ORG</x:v>
      </x:c>
      <x:c r="B266" s="74" t="n">
        <x:v>261</x:v>
      </x:c>
      <x:c r="C266" s="66" t="str">
        <x:v>떡만둣국</x:v>
      </x:c>
      <x:c r="D266" s="66" t="str">
        <x:v>Rice Cake Dumpling Soup</x:v>
      </x:c>
      <x:c r="E266" s="66" t="str">
        <x:v>餃子お雑煮</x:v>
      </x:c>
      <x:c r="F266" s="66" t="str">
        <x:v>교우자오조우니</x:v>
      </x:c>
      <x:c r="G266" s="78" t="str"/>
    </x:row>
    <x:row r="267" ht="28" customHeight="1">
      <x:c r="A267" s="73" t="str">
        <x:v>ORG</x:v>
      </x:c>
      <x:c r="B267" s="74" t="n">
        <x:v>262</x:v>
      </x:c>
      <x:c r="C267" s="66" t="str">
        <x:v>계란 반죽</x:v>
      </x:c>
      <x:c r="D267" s="66" t="str">
        <x:v>Egg Batter</x:v>
      </x:c>
      <x:c r="E267" s="66" t="str">
        <x:v>卵生地</x:v>
      </x:c>
      <x:c r="F267" s="66" t="str">
        <x:v>란세이치</x:v>
      </x:c>
      <x:c r="G267" s="78" t="str"/>
    </x:row>
    <x:row r="268" ht="28" customHeight="1">
      <x:c r="A268" s="73" t="str">
        <x:v>ORG</x:v>
      </x:c>
      <x:c r="B268" s="74" t="n">
        <x:v>263</x:v>
      </x:c>
      <x:c r="C268" s="66" t="str">
        <x:v>고기 반죽</x:v>
      </x:c>
      <x:c r="D268" s="66" t="str">
        <x:v>Meat Batter</x:v>
      </x:c>
      <x:c r="E268" s="66" t="str">
        <x:v>肉の生地</x:v>
      </x:c>
      <x:c r="F268" s="66" t="str">
        <x:v>니쿠노키지</x:v>
      </x:c>
      <x:c r="G268" s="78" t="str"/>
    </x:row>
    <x:row r="269" ht="28" customHeight="1">
      <x:c r="A269" s="73" t="str">
        <x:v>ORG</x:v>
      </x:c>
      <x:c r="B269" s="74" t="n">
        <x:v>264</x:v>
      </x:c>
      <x:c r="C269" s="66" t="str">
        <x:v>동그랑땡</x:v>
      </x:c>
      <x:c r="D269" s="66" t="str">
        <x:v>Meatball</x:v>
      </x:c>
      <x:c r="E269" s="66" t="str">
        <x:v>ミートボール</x:v>
      </x:c>
      <x:c r="F269" s="66" t="str">
        <x:v>미토보루</x:v>
      </x:c>
      <x:c r="G269" s="78" t="str"/>
    </x:row>
    <x:row r="270" ht="28" customHeight="1">
      <x:c r="A270" s="73" t="str">
        <x:v>ORG</x:v>
      </x:c>
      <x:c r="B270" s="74" t="n">
        <x:v>265</x:v>
      </x:c>
      <x:c r="C270" s="66" t="str">
        <x:v>썬 감자</x:v>
      </x:c>
      <x:c r="D270" s="66" t="str">
        <x:v>Sliced Potato</x:v>
      </x:c>
      <x:c r="E270" s="66" t="str">
        <x:v>薄切りジャガイモ</x:v>
      </x:c>
      <x:c r="F270" s="66" t="str">
        <x:v>우스기리자가이모</x:v>
      </x:c>
      <x:c r="G270" s="78" t="str"/>
    </x:row>
    <x:row r="271" ht="28" customHeight="1">
      <x:c r="A271" s="73" t="str">
        <x:v>ORG</x:v>
      </x:c>
      <x:c r="B271" s="74" t="n">
        <x:v>266</x:v>
      </x:c>
      <x:c r="C271" s="66" t="str">
        <x:v>회오리어묵</x:v>
      </x:c>
      <x:c r="D271" s="66" t="str">
        <x:v>Narutomaki</x:v>
      </x:c>
      <x:c r="E271" s="66" t="str">
        <x:v>鳴門巻き</x:v>
      </x:c>
      <x:c r="F271" s="66" t="str">
        <x:v>나루토마키</x:v>
      </x:c>
      <x:c r="G271" s="78" t="str">
        <x:v>일반 ‘어묵/Fish Cake’을 일본 어묵의 한 종류인 ‘나루토마키’로 구체화했습니다.</x:v>
      </x:c>
    </x:row>
    <x:row r="272" ht="28" customHeight="1">
      <x:c r="A272" s="73" t="str">
        <x:v>ORG</x:v>
      </x:c>
      <x:c r="B272" s="74" t="n">
        <x:v>267</x:v>
      </x:c>
      <x:c r="C272" s="66" t="str">
        <x:v>썬 회오리어묵</x:v>
      </x:c>
      <x:c r="D272" s="66" t="str">
        <x:v>Sliced Narutomaki</x:v>
      </x:c>
      <x:c r="E272" s="66" t="str">
        <x:v>薄切り鳴門巻き</x:v>
      </x:c>
      <x:c r="F272" s="66" t="str">
        <x:v>우스기리나루토마키</x:v>
      </x:c>
      <x:c r="G272" s="78" t="str"/>
    </x:row>
    <x:row r="273" ht="28" customHeight="1">
      <x:c r="A273" s="73" t="str">
        <x:v>ORG</x:v>
      </x:c>
      <x:c r="B273" s="74" t="n">
        <x:v>268</x:v>
      </x:c>
      <x:c r="C273" s="66" t="str">
        <x:v>양파</x:v>
      </x:c>
      <x:c r="D273" s="66" t="str">
        <x:v>Onion</x:v>
      </x:c>
      <x:c r="E273" s="66" t="str">
        <x:v>玉ねぎ</x:v>
      </x:c>
      <x:c r="F273" s="66" t="str">
        <x:v>타마네기</x:v>
      </x:c>
      <x:c r="G273" s="78" t="str"/>
    </x:row>
    <x:row r="274" ht="28" customHeight="1">
      <x:c r="A274" s="73" t="str">
        <x:v>ORG</x:v>
      </x:c>
      <x:c r="B274" s="74" t="n">
        <x:v>269</x:v>
      </x:c>
      <x:c r="C274" s="66" t="str">
        <x:v>썬 양파</x:v>
      </x:c>
      <x:c r="D274" s="66" t="str">
        <x:v>Sliced Onion</x:v>
      </x:c>
      <x:c r="E274" s="66" t="str">
        <x:v>薄切り玉ねぎ</x:v>
      </x:c>
      <x:c r="F274" s="66" t="str">
        <x:v>우스기리타마네기</x:v>
      </x:c>
      <x:c r="G274" s="78" t="str"/>
    </x:row>
    <x:row r="275" ht="28" customHeight="1">
      <x:c r="A275" s="73" t="str">
        <x:v>ORG</x:v>
      </x:c>
      <x:c r="B275" s="74" t="n">
        <x:v>270</x:v>
      </x:c>
      <x:c r="C275" s="66" t="str">
        <x:v>다진 양파</x:v>
      </x:c>
      <x:c r="D275" s="66" t="str">
        <x:v>Minced Onion</x:v>
      </x:c>
      <x:c r="E275" s="66" t="str">
        <x:v>刻んだ玉ねぎ</x:v>
      </x:c>
      <x:c r="F275" s="66" t="str">
        <x:v>키잔다타마네기</x:v>
      </x:c>
      <x:c r="G275" s="78" t="str"/>
    </x:row>
    <x:row r="276" ht="28" customHeight="1">
      <x:c r="A276" s="73" t="str">
        <x:v>ORG</x:v>
      </x:c>
      <x:c r="B276" s="74" t="n">
        <x:v>271</x:v>
      </x:c>
      <x:c r="C276" s="66" t="str">
        <x:v>구운 양파</x:v>
      </x:c>
      <x:c r="D276" s="66" t="str">
        <x:v>Grilled Onion</x:v>
      </x:c>
      <x:c r="E276" s="66" t="str">
        <x:v>焼いた玉ねぎ</x:v>
      </x:c>
      <x:c r="F276" s="66" t="str">
        <x:v>야이타타마네기</x:v>
      </x:c>
      <x:c r="G276" s="78" t="str"/>
    </x:row>
    <x:row r="277" ht="28" customHeight="1">
      <x:c r="A277" s="73" t="str">
        <x:v>ORG</x:v>
      </x:c>
      <x:c r="B277" s="74" t="n">
        <x:v>272</x:v>
      </x:c>
      <x:c r="C277" s="66" t="str">
        <x:v>볶은 양파</x:v>
      </x:c>
      <x:c r="D277" s="66" t="str">
        <x:v>Stir-fried Onion</x:v>
      </x:c>
      <x:c r="E277" s="66" t="str">
        <x:v>炒めた玉ねぎ</x:v>
      </x:c>
      <x:c r="F277" s="66" t="str">
        <x:v>이타메타타마네기</x:v>
      </x:c>
      <x:c r="G277" s="78" t="str"/>
    </x:row>
    <x:row r="278" ht="28" customHeight="1">
      <x:c r="A278" s="73" t="str">
        <x:v>ORG</x:v>
      </x:c>
      <x:c r="B278" s="74" t="n">
        <x:v>273</x:v>
      </x:c>
      <x:c r="C278" s="66" t="str">
        <x:v>새우</x:v>
      </x:c>
      <x:c r="D278" s="66" t="str">
        <x:v>Shrimp</x:v>
      </x:c>
      <x:c r="E278" s="66" t="str">
        <x:v>エビ</x:v>
      </x:c>
      <x:c r="F278" s="66" t="str">
        <x:v>에비</x:v>
      </x:c>
      <x:c r="G278" s="78" t="str"/>
    </x:row>
    <x:row r="279" ht="28" customHeight="1">
      <x:c r="A279" s="73" t="str">
        <x:v>ORG</x:v>
      </x:c>
      <x:c r="B279" s="74" t="n">
        <x:v>274</x:v>
      </x:c>
      <x:c r="C279" s="66" t="str">
        <x:v>구운 새우</x:v>
      </x:c>
      <x:c r="D279" s="66" t="str">
        <x:v>Grilled Shrimp</x:v>
      </x:c>
      <x:c r="E279" s="66" t="str">
        <x:v>焼いたエビ</x:v>
      </x:c>
      <x:c r="F279" s="66" t="str">
        <x:v>야이타에비</x:v>
      </x:c>
      <x:c r="G279" s="78" t="str"/>
    </x:row>
    <x:row r="280" ht="28" customHeight="1">
      <x:c r="A280" s="73" t="str">
        <x:v>ORG</x:v>
      </x:c>
      <x:c r="B280" s="74" t="n">
        <x:v>275</x:v>
      </x:c>
      <x:c r="C280" s="66" t="str">
        <x:v>찐 새우</x:v>
      </x:c>
      <x:c r="D280" s="66" t="str">
        <x:v>Steamed Shrimp</x:v>
      </x:c>
      <x:c r="E280" s="66" t="str">
        <x:v>蒸しエビ</x:v>
      </x:c>
      <x:c r="F280" s="66" t="str">
        <x:v>무시에비</x:v>
      </x:c>
      <x:c r="G280" s="78" t="str"/>
    </x:row>
    <x:row r="281" ht="28" customHeight="1">
      <x:c r="A281" s="73" t="str">
        <x:v>ORG</x:v>
      </x:c>
      <x:c r="B281" s="74" t="n">
        <x:v>276</x:v>
      </x:c>
      <x:c r="C281" s="66" t="str">
        <x:v>핀 옥수수 반죽</x:v>
      </x:c>
      <x:c r="D281" s="66" t="str">
        <x:v>Rolled Corn Dough</x:v>
      </x:c>
      <x:c r="E281" s="66" t="str">
        <x:v>伸ばしたコーン生地</x:v>
      </x:c>
      <x:c r="F281" s="66" t="str">
        <x:v>노바시타콘키지</x:v>
      </x:c>
      <x:c r="G281" s="78" t="str"/>
    </x:row>
    <x:row r="282" ht="28" customHeight="1">
      <x:c r="A282" s="73" t="str">
        <x:v>ORG</x:v>
      </x:c>
      <x:c r="B282" s="74" t="n">
        <x:v>277</x:v>
      </x:c>
      <x:c r="C282" s="66" t="str">
        <x:v>옥수수 토르티야</x:v>
      </x:c>
      <x:c r="D282" s="66" t="str">
        <x:v>Corn Tortilla</x:v>
      </x:c>
      <x:c r="E282" s="66" t="str">
        <x:v>コーントルティーヤ</x:v>
      </x:c>
      <x:c r="F282" s="66" t="str">
        <x:v>콘토루티야</x:v>
      </x:c>
      <x:c r="G282" s="78" t="str"/>
    </x:row>
    <x:row r="283" ht="28" customHeight="1">
      <x:c r="A283" s="73" t="str">
        <x:v>ORG</x:v>
      </x:c>
      <x:c r="B283" s="74" t="n">
        <x:v>278</x:v>
      </x:c>
      <x:c r="C283" s="66" t="str">
        <x:v>돼지고기 타코(밀)</x:v>
      </x:c>
      <x:c r="D283" s="66" t="str">
        <x:v>Pork Taco(Flour)</x:v>
      </x:c>
      <x:c r="E283" s="66" t="str">
        <x:v>ポークタコス(小麦)</x:v>
      </x:c>
      <x:c r="F283" s="66" t="str">
        <x:v>포쿠타코스(코무기)</x:v>
      </x:c>
      <x:c r="G283" s="78" t="str"/>
    </x:row>
    <x:row r="284" ht="28" customHeight="1">
      <x:c r="A284" s="73" t="str">
        <x:v>ORG</x:v>
      </x:c>
      <x:c r="B284" s="74" t="n">
        <x:v>279</x:v>
      </x:c>
      <x:c r="C284" s="66" t="str">
        <x:v>돼지고기 타코(옥수수)</x:v>
      </x:c>
      <x:c r="D284" s="66" t="str">
        <x:v>Pork Taco(Corn)</x:v>
      </x:c>
      <x:c r="E284" s="66" t="str">
        <x:v>ポークタコス(コーン)</x:v>
      </x:c>
      <x:c r="F284" s="66" t="str">
        <x:v>포쿠타코스(콘)</x:v>
      </x:c>
      <x:c r="G284" s="78" t="str"/>
    </x:row>
    <x:row r="285" ht="28" customHeight="1">
      <x:c r="A285" s="73" t="str">
        <x:v>ORG</x:v>
      </x:c>
      <x:c r="B285" s="74" t="n">
        <x:v>280</x:v>
      </x:c>
      <x:c r="C285" s="66" t="str">
        <x:v>소고기 타코(밀)</x:v>
      </x:c>
      <x:c r="D285" s="66" t="str">
        <x:v>Beef Taco(Flour)</x:v>
      </x:c>
      <x:c r="E285" s="66" t="str">
        <x:v>牛肉タコス(小麦)</x:v>
      </x:c>
      <x:c r="F285" s="66" t="str">
        <x:v>규우니쿠타코스(코무기)</x:v>
      </x:c>
      <x:c r="G285" s="78" t="str"/>
    </x:row>
    <x:row r="286" ht="28" customHeight="1">
      <x:c r="A286" s="73" t="str">
        <x:v>ORG</x:v>
      </x:c>
      <x:c r="B286" s="74" t="n">
        <x:v>281</x:v>
      </x:c>
      <x:c r="C286" s="66" t="str">
        <x:v>소고기 타코(옥수수)</x:v>
      </x:c>
      <x:c r="D286" s="66" t="str">
        <x:v>Beef Taco(Corn)</x:v>
      </x:c>
      <x:c r="E286" s="66" t="str">
        <x:v>牛肉タコス(コーン)</x:v>
      </x:c>
      <x:c r="F286" s="66" t="str">
        <x:v>규우니쿠타코스(콘)</x:v>
      </x:c>
      <x:c r="G286" s="78" t="str"/>
    </x:row>
    <x:row r="287" ht="28" customHeight="1">
      <x:c r="A287" s="73" t="str">
        <x:v>ORG</x:v>
      </x:c>
      <x:c r="B287" s="74" t="n">
        <x:v>282</x:v>
      </x:c>
      <x:c r="C287" s="66" t="str">
        <x:v>구운 새우 타코(밀)</x:v>
      </x:c>
      <x:c r="D287" s="66" t="str">
        <x:v>Grilled Shrimp Taco(Flour)</x:v>
      </x:c>
      <x:c r="E287" s="66" t="str">
        <x:v>焼きエビタコス(小麦)</x:v>
      </x:c>
      <x:c r="F287" s="66" t="str">
        <x:v>야키에비타코스(코무기)</x:v>
      </x:c>
      <x:c r="G287" s="78" t="str"/>
    </x:row>
    <x:row r="288" ht="28" customHeight="1">
      <x:c r="A288" s="73" t="str">
        <x:v>ORG</x:v>
      </x:c>
      <x:c r="B288" s="74" t="n">
        <x:v>283</x:v>
      </x:c>
      <x:c r="C288" s="66" t="str">
        <x:v>구운 새우 타코(옥수수)</x:v>
      </x:c>
      <x:c r="D288" s="66" t="str">
        <x:v>Grilled Shrimp Taco(Corn)</x:v>
      </x:c>
      <x:c r="E288" s="66" t="str">
        <x:v>焼きエビタコス(コーン)</x:v>
      </x:c>
      <x:c r="F288" s="66" t="str">
        <x:v>야키에비타코스(콘)</x:v>
      </x:c>
      <x:c r="G288" s="78" t="str"/>
    </x:row>
    <x:row r="289" ht="28" customHeight="1">
      <x:c r="A289" s="73" t="str">
        <x:v>ORG</x:v>
      </x:c>
      <x:c r="B289" s="74" t="n">
        <x:v>284</x:v>
      </x:c>
      <x:c r="C289" s="66" t="str">
        <x:v>찐 새우 타코(밀)</x:v>
      </x:c>
      <x:c r="D289" s="66" t="str">
        <x:v>Steamed Shrimp Taco(Flour)</x:v>
      </x:c>
      <x:c r="E289" s="66" t="str">
        <x:v>蒸しエビタコス(小麦)</x:v>
      </x:c>
      <x:c r="F289" s="66" t="str">
        <x:v>무시에비타코스(코무기)</x:v>
      </x:c>
      <x:c r="G289" s="78" t="str"/>
    </x:row>
    <x:row r="290" ht="28" customHeight="1">
      <x:c r="A290" s="73" t="str">
        <x:v>ORG</x:v>
      </x:c>
      <x:c r="B290" s="74" t="n">
        <x:v>285</x:v>
      </x:c>
      <x:c r="C290" s="66" t="str">
        <x:v>찐 새우 타코(옥수수)</x:v>
      </x:c>
      <x:c r="D290" s="66" t="str">
        <x:v>Steamed Shrimp Taco(Corn)</x:v>
      </x:c>
      <x:c r="E290" s="66" t="str">
        <x:v>蒸しエビタコス(コーン)</x:v>
      </x:c>
      <x:c r="F290" s="66" t="str">
        <x:v>무시에비타코스(콘)</x:v>
      </x:c>
      <x:c r="G290" s="78" t="str"/>
    </x:row>
    <x:row r="291" ht="28" customHeight="1">
      <x:c r="A291" s="73" t="str">
        <x:v>ORG</x:v>
      </x:c>
      <x:c r="B291" s="74" t="n">
        <x:v>286</x:v>
      </x:c>
      <x:c r="C291" s="66" t="str">
        <x:v>돼지고기+양파</x:v>
      </x:c>
      <x:c r="D291" s="66" t="str">
        <x:v>Pork+Onion</x:v>
      </x:c>
      <x:c r="E291" s="66" t="str">
        <x:v>ポーク+玉ねぎ</x:v>
      </x:c>
      <x:c r="F291" s="66" t="str">
        <x:v>포쿠 + 타마네기</x:v>
      </x:c>
      <x:c r="G291" s="78" t="str"/>
    </x:row>
    <x:row r="292" ht="28" customHeight="1">
      <x:c r="A292" s="73" t="str">
        <x:v>ORG</x:v>
      </x:c>
      <x:c r="B292" s="74" t="n">
        <x:v>287</x:v>
      </x:c>
      <x:c r="C292" s="66" t="str">
        <x:v>소고기+양파</x:v>
      </x:c>
      <x:c r="D292" s="66" t="str">
        <x:v>Beef+Onion</x:v>
      </x:c>
      <x:c r="E292" s="66" t="str">
        <x:v>牛肉+玉ねぎ</x:v>
      </x:c>
      <x:c r="F292" s="66" t="str">
        <x:v>규우니쿠 + 타마네기</x:v>
      </x:c>
      <x:c r="G292" s="78" t="str"/>
    </x:row>
    <x:row r="293" ht="28" customHeight="1">
      <x:c r="A293" s="73" t="str">
        <x:v>ORG</x:v>
      </x:c>
      <x:c r="B293" s="74" t="n">
        <x:v>288</x:v>
      </x:c>
      <x:c r="C293" s="66" t="str">
        <x:v>구운 새우+양파</x:v>
      </x:c>
      <x:c r="D293" s="66" t="str">
        <x:v>Grilled Shrimp+Onion</x:v>
      </x:c>
      <x:c r="E293" s="66" t="str">
        <x:v>焼きエビ+玉ねぎ</x:v>
      </x:c>
      <x:c r="F293" s="66" t="str">
        <x:v>야키에비 + 타마네기</x:v>
      </x:c>
      <x:c r="G293" s="78" t="str"/>
    </x:row>
    <x:row r="294" ht="28" customHeight="1">
      <x:c r="A294" s="73" t="str">
        <x:v>ORG</x:v>
      </x:c>
      <x:c r="B294" s="74" t="n">
        <x:v>289</x:v>
      </x:c>
      <x:c r="C294" s="66" t="str">
        <x:v>찐 새우+양파</x:v>
      </x:c>
      <x:c r="D294" s="66" t="str">
        <x:v>Steamed Shrimp+Onion</x:v>
      </x:c>
      <x:c r="E294" s="66" t="str">
        <x:v>蒸しエビ+玉ねぎ</x:v>
      </x:c>
      <x:c r="F294" s="66" t="str">
        <x:v>무시에비 + 타마네기</x:v>
      </x:c>
      <x:c r="G294" s="78" t="str"/>
    </x:row>
    <x:row r="295" ht="28" customHeight="1">
      <x:c r="A295" s="73" t="str">
        <x:v>ORG</x:v>
      </x:c>
      <x:c r="B295" s="74" t="n">
        <x:v>290</x:v>
      </x:c>
      <x:c r="C295" s="66" t="str">
        <x:v>옥수수 반죽</x:v>
      </x:c>
      <x:c r="D295" s="66" t="str">
        <x:v>Corn Dough</x:v>
      </x:c>
      <x:c r="E295" s="66" t="str">
        <x:v>コーン生地</x:v>
      </x:c>
      <x:c r="F295" s="66" t="str">
        <x:v>콘키지</x:v>
      </x:c>
      <x:c r="G295" s="78" t="str"/>
    </x:row>
    <x:row r="296" ht="28" customHeight="1">
      <x:c r="A296" s="73" t="str">
        <x:v>ORG</x:v>
      </x:c>
      <x:c r="B296" s="74" t="n">
        <x:v>291</x:v>
      </x:c>
      <x:c r="C296" s="66" t="str">
        <x:v>튀긴 밀 토르티야</x:v>
      </x:c>
      <x:c r="D296" s="66" t="str">
        <x:v>Fried Flour Tortilla</x:v>
      </x:c>
      <x:c r="E296" s="66" t="str">
        <x:v>揚げた小麦粉トルティーヤ</x:v>
      </x:c>
      <x:c r="F296" s="66" t="str">
        <x:v>아게타코무기코토루티야</x:v>
      </x:c>
      <x:c r="G296" s="78" t="str"/>
    </x:row>
    <x:row r="297" ht="28" customHeight="1">
      <x:c r="A297" s="73" t="str">
        <x:v>ORG</x:v>
      </x:c>
      <x:c r="B297" s="74" t="n">
        <x:v>292</x:v>
      </x:c>
      <x:c r="C297" s="66" t="str">
        <x:v>튀긴 옥수수 토르티야</x:v>
      </x:c>
      <x:c r="D297" s="66" t="str">
        <x:v>Fried Corn Tortilla</x:v>
      </x:c>
      <x:c r="E297" s="66" t="str">
        <x:v>揚げたコーントルティーヤ</x:v>
      </x:c>
      <x:c r="F297" s="66" t="str">
        <x:v>아게타콘토루티야</x:v>
      </x:c>
      <x:c r="G297" s="78" t="str"/>
    </x:row>
    <x:row r="298" ht="28" customHeight="1">
      <x:c r="A298" s="73" t="str">
        <x:v>ORG</x:v>
      </x:c>
      <x:c r="B298" s="74" t="n">
        <x:v>293</x:v>
      </x:c>
      <x:c r="C298" s="66" t="str">
        <x:v>나초(밀)</x:v>
      </x:c>
      <x:c r="D298" s="66" t="str">
        <x:v>Flour Nachos</x:v>
      </x:c>
      <x:c r="E298" s="66" t="str">
        <x:v>ナチョス(小麦)</x:v>
      </x:c>
      <x:c r="F298" s="66" t="str">
        <x:v>나초스(코무기)</x:v>
      </x:c>
      <x:c r="G298" s="78" t="str"/>
    </x:row>
    <x:row r="299" ht="28" customHeight="1">
      <x:c r="A299" s="73" t="str">
        <x:v>ORG</x:v>
      </x:c>
      <x:c r="B299" s="74" t="n">
        <x:v>294</x:v>
      </x:c>
      <x:c r="C299" s="66" t="str">
        <x:v>나초(옥수수)</x:v>
      </x:c>
      <x:c r="D299" s="66" t="str">
        <x:v>Corn Nachos</x:v>
      </x:c>
      <x:c r="E299" s="66" t="str">
        <x:v>ナチョス(コーン)</x:v>
      </x:c>
      <x:c r="F299" s="66" t="str">
        <x:v>나초스(콘)</x:v>
      </x:c>
      <x:c r="G299" s="78" t="str"/>
    </x:row>
    <x:row r="300" ht="28" customHeight="1">
      <x:c r="A300" s="73" t="str">
        <x:v>ORG</x:v>
      </x:c>
      <x:c r="B300" s="74" t="n">
        <x:v>295</x:v>
      </x:c>
      <x:c r="C300" s="66" t="str">
        <x:v>우유</x:v>
      </x:c>
      <x:c r="D300" s="66" t="str">
        <x:v>Milk</x:v>
      </x:c>
      <x:c r="E300" s="66" t="str">
        <x:v>ミルク</x:v>
      </x:c>
      <x:c r="F300" s="66" t="str">
        <x:v>미루쿠</x:v>
      </x:c>
      <x:c r="G300" s="78" t="str"/>
    </x:row>
    <x:row r="301" ht="28" customHeight="1">
      <x:c r="A301" s="73" t="str">
        <x:v>ORG</x:v>
      </x:c>
      <x:c r="B301" s="74" t="n">
        <x:v>296</x:v>
      </x:c>
      <x:c r="C301" s="66" t="str">
        <x:v>아이스크림</x:v>
      </x:c>
      <x:c r="D301" s="66" t="str">
        <x:v>Ice Cream</x:v>
      </x:c>
      <x:c r="E301" s="66" t="str">
        <x:v>アイスクリーム</x:v>
      </x:c>
      <x:c r="F301" s="66" t="str">
        <x:v>아이스쿠리무</x:v>
      </x:c>
      <x:c r="G301" s="78" t="str"/>
    </x:row>
    <x:row r="302" ht="28" customHeight="1">
      <x:c r="A302" s="73" t="str">
        <x:v>ORG</x:v>
      </x:c>
      <x:c r="B302" s="74" t="n">
        <x:v>297</x:v>
      </x:c>
      <x:c r="C302" s="66" t="str">
        <x:v>바나나</x:v>
      </x:c>
      <x:c r="D302" s="66" t="str">
        <x:v>Banana</x:v>
      </x:c>
      <x:c r="E302" s="66" t="str">
        <x:v>バナナ</x:v>
      </x:c>
      <x:c r="F302" s="66" t="str">
        <x:v>바나나</x:v>
      </x:c>
      <x:c r="G302" s="78" t="str"/>
    </x:row>
    <x:row r="303" ht="28" customHeight="1">
      <x:c r="A303" s="73" t="str">
        <x:v>ORG</x:v>
      </x:c>
      <x:c r="B303" s="74" t="n">
        <x:v>298</x:v>
      </x:c>
      <x:c r="C303" s="66" t="str">
        <x:v>초콜릿</x:v>
      </x:c>
      <x:c r="D303" s="66" t="str">
        <x:v>Chocolate</x:v>
      </x:c>
      <x:c r="E303" s="66" t="str">
        <x:v>チョコ</x:v>
      </x:c>
      <x:c r="F303" s="66" t="str">
        <x:v>초코</x:v>
      </x:c>
      <x:c r="G303" s="78" t="str"/>
    </x:row>
    <x:row r="304" ht="28" customHeight="1">
      <x:c r="A304" s="73" t="str">
        <x:v>ORG</x:v>
      </x:c>
      <x:c r="B304" s="74" t="n">
        <x:v>299</x:v>
      </x:c>
      <x:c r="C304" s="66" t="str">
        <x:v>딸기</x:v>
      </x:c>
      <x:c r="D304" s="66" t="str">
        <x:v>Strawberry</x:v>
      </x:c>
      <x:c r="E304" s="66" t="str">
        <x:v>イチゴ</x:v>
      </x:c>
      <x:c r="F304" s="66" t="str">
        <x:v>이치고</x:v>
      </x:c>
      <x:c r="G304" s="78" t="str"/>
    </x:row>
    <x:row r="305" ht="28" customHeight="1">
      <x:c r="A305" s="73" t="str">
        <x:v>ORG</x:v>
      </x:c>
      <x:c r="B305" s="74" t="n">
        <x:v>300</x:v>
      </x:c>
      <x:c r="C305" s="66" t="str">
        <x:v>오렌지</x:v>
      </x:c>
      <x:c r="D305" s="66" t="str">
        <x:v>Orange</x:v>
      </x:c>
      <x:c r="E305" s="66" t="str">
        <x:v>オレンジ</x:v>
      </x:c>
      <x:c r="F305" s="66" t="str">
        <x:v>오렌지</x:v>
      </x:c>
      <x:c r="G305" s="78" t="str"/>
    </x:row>
    <x:row r="306" ht="28" customHeight="1">
      <x:c r="A306" s="73" t="str">
        <x:v>ORG</x:v>
      </x:c>
      <x:c r="B306" s="74" t="n">
        <x:v>301</x:v>
      </x:c>
      <x:c r="C306" s="66" t="str">
        <x:v>깐 바나나</x:v>
      </x:c>
      <x:c r="D306" s="66" t="str">
        <x:v>Peeled Banana</x:v>
      </x:c>
      <x:c r="E306" s="66" t="str">
        <x:v>むきバナナ</x:v>
      </x:c>
      <x:c r="F306" s="66" t="str">
        <x:v>무키바나나</x:v>
      </x:c>
      <x:c r="G306" s="78" t="str"/>
    </x:row>
    <x:row r="307" ht="28" customHeight="1">
      <x:c r="A307" s="73" t="str">
        <x:v>ORG</x:v>
      </x:c>
      <x:c r="B307" s="74" t="n">
        <x:v>302</x:v>
      </x:c>
      <x:c r="C307" s="66" t="str">
        <x:v>조각낸 초콜릿</x:v>
      </x:c>
      <x:c r="D307" s="66" t="str">
        <x:v>Chopped Chocolate</x:v>
      </x:c>
      <x:c r="E307" s="66" t="str">
        <x:v>刻んだチョコ</x:v>
      </x:c>
      <x:c r="F307" s="66" t="str">
        <x:v>키잔다초코</x:v>
      </x:c>
      <x:c r="G307" s="78" t="str"/>
    </x:row>
    <x:row r="308" ht="28" customHeight="1">
      <x:c r="A308" s="73" t="str">
        <x:v>ORG</x:v>
      </x:c>
      <x:c r="B308" s="74" t="n">
        <x:v>303</x:v>
      </x:c>
      <x:c r="C308" s="66" t="str">
        <x:v>녹인 초콜릿</x:v>
      </x:c>
      <x:c r="D308" s="66" t="str">
        <x:v>Melted Chocolate</x:v>
      </x:c>
      <x:c r="E308" s="66" t="str">
        <x:v>溶かしたチョコ</x:v>
      </x:c>
      <x:c r="F308" s="66" t="str">
        <x:v>토카시타초코</x:v>
      </x:c>
      <x:c r="G308" s="78" t="str"/>
    </x:row>
    <x:row r="309" ht="28" customHeight="1">
      <x:c r="A309" s="73" t="str">
        <x:v>ORG</x:v>
      </x:c>
      <x:c r="B309" s="74" t="n">
        <x:v>304</x:v>
      </x:c>
      <x:c r="C309" s="66" t="str">
        <x:v>깐 오렌지</x:v>
      </x:c>
      <x:c r="D309" s="66" t="str">
        <x:v>Peeled Orange</x:v>
      </x:c>
      <x:c r="E309" s="66" t="str">
        <x:v>むきオレンジ</x:v>
      </x:c>
      <x:c r="F309" s="66" t="str">
        <x:v>무키오렌지</x:v>
      </x:c>
      <x:c r="G309" s="78" t="str"/>
    </x:row>
    <x:row r="310" ht="28" customHeight="1">
      <x:c r="A310" s="73" t="str">
        <x:v>ORG</x:v>
      </x:c>
      <x:c r="B310" s="74" t="n">
        <x:v>305</x:v>
      </x:c>
      <x:c r="C310" s="66" t="str">
        <x:v>뭉갠 오렌지</x:v>
      </x:c>
      <x:c r="D310" s="66" t="str">
        <x:v>Mashed Orange</x:v>
      </x:c>
      <x:c r="E310" s="66" t="str">
        <x:v>マッシュオレンジ</x:v>
      </x:c>
      <x:c r="F310" s="66" t="str">
        <x:v>맛슈오렌지</x:v>
      </x:c>
      <x:c r="G310" s="78" t="str"/>
    </x:row>
    <x:row r="311" ht="28" customHeight="1">
      <x:c r="A311" s="73" t="str">
        <x:v>ORG</x:v>
      </x:c>
      <x:c r="B311" s="74" t="n">
        <x:v>306</x:v>
      </x:c>
      <x:c r="C311" s="66" t="str">
        <x:v>뭉갠 딸기</x:v>
      </x:c>
      <x:c r="D311" s="66" t="str">
        <x:v>Mashed Strawberry</x:v>
      </x:c>
      <x:c r="E311" s="66" t="str">
        <x:v>マッシュイチゴ</x:v>
      </x:c>
      <x:c r="F311" s="66" t="str">
        <x:v>맛슈이치고</x:v>
      </x:c>
      <x:c r="G311" s="78" t="str">
        <x:v>‘으깬 딸기’를 일본어 동사형 대신 영어계 메뉴 표현 ‘매시 스트로베리’로 옮겼습니다.</x:v>
      </x:c>
    </x:row>
    <x:row r="312" ht="28" customHeight="1">
      <x:c r="A312" s="73" t="str">
        <x:v>ORG</x:v>
      </x:c>
      <x:c r="B312" s="74" t="n">
        <x:v>307</x:v>
      </x:c>
      <x:c r="C312" s="66" t="str">
        <x:v>뭉갠 바나나</x:v>
      </x:c>
      <x:c r="D312" s="66" t="str">
        <x:v>Mashed Banana</x:v>
      </x:c>
      <x:c r="E312" s="66" t="str">
        <x:v>マッシュバナナ</x:v>
      </x:c>
      <x:c r="F312" s="66" t="str">
        <x:v>맛슈바나나</x:v>
      </x:c>
      <x:c r="G312" s="78" t="str"/>
    </x:row>
    <x:row r="313" ht="28" customHeight="1">
      <x:c r="A313" s="73" t="str">
        <x:v>ORG</x:v>
      </x:c>
      <x:c r="B313" s="74" t="n">
        <x:v>308</x:v>
      </x:c>
      <x:c r="C313" s="66" t="str">
        <x:v>초코우유</x:v>
      </x:c>
      <x:c r="D313" s="66" t="str">
        <x:v>Chocolate Milk</x:v>
      </x:c>
      <x:c r="E313" s="66" t="str">
        <x:v>チョコミルク</x:v>
      </x:c>
      <x:c r="F313" s="66" t="str">
        <x:v>초코미루쿠</x:v>
      </x:c>
      <x:c r="G313" s="78" t="str"/>
    </x:row>
    <x:row r="314" ht="28" customHeight="1">
      <x:c r="A314" s="73" t="str">
        <x:v>ORG</x:v>
      </x:c>
      <x:c r="B314" s="74" t="n">
        <x:v>309</x:v>
      </x:c>
      <x:c r="C314" s="66" t="str">
        <x:v>딸기+바나나</x:v>
      </x:c>
      <x:c r="D314" s="66" t="str">
        <x:v>Strawberry+Banana</x:v>
      </x:c>
      <x:c r="E314" s="66" t="str">
        <x:v>イチゴ+バナナ</x:v>
      </x:c>
      <x:c r="F314" s="66" t="str">
        <x:v>이치고 + 바나나</x:v>
      </x:c>
      <x:c r="G314" s="78" t="str"/>
    </x:row>
    <x:row r="315" ht="28" customHeight="1">
      <x:c r="A315" s="73" t="str">
        <x:v>ORG</x:v>
      </x:c>
      <x:c r="B315" s="74" t="n">
        <x:v>310</x:v>
      </x:c>
      <x:c r="C315" s="66" t="str">
        <x:v>초코 파르페</x:v>
      </x:c>
      <x:c r="D315" s="66" t="str">
        <x:v>Chocolate Parfait</x:v>
      </x:c>
      <x:c r="E315" s="66" t="str">
        <x:v>チョコパフェ</x:v>
      </x:c>
      <x:c r="F315" s="66" t="str">
        <x:v>초코파페</x:v>
      </x:c>
      <x:c r="G315" s="78" t="str"/>
    </x:row>
    <x:row r="316" ht="28" customHeight="1">
      <x:c r="A316" s="73" t="str">
        <x:v>ORG</x:v>
      </x:c>
      <x:c r="B316" s="74" t="n">
        <x:v>311</x:v>
      </x:c>
      <x:c r="C316" s="66" t="str">
        <x:v>바나나 파르페</x:v>
      </x:c>
      <x:c r="D316" s="66" t="str">
        <x:v>Banana Parfait</x:v>
      </x:c>
      <x:c r="E316" s="66" t="str">
        <x:v>バナナパフェ</x:v>
      </x:c>
      <x:c r="F316" s="66" t="str">
        <x:v>바나나파페</x:v>
      </x:c>
      <x:c r="G316" s="78" t="str"/>
    </x:row>
    <x:row r="317" ht="28" customHeight="1">
      <x:c r="A317" s="73" t="str">
        <x:v>ORG</x:v>
      </x:c>
      <x:c r="B317" s="74" t="n">
        <x:v>312</x:v>
      </x:c>
      <x:c r="C317" s="66" t="str">
        <x:v>오렌지 파르페</x:v>
      </x:c>
      <x:c r="D317" s="66" t="str">
        <x:v>Orange Parfait</x:v>
      </x:c>
      <x:c r="E317" s="66" t="str">
        <x:v>オレンジパフェ</x:v>
      </x:c>
      <x:c r="F317" s="66" t="str">
        <x:v>오렌지파페</x:v>
      </x:c>
      <x:c r="G317" s="78" t="str"/>
    </x:row>
    <x:row r="318" ht="28" customHeight="1">
      <x:c r="A318" s="73" t="str">
        <x:v>ORG</x:v>
      </x:c>
      <x:c r="B318" s="74" t="n">
        <x:v>313</x:v>
      </x:c>
      <x:c r="C318" s="66" t="str">
        <x:v>딸기 파르페</x:v>
      </x:c>
      <x:c r="D318" s="66" t="str">
        <x:v>Strawberry Parfait</x:v>
      </x:c>
      <x:c r="E318" s="66" t="str">
        <x:v>イチゴパフェ</x:v>
      </x:c>
      <x:c r="F318" s="66" t="str">
        <x:v>이치고파페</x:v>
      </x:c>
      <x:c r="G318" s="78" t="str"/>
    </x:row>
    <x:row r="319" ht="28" customHeight="1">
      <x:c r="A319" s="73" t="str">
        <x:v>ORG</x:v>
      </x:c>
      <x:c r="B319" s="74" t="n">
        <x:v>314</x:v>
      </x:c>
      <x:c r="C319" s="66" t="str">
        <x:v>바나나 파르페+초콜릿</x:v>
      </x:c>
      <x:c r="D319" s="66" t="str">
        <x:v>Banana Parfait+Chocolate</x:v>
      </x:c>
      <x:c r="E319" s="66" t="str">
        <x:v>バナナパフェ+チョコ</x:v>
      </x:c>
      <x:c r="F319" s="66" t="str">
        <x:v>바나나파페 + 초코</x:v>
      </x:c>
      <x:c r="G319" s="78" t="str"/>
    </x:row>
    <x:row r="320" ht="28" customHeight="1">
      <x:c r="A320" s="73" t="str">
        <x:v>ORG</x:v>
      </x:c>
      <x:c r="B320" s="74" t="n">
        <x:v>315</x:v>
      </x:c>
      <x:c r="C320" s="66" t="str">
        <x:v>오렌지 파르페+초콜릿</x:v>
      </x:c>
      <x:c r="D320" s="66" t="str">
        <x:v>Orange Parfait+Chocolate</x:v>
      </x:c>
      <x:c r="E320" s="66" t="str">
        <x:v>オレンジパフェ+チョコ</x:v>
      </x:c>
      <x:c r="F320" s="66" t="str">
        <x:v>오렌지파페 + 초코</x:v>
      </x:c>
      <x:c r="G320" s="78" t="str"/>
    </x:row>
    <x:row r="321" ht="28" customHeight="1">
      <x:c r="A321" s="73" t="str">
        <x:v>ORG</x:v>
      </x:c>
      <x:c r="B321" s="74" t="n">
        <x:v>316</x:v>
      </x:c>
      <x:c r="C321" s="66" t="str">
        <x:v>딸기 파르페+초콜릿</x:v>
      </x:c>
      <x:c r="D321" s="66" t="str">
        <x:v>Strawberry Parfait+Chocolate</x:v>
      </x:c>
      <x:c r="E321" s="66" t="str">
        <x:v>イチゴパフェ+チョコ</x:v>
      </x:c>
      <x:c r="F321" s="66" t="str">
        <x:v>이치고파페 + 초코</x:v>
      </x:c>
      <x:c r="G321" s="78" t="str"/>
    </x:row>
    <x:row r="322" ht="28" customHeight="1">
      <x:c r="A322" s="73" t="str">
        <x:v>ORG</x:v>
      </x:c>
      <x:c r="B322" s="74" t="n">
        <x:v>317</x:v>
      </x:c>
      <x:c r="C322" s="66" t="str">
        <x:v>바나나 파르페+오렌지</x:v>
      </x:c>
      <x:c r="D322" s="66" t="str">
        <x:v>Banana Parfait+Orange</x:v>
      </x:c>
      <x:c r="E322" s="66" t="str">
        <x:v>バナナパフェ+オレンジ</x:v>
      </x:c>
      <x:c r="F322" s="66" t="str">
        <x:v>바나나파페 + 오렌지</x:v>
      </x:c>
      <x:c r="G322" s="78" t="str"/>
    </x:row>
    <x:row r="323" ht="28" customHeight="1">
      <x:c r="A323" s="73" t="str">
        <x:v>ORG</x:v>
      </x:c>
      <x:c r="B323" s="74" t="n">
        <x:v>318</x:v>
      </x:c>
      <x:c r="C323" s="66" t="str">
        <x:v>바나나 파르페+딸기</x:v>
      </x:c>
      <x:c r="D323" s="66" t="str">
        <x:v>Banana Parfait+Strawberry</x:v>
      </x:c>
      <x:c r="E323" s="66" t="str">
        <x:v>バナナパフェ+イチゴ</x:v>
      </x:c>
      <x:c r="F323" s="66" t="str">
        <x:v>바나나파페 + 이치고</x:v>
      </x:c>
      <x:c r="G323" s="78" t="str"/>
    </x:row>
    <x:row r="324" ht="28" customHeight="1">
      <x:c r="A324" s="73" t="str">
        <x:v>ORG</x:v>
      </x:c>
      <x:c r="B324" s="74" t="n">
        <x:v>319</x:v>
      </x:c>
      <x:c r="C324" s="66" t="str">
        <x:v>오렌지 파르페+딸기</x:v>
      </x:c>
      <x:c r="D324" s="66" t="str">
        <x:v>Orange Parfait+Strawberry</x:v>
      </x:c>
      <x:c r="E324" s="66" t="str">
        <x:v>オレンジパフェ+イチゴ</x:v>
      </x:c>
      <x:c r="F324" s="66" t="str">
        <x:v>오렌지파페 + 이치고</x:v>
      </x:c>
      <x:c r="G324" s="78" t="str"/>
    </x:row>
    <x:row r="325" ht="28" customHeight="1">
      <x:c r="A325" s="73" t="str">
        <x:v>ORG</x:v>
      </x:c>
      <x:c r="B325" s="74" t="n">
        <x:v>320</x:v>
      </x:c>
      <x:c r="C325" s="66" t="str">
        <x:v>바나나 파르페+초콜릿+오렌지</x:v>
      </x:c>
      <x:c r="D325" s="66" t="str">
        <x:v>Banana Parfait+Chocolate+Orange</x:v>
      </x:c>
      <x:c r="E325" s="66" t="str">
        <x:v>バナナパフェ+チョコ+オレンジ</x:v>
      </x:c>
      <x:c r="F325" s="66" t="str">
        <x:v>바나나파페 + 초코 + 오렌지</x:v>
      </x:c>
      <x:c r="G325" s="78" t="str"/>
    </x:row>
    <x:row r="326" ht="28" customHeight="1">
      <x:c r="A326" s="73" t="str">
        <x:v>ORG</x:v>
      </x:c>
      <x:c r="B326" s="74" t="n">
        <x:v>321</x:v>
      </x:c>
      <x:c r="C326" s="66" t="str">
        <x:v>바나나 파르페+초콜릿+딸기</x:v>
      </x:c>
      <x:c r="D326" s="66" t="str">
        <x:v>Banana Parfait+Chocolate+Strawberry</x:v>
      </x:c>
      <x:c r="E326" s="66" t="str">
        <x:v>バナナパフェ+チョコ+イチゴ</x:v>
      </x:c>
      <x:c r="F326" s="66" t="str">
        <x:v>바나나파페 + 초코 + 이치고</x:v>
      </x:c>
      <x:c r="G326" s="78" t="str"/>
    </x:row>
    <x:row r="327" ht="28" customHeight="1">
      <x:c r="A327" s="73" t="str">
        <x:v>ORG</x:v>
      </x:c>
      <x:c r="B327" s="74" t="n">
        <x:v>322</x:v>
      </x:c>
      <x:c r="C327" s="66" t="str">
        <x:v>오렌지 파르페+초콜릿+딸기</x:v>
      </x:c>
      <x:c r="D327" s="66" t="str">
        <x:v>Orange Parfait+Chocolate+Strawberry</x:v>
      </x:c>
      <x:c r="E327" s="66" t="str">
        <x:v>オレンジパフェ+チョコ+イチゴ</x:v>
      </x:c>
      <x:c r="F327" s="66" t="str">
        <x:v>오렌지파페 + 초코 + 이치고</x:v>
      </x:c>
      <x:c r="G327" s="78" t="str"/>
    </x:row>
    <x:row r="328" ht="28" customHeight="1">
      <x:c r="A328" s="73" t="str">
        <x:v>ORG</x:v>
      </x:c>
      <x:c r="B328" s="74" t="n">
        <x:v>323</x:v>
      </x:c>
      <x:c r="C328" s="66" t="str">
        <x:v>바나나 파르페+오렌지+딸기</x:v>
      </x:c>
      <x:c r="D328" s="66" t="str">
        <x:v>Banana Parfait+Orange+Strawberry</x:v>
      </x:c>
      <x:c r="E328" s="66" t="str">
        <x:v>バナナパフェ+オレンジ+イチゴ</x:v>
      </x:c>
      <x:c r="F328" s="66" t="str">
        <x:v>바나나파페 + 오렌지 + 이치고</x:v>
      </x:c>
      <x:c r="G328" s="78" t="str"/>
    </x:row>
    <x:row r="329" ht="28" customHeight="1">
      <x:c r="A329" s="73" t="str">
        <x:v>ORG</x:v>
      </x:c>
      <x:c r="B329" s="74" t="n">
        <x:v>324</x:v>
      </x:c>
      <x:c r="C329" s="66" t="str">
        <x:v>밀크 셰이크</x:v>
      </x:c>
      <x:c r="D329" s="66" t="str">
        <x:v>Milkshake</x:v>
      </x:c>
      <x:c r="E329" s="66" t="str">
        <x:v>ミルクシェイク</x:v>
      </x:c>
      <x:c r="F329" s="66" t="str">
        <x:v>미루쿠셰이쿠</x:v>
      </x:c>
      <x:c r="G329" s="78" t="str"/>
    </x:row>
    <x:row r="330" ht="28" customHeight="1">
      <x:c r="A330" s="73" t="str">
        <x:v>ORG</x:v>
      </x:c>
      <x:c r="B330" s="74" t="n">
        <x:v>325</x:v>
      </x:c>
      <x:c r="C330" s="66" t="str">
        <x:v>딸기바나나셰이크</x:v>
      </x:c>
      <x:c r="D330" s="66" t="str">
        <x:v>Strawberry Banana Shake</x:v>
      </x:c>
      <x:c r="E330" s="66" t="str">
        <x:v>イチゴバナナシェイク</x:v>
      </x:c>
      <x:c r="F330" s="66" t="str">
        <x:v>이치고바나나셰이쿠</x:v>
      </x:c>
      <x:c r="G330" s="78" t="str"/>
    </x:row>
    <x:row r="331" ht="28" customHeight="1">
      <x:c r="A331" s="73" t="str">
        <x:v>ORG</x:v>
      </x:c>
      <x:c r="B331" s="74" t="n">
        <x:v>326</x:v>
      </x:c>
      <x:c r="C331" s="66" t="str">
        <x:v>딸기 셰이크</x:v>
      </x:c>
      <x:c r="D331" s="66" t="str">
        <x:v>Strawberry Shake</x:v>
      </x:c>
      <x:c r="E331" s="66" t="str">
        <x:v>イチゴシェイク</x:v>
      </x:c>
      <x:c r="F331" s="66" t="str">
        <x:v>이치고셰이쿠</x:v>
      </x:c>
      <x:c r="G331" s="78" t="str"/>
    </x:row>
    <x:row r="332" ht="28" customHeight="1">
      <x:c r="A332" s="73" t="str">
        <x:v>ORG</x:v>
      </x:c>
      <x:c r="B332" s="74" t="n">
        <x:v>327</x:v>
      </x:c>
      <x:c r="C332" s="66" t="str">
        <x:v>오렌지 셰이크</x:v>
      </x:c>
      <x:c r="D332" s="66" t="str">
        <x:v>Orange Shake</x:v>
      </x:c>
      <x:c r="E332" s="66" t="str">
        <x:v>オレンジシェイク</x:v>
      </x:c>
      <x:c r="F332" s="66" t="str">
        <x:v>오렌지셰이쿠</x:v>
      </x:c>
      <x:c r="G332" s="78" t="str"/>
    </x:row>
    <x:row r="333" ht="28" customHeight="1">
      <x:c r="A333" s="73" t="str">
        <x:v>ORG</x:v>
      </x:c>
      <x:c r="B333" s="74" t="n">
        <x:v>328</x:v>
      </x:c>
      <x:c r="C333" s="66" t="str">
        <x:v>바나나 셰이크</x:v>
      </x:c>
      <x:c r="D333" s="66" t="str">
        <x:v>Banana Shake</x:v>
      </x:c>
      <x:c r="E333" s="66" t="str">
        <x:v>バナナシェイク</x:v>
      </x:c>
      <x:c r="F333" s="66" t="str">
        <x:v>바나나셰이쿠</x:v>
      </x:c>
      <x:c r="G333" s="78" t="str"/>
    </x:row>
    <x:row r="334" ht="28" customHeight="1">
      <x:c r="A334" s="73" t="str">
        <x:v>ORG</x:v>
      </x:c>
      <x:c r="B334" s="74" t="n">
        <x:v>329</x:v>
      </x:c>
      <x:c r="C334" s="66" t="str">
        <x:v>초코 셰이크</x:v>
      </x:c>
      <x:c r="D334" s="66" t="str">
        <x:v>Chocolate Shake</x:v>
      </x:c>
      <x:c r="E334" s="66" t="str">
        <x:v>チョコシェイク</x:v>
      </x:c>
      <x:c r="F334" s="66" t="str">
        <x:v>초코셰이쿠</x:v>
      </x:c>
      <x:c r="G334" s="78" t="str"/>
    </x:row>
    <x:row r="335" ht="28" customHeight="1">
      <x:c r="A335" s="73" t="str">
        <x:v>ORG</x:v>
      </x:c>
      <x:c r="B335" s="74" t="n">
        <x:v>330</x:v>
      </x:c>
      <x:c r="C335" s="66" t="str">
        <x:v>초코바나나</x:v>
      </x:c>
      <x:c r="D335" s="66" t="str">
        <x:v>Chocolate Banana</x:v>
      </x:c>
      <x:c r="E335" s="66" t="str">
        <x:v>チョコバナナ</x:v>
      </x:c>
      <x:c r="F335" s="66" t="str">
        <x:v>초코바나나</x:v>
      </x:c>
      <x:c r="G335" s="78" t="str"/>
    </x:row>
    <x:row r="336" ht="28" customHeight="1">
      <x:c r="A336" s="73" t="str">
        <x:v>ORG</x:v>
      </x:c>
      <x:c r="B336" s="74" t="n">
        <x:v>331</x:v>
      </x:c>
      <x:c r="C336" s="66" t="str">
        <x:v>디럭스 파르페</x:v>
      </x:c>
      <x:c r="D336" s="66" t="str">
        <x:v>Deluxe Parfait</x:v>
      </x:c>
      <x:c r="E336" s="66" t="str">
        <x:v>デラックスパフェ</x:v>
      </x:c>
      <x:c r="F336" s="66" t="str">
        <x:v>데랏쿠스파페</x:v>
      </x:c>
      <x:c r="G336" s="78" t="str"/>
    </x:row>
    <x:row r="337" ht="28" customHeight="1">
      <x:c r="A337" s="73" t="str">
        <x:v>ORG</x:v>
      </x:c>
      <x:c r="B337" s="74" t="n">
        <x:v>332</x:v>
      </x:c>
      <x:c r="C337" s="66" t="str">
        <x:v>메이플 시럽</x:v>
      </x:c>
      <x:c r="D337" s="66" t="str">
        <x:v>Maple Syrup</x:v>
      </x:c>
      <x:c r="E337" s="66" t="str">
        <x:v>メープルシロップ</x:v>
      </x:c>
      <x:c r="F337" s="66" t="str">
        <x:v>메푸루시롯푸</x:v>
      </x:c>
      <x:c r="G337" s="78" t="str"/>
    </x:row>
    <x:row r="338" ht="28" customHeight="1">
      <x:c r="A338" s="73" t="str">
        <x:v>ORG</x:v>
      </x:c>
      <x:c r="B338" s="74" t="n">
        <x:v>333</x:v>
      </x:c>
      <x:c r="C338" s="66" t="str">
        <x:v>초코시럽</x:v>
      </x:c>
      <x:c r="D338" s="66" t="str">
        <x:v>Chocolate Syrup</x:v>
      </x:c>
      <x:c r="E338" s="66" t="str">
        <x:v>チョコシロップ</x:v>
      </x:c>
      <x:c r="F338" s="66" t="str">
        <x:v>초코시롯푸</x:v>
      </x:c>
      <x:c r="G338" s="78" t="str"/>
    </x:row>
    <x:row r="339" ht="28" customHeight="1">
      <x:c r="A339" s="73" t="str">
        <x:v>ORG</x:v>
      </x:c>
      <x:c r="B339" s="74" t="n">
        <x:v>334</x:v>
      </x:c>
      <x:c r="C339" s="66" t="str">
        <x:v>초코 반죽</x:v>
      </x:c>
      <x:c r="D339" s="66" t="str">
        <x:v>Chocolate Batter</x:v>
      </x:c>
      <x:c r="E339" s="66" t="str">
        <x:v>チョコ生地</x:v>
      </x:c>
      <x:c r="F339" s="66" t="str">
        <x:v>초코키지</x:v>
      </x:c>
      <x:c r="G339" s="78" t="str"/>
    </x:row>
    <x:row r="340" ht="28" customHeight="1">
      <x:c r="A340" s="73" t="str">
        <x:v>ORG</x:v>
      </x:c>
      <x:c r="B340" s="74" t="n">
        <x:v>335</x:v>
      </x:c>
      <x:c r="C340" s="66" t="str">
        <x:v>계란빵</x:v>
      </x:c>
      <x:c r="D340" s="66" t="str">
        <x:v>Egg Bread</x:v>
      </x:c>
      <x:c r="E340" s="66" t="str">
        <x:v>卵パン</x:v>
      </x:c>
      <x:c r="F340" s="66" t="str">
        <x:v>타마고판</x:v>
      </x:c>
      <x:c r="G340" s="78" t="str"/>
    </x:row>
    <x:row r="341" ht="28" customHeight="1">
      <x:c r="A341" s="73" t="str">
        <x:v>ORG</x:v>
      </x:c>
      <x:c r="B341" s="74" t="n">
        <x:v>336</x:v>
      </x:c>
      <x:c r="C341" s="66" t="str">
        <x:v>초코빵</x:v>
      </x:c>
      <x:c r="D341" s="66" t="str">
        <x:v>Chocolate Bread</x:v>
      </x:c>
      <x:c r="E341" s="66" t="str">
        <x:v>チョコパン</x:v>
      </x:c>
      <x:c r="F341" s="66" t="str">
        <x:v>초코판</x:v>
      </x:c>
      <x:c r="G341" s="78" t="str"/>
    </x:row>
    <x:row r="342" ht="28" customHeight="1">
      <x:c r="A342" s="73" t="str">
        <x:v>ORG</x:v>
      </x:c>
      <x:c r="B342" s="74" t="n">
        <x:v>337</x:v>
      </x:c>
      <x:c r="C342" s="66" t="str">
        <x:v>핫케이크</x:v>
      </x:c>
      <x:c r="D342" s="66" t="str">
        <x:v>Pancake</x:v>
      </x:c>
      <x:c r="E342" s="66" t="str">
        <x:v>ホットケーキ</x:v>
      </x:c>
      <x:c r="F342" s="66" t="str">
        <x:v>홋토케키</x:v>
      </x:c>
      <x:c r="G342" s="78" t="str"/>
    </x:row>
    <x:row r="343" ht="28" customHeight="1">
      <x:c r="A343" s="73" t="str">
        <x:v>ORG</x:v>
      </x:c>
      <x:c r="B343" s="74" t="n">
        <x:v>338</x:v>
      </x:c>
      <x:c r="C343" s="66" t="str">
        <x:v>핫케이크+베이컨</x:v>
      </x:c>
      <x:c r="D343" s="66" t="str">
        <x:v>Pancake+Bacon</x:v>
      </x:c>
      <x:c r="E343" s="66" t="str">
        <x:v>ホットケーキ+ベーコン</x:v>
      </x:c>
      <x:c r="F343" s="66" t="str">
        <x:v>홋토케키 + 베콘</x:v>
      </x:c>
      <x:c r="G343" s="78" t="str"/>
    </x:row>
    <x:row r="344" ht="28" customHeight="1">
      <x:c r="A344" s="73" t="str">
        <x:v>ORG</x:v>
      </x:c>
      <x:c r="B344" s="74" t="n">
        <x:v>339</x:v>
      </x:c>
      <x:c r="C344" s="66" t="str">
        <x:v>핫케이크+스크램블에그</x:v>
      </x:c>
      <x:c r="D344" s="66" t="str">
        <x:v>Pancake+Scrambled Eggs</x:v>
      </x:c>
      <x:c r="E344" s="66" t="str">
        <x:v>ホットケーキ+スクランブルエッグ</x:v>
      </x:c>
      <x:c r="F344" s="66" t="str">
        <x:v>홋토케키 + 스쿠란부루엣구</x:v>
      </x:c>
      <x:c r="G344" s="78" t="str"/>
    </x:row>
    <x:row r="345" ht="28" customHeight="1">
      <x:c r="A345" s="73" t="str">
        <x:v>ORG</x:v>
      </x:c>
      <x:c r="B345" s="74" t="n">
        <x:v>340</x:v>
      </x:c>
      <x:c r="C345" s="66" t="str">
        <x:v>초코시럽핫케이크</x:v>
      </x:c>
      <x:c r="D345" s="66" t="str">
        <x:v>Chocolate Syrup Pancake</x:v>
      </x:c>
      <x:c r="E345" s="66" t="str">
        <x:v>チョコシロップホットケーキ</x:v>
      </x:c>
      <x:c r="F345" s="66" t="str">
        <x:v>초코시롯푸홋토케키</x:v>
      </x:c>
      <x:c r="G345" s="78" t="str"/>
    </x:row>
    <x:row r="346" ht="28" customHeight="1">
      <x:c r="A346" s="73" t="str">
        <x:v>ORG</x:v>
      </x:c>
      <x:c r="B346" s="74" t="n">
        <x:v>341</x:v>
      </x:c>
      <x:c r="C346" s="66" t="str">
        <x:v>초코시럽핫케이크+베이컨</x:v>
      </x:c>
      <x:c r="D346" s="66" t="str">
        <x:v>Chocolate Syrup Pancake+Bacon</x:v>
      </x:c>
      <x:c r="E346" s="66" t="str">
        <x:v>チョコシロップホットケーキ+ベーコン</x:v>
      </x:c>
      <x:c r="F346" s="66" t="str">
        <x:v>초코시롯푸홋토케키 + 베콘</x:v>
      </x:c>
      <x:c r="G346" s="78" t="str"/>
    </x:row>
    <x:row r="347" ht="28" customHeight="1">
      <x:c r="A347" s="73" t="str">
        <x:v>ORG</x:v>
      </x:c>
      <x:c r="B347" s="74" t="n">
        <x:v>342</x:v>
      </x:c>
      <x:c r="C347" s="66" t="str">
        <x:v>초코시럽핫케이크+스크램블에그</x:v>
      </x:c>
      <x:c r="D347" s="66" t="str">
        <x:v>Chocolate Syrup Pancake+Scrambled Eggs</x:v>
      </x:c>
      <x:c r="E347" s="66" t="str">
        <x:v>チョコシロップホットケーキ+スクランブルエッグ</x:v>
      </x:c>
      <x:c r="F347" s="66" t="str">
        <x:v>초코시롯푸홋토케키 + 스쿠란부루엣구</x:v>
      </x:c>
      <x:c r="G347" s="78" t="str"/>
    </x:row>
    <x:row r="348" ht="28" customHeight="1">
      <x:c r="A348" s="73" t="str">
        <x:v>ORG</x:v>
      </x:c>
      <x:c r="B348" s="74" t="n">
        <x:v>343</x:v>
      </x:c>
      <x:c r="C348" s="66" t="str">
        <x:v>초코핫케이크</x:v>
      </x:c>
      <x:c r="D348" s="66" t="str">
        <x:v>Chocolate Pancake</x:v>
      </x:c>
      <x:c r="E348" s="66" t="str">
        <x:v>チョコホットケーキ</x:v>
      </x:c>
      <x:c r="F348" s="66" t="str">
        <x:v>초코홋토케키</x:v>
      </x:c>
      <x:c r="G348" s="78" t="str"/>
    </x:row>
    <x:row r="349" ht="28" customHeight="1">
      <x:c r="A349" s="73" t="str">
        <x:v>ORG</x:v>
      </x:c>
      <x:c r="B349" s="74" t="n">
        <x:v>344</x:v>
      </x:c>
      <x:c r="C349" s="66" t="str">
        <x:v>초코핫케이크+베이컨</x:v>
      </x:c>
      <x:c r="D349" s="66" t="str">
        <x:v>Chocolate Pancake+Bacon</x:v>
      </x:c>
      <x:c r="E349" s="66" t="str">
        <x:v>チョコホットケーキ+ベーコン</x:v>
      </x:c>
      <x:c r="F349" s="66" t="str">
        <x:v>초코홋토케키 + 베콘</x:v>
      </x:c>
      <x:c r="G349" s="78" t="str"/>
    </x:row>
    <x:row r="350" ht="28" customHeight="1">
      <x:c r="A350" s="73" t="str">
        <x:v>ORG</x:v>
      </x:c>
      <x:c r="B350" s="74" t="n">
        <x:v>345</x:v>
      </x:c>
      <x:c r="C350" s="66" t="str">
        <x:v>초코핫케이크+스크램블에그</x:v>
      </x:c>
      <x:c r="D350" s="66" t="str">
        <x:v>Chocolate Pancake+Scrambled Eggs</x:v>
      </x:c>
      <x:c r="E350" s="66" t="str">
        <x:v>チョコホットケーキ+スクランブルエッグ</x:v>
      </x:c>
      <x:c r="F350" s="66" t="str">
        <x:v>초코홋토케키 + 스쿠란부루엣구</x:v>
      </x:c>
      <x:c r="G350" s="78" t="str"/>
    </x:row>
    <x:row r="351" ht="28" customHeight="1">
      <x:c r="A351" s="73" t="str">
        <x:v>ORG</x:v>
      </x:c>
      <x:c r="B351" s="74" t="n">
        <x:v>346</x:v>
      </x:c>
      <x:c r="C351" s="66" t="str">
        <x:v>초코초코핫케이크</x:v>
      </x:c>
      <x:c r="D351" s="66" t="str">
        <x:v>Double Chocolate Pancake</x:v>
      </x:c>
      <x:c r="E351" s="66" t="str">
        <x:v>チョコチョコホットケーキ</x:v>
      </x:c>
      <x:c r="F351" s="66" t="str">
        <x:v>초코초코홋토케키</x:v>
      </x:c>
      <x:c r="G351" s="78" t="str"/>
    </x:row>
    <x:row r="352" ht="28" customHeight="1">
      <x:c r="A352" s="73" t="str">
        <x:v>ORG</x:v>
      </x:c>
      <x:c r="B352" s="74" t="n">
        <x:v>347</x:v>
      </x:c>
      <x:c r="C352" s="66" t="str">
        <x:v>초코초코핫케이크+베이컨</x:v>
      </x:c>
      <x:c r="D352" s="66" t="str">
        <x:v>Double Chocolate Pancake+Bacon</x:v>
      </x:c>
      <x:c r="E352" s="66" t="str">
        <x:v>チョコチョコホットケーキ+ベーコン</x:v>
      </x:c>
      <x:c r="F352" s="66" t="str">
        <x:v>초코초코홋토케키 + 베콘</x:v>
      </x:c>
      <x:c r="G352" s="78" t="str"/>
    </x:row>
    <x:row r="353" ht="28" customHeight="1">
      <x:c r="A353" s="73" t="str">
        <x:v>ORG</x:v>
      </x:c>
      <x:c r="B353" s="74" t="n">
        <x:v>348</x:v>
      </x:c>
      <x:c r="C353" s="66" t="str">
        <x:v>초코초코핫케이크+스크램블에그</x:v>
      </x:c>
      <x:c r="D353" s="66" t="str">
        <x:v>Double Chocolate Pancake+Scrambled Eggs</x:v>
      </x:c>
      <x:c r="E353" s="66" t="str">
        <x:v>チョコチョコホットケーキ+スクランブルエッグ</x:v>
      </x:c>
      <x:c r="F353" s="66" t="str">
        <x:v>초코초코홋토케키 + 스쿠란부루엣구</x:v>
      </x:c>
      <x:c r="G353" s="78" t="str"/>
    </x:row>
    <x:row r="354" ht="28" customHeight="1">
      <x:c r="A354" s="73" t="str">
        <x:v>ORG</x:v>
      </x:c>
      <x:c r="B354" s="74" t="n">
        <x:v>349</x:v>
      </x:c>
      <x:c r="C354" s="66" t="str">
        <x:v>딸기핫케이크</x:v>
      </x:c>
      <x:c r="D354" s="66" t="str">
        <x:v>Strawberry Pancake</x:v>
      </x:c>
      <x:c r="E354" s="66" t="str">
        <x:v>イチゴホットケーキ</x:v>
      </x:c>
      <x:c r="F354" s="66" t="str">
        <x:v>이치고홋토케키</x:v>
      </x:c>
      <x:c r="G354" s="78" t="str"/>
    </x:row>
    <x:row r="355" ht="28" customHeight="1">
      <x:c r="A355" s="73" t="str">
        <x:v>ORG</x:v>
      </x:c>
      <x:c r="B355" s="74" t="n">
        <x:v>350</x:v>
      </x:c>
      <x:c r="C355" s="66" t="str">
        <x:v>딸기핫케이크+베이컨</x:v>
      </x:c>
      <x:c r="D355" s="66" t="str">
        <x:v>Strawberry Pancake+Bacon</x:v>
      </x:c>
      <x:c r="E355" s="66" t="str">
        <x:v>イチゴホットケーキ+ベーコン</x:v>
      </x:c>
      <x:c r="F355" s="66" t="str">
        <x:v>이치고홋토케키 + 베콘</x:v>
      </x:c>
      <x:c r="G355" s="78" t="str"/>
    </x:row>
    <x:row r="356" ht="28" customHeight="1">
      <x:c r="A356" s="73" t="str">
        <x:v>ORG</x:v>
      </x:c>
      <x:c r="B356" s="74" t="n">
        <x:v>351</x:v>
      </x:c>
      <x:c r="C356" s="66" t="str">
        <x:v>딸기핫케이크+스크램블에그</x:v>
      </x:c>
      <x:c r="D356" s="66" t="str">
        <x:v>Strawberry Pancake+Scrambled Eggs</x:v>
      </x:c>
      <x:c r="E356" s="66" t="str">
        <x:v>イチゴホットケーキ+スクランブルエッグ</x:v>
      </x:c>
      <x:c r="F356" s="66" t="str">
        <x:v>이치고홋토케키 + 스쿠란부루엣구</x:v>
      </x:c>
      <x:c r="G356" s="78" t="str"/>
    </x:row>
    <x:row r="357" ht="28" customHeight="1">
      <x:c r="A357" s="73" t="str">
        <x:v>ORG</x:v>
      </x:c>
      <x:c r="B357" s="74" t="n">
        <x:v>352</x:v>
      </x:c>
      <x:c r="C357" s="66" t="str">
        <x:v>구운 감자</x:v>
      </x:c>
      <x:c r="D357" s="66" t="str">
        <x:v>Grilled Potato</x:v>
      </x:c>
      <x:c r="E357" s="66" t="str">
        <x:v>焼きジャガイモ</x:v>
      </x:c>
      <x:c r="F357" s="66" t="str">
        <x:v>야키자가이모</x:v>
      </x:c>
      <x:c r="G357" s="78" t="str"/>
    </x:row>
    <x:row r="358" ht="28" customHeight="1">
      <x:c r="A358" s="73" t="str">
        <x:v>ORG</x:v>
      </x:c>
      <x:c r="B358" s="74" t="n">
        <x:v>353</x:v>
      </x:c>
      <x:c r="C358" s="66" t="str">
        <x:v>찐 감자</x:v>
      </x:c>
      <x:c r="D358" s="66" t="str">
        <x:v>Steamed Potato</x:v>
      </x:c>
      <x:c r="E358" s="66" t="str">
        <x:v>蒸しジャガイモ</x:v>
      </x:c>
      <x:c r="F358" s="66" t="str">
        <x:v>무시자가이모</x:v>
      </x:c>
      <x:c r="G358" s="78" t="str"/>
    </x:row>
    <x:row r="359" ht="28" customHeight="1">
      <x:c r="A359" s="73" t="str">
        <x:v>ORG</x:v>
      </x:c>
      <x:c r="B359" s="74" t="n">
        <x:v>354</x:v>
      </x:c>
      <x:c r="C359" s="66" t="str">
        <x:v>감자튀김</x:v>
      </x:c>
      <x:c r="D359" s="66" t="str">
        <x:v>French Fries</x:v>
      </x:c>
      <x:c r="E359" s="66" t="str">
        <x:v>フライドポテト</x:v>
      </x:c>
      <x:c r="F359" s="66" t="str">
        <x:v>후라이도포테토</x:v>
      </x:c>
      <x:c r="G359" s="78" t="str"/>
    </x:row>
    <x:row r="360" ht="28" customHeight="1">
      <x:c r="A360" s="73" t="str">
        <x:v>ORG</x:v>
      </x:c>
      <x:c r="B360" s="74" t="n">
        <x:v>355</x:v>
      </x:c>
      <x:c r="C360" s="66" t="str">
        <x:v>으깬 감자</x:v>
      </x:c>
      <x:c r="D360" s="66" t="str">
        <x:v>Mashed Potato</x:v>
      </x:c>
      <x:c r="E360" s="66" t="str">
        <x:v>マッシュポテト</x:v>
      </x:c>
      <x:c r="F360" s="66" t="str">
        <x:v>맛슈포테토</x:v>
      </x:c>
      <x:c r="G360" s="78" t="str"/>
    </x:row>
    <x:row r="361" ht="28" customHeight="1">
      <x:c r="A361" s="73" t="str">
        <x:v>ORG</x:v>
      </x:c>
      <x:c r="B361" s="74" t="n">
        <x:v>356</x:v>
      </x:c>
      <x:c r="C361" s="66" t="str">
        <x:v>볶은 감자</x:v>
      </x:c>
      <x:c r="D361" s="66" t="str">
        <x:v>Stir-fried Potato</x:v>
      </x:c>
      <x:c r="E361" s="66" t="str">
        <x:v>炒めジャガイモ</x:v>
      </x:c>
      <x:c r="F361" s="66" t="str">
        <x:v>이타메자가이모</x:v>
      </x:c>
      <x:c r="G361" s="78" t="str"/>
    </x:row>
    <x:row r="362" ht="28" customHeight="1">
      <x:c r="A362" s="73" t="str">
        <x:v>ORG</x:v>
      </x:c>
      <x:c r="B362" s="74" t="n">
        <x:v>357</x:v>
      </x:c>
      <x:c r="C362" s="66" t="str">
        <x:v>파스타</x:v>
      </x:c>
      <x:c r="D362" s="66" t="str">
        <x:v>Pasta</x:v>
      </x:c>
      <x:c r="E362" s="66" t="str">
        <x:v>パスタ</x:v>
      </x:c>
      <x:c r="F362" s="66" t="str">
        <x:v>파스타</x:v>
      </x:c>
      <x:c r="G362" s="78" t="str"/>
    </x:row>
    <x:row r="363" ht="28" customHeight="1">
      <x:c r="A363" s="73" t="str">
        <x:v>ORG</x:v>
      </x:c>
      <x:c r="B363" s="74" t="n">
        <x:v>358</x:v>
      </x:c>
      <x:c r="C363" s="66" t="str">
        <x:v>삶은 파스타</x:v>
      </x:c>
      <x:c r="D363" s="66" t="str">
        <x:v>Boiled Pasta</x:v>
      </x:c>
      <x:c r="E363" s="66" t="str">
        <x:v>ゆでパスタ</x:v>
      </x:c>
      <x:c r="F363" s="66" t="str">
        <x:v>유데파스타</x:v>
      </x:c>
      <x:c r="G363" s="78" t="str"/>
    </x:row>
    <x:row r="364" ht="28" customHeight="1">
      <x:c r="A364" s="73" t="str">
        <x:v>ORG</x:v>
      </x:c>
      <x:c r="B364" s="74" t="n">
        <x:v>359</x:v>
      </x:c>
      <x:c r="C364" s="66" t="str">
        <x:v>토마토</x:v>
      </x:c>
      <x:c r="D364" s="66" t="str">
        <x:v>Tomato</x:v>
      </x:c>
      <x:c r="E364" s="66" t="str">
        <x:v>トマト</x:v>
      </x:c>
      <x:c r="F364" s="66" t="str">
        <x:v>토마토</x:v>
      </x:c>
      <x:c r="G364" s="78" t="str"/>
    </x:row>
    <x:row r="365" ht="28" customHeight="1">
      <x:c r="A365" s="73" t="str">
        <x:v>ORG</x:v>
      </x:c>
      <x:c r="B365" s="74" t="n">
        <x:v>360</x:v>
      </x:c>
      <x:c r="C365" s="66" t="str">
        <x:v>썬 토마토</x:v>
      </x:c>
      <x:c r="D365" s="66" t="str">
        <x:v>Sliced Tomato</x:v>
      </x:c>
      <x:c r="E365" s="66" t="str">
        <x:v>薄切りトマト</x:v>
      </x:c>
      <x:c r="F365" s="66" t="str">
        <x:v>우스기리토마토</x:v>
      </x:c>
      <x:c r="G365" s="78" t="str"/>
    </x:row>
    <x:row r="366" ht="28" customHeight="1">
      <x:c r="A366" s="73" t="str">
        <x:v>ORG</x:v>
      </x:c>
      <x:c r="B366" s="74" t="n">
        <x:v>361</x:v>
      </x:c>
      <x:c r="C366" s="66" t="str">
        <x:v>구운 토마토</x:v>
      </x:c>
      <x:c r="D366" s="66" t="str">
        <x:v>Grilled Tomato</x:v>
      </x:c>
      <x:c r="E366" s="66" t="str">
        <x:v>焼きトマト</x:v>
      </x:c>
      <x:c r="F366" s="66" t="str">
        <x:v>야키토마토</x:v>
      </x:c>
      <x:c r="G366" s="78" t="str"/>
    </x:row>
    <x:row r="367" ht="28" customHeight="1">
      <x:c r="A367" s="73" t="str">
        <x:v>ORG</x:v>
      </x:c>
      <x:c r="B367" s="74" t="n">
        <x:v>362</x:v>
      </x:c>
      <x:c r="C367" s="66" t="str">
        <x:v>도넛</x:v>
      </x:c>
      <x:c r="D367" s="66" t="str">
        <x:v>Donut</x:v>
      </x:c>
      <x:c r="E367" s="66" t="str">
        <x:v>ドーナツ</x:v>
      </x:c>
      <x:c r="F367" s="66" t="str">
        <x:v>도나츠</x:v>
      </x:c>
      <x:c r="G367" s="78" t="str"/>
    </x:row>
    <x:row r="368" ht="28" customHeight="1">
      <x:c r="A368" s="73" t="str">
        <x:v>ORG</x:v>
      </x:c>
      <x:c r="B368" s="74" t="n">
        <x:v>363</x:v>
      </x:c>
      <x:c r="C368" s="66" t="str">
        <x:v>초코도넛</x:v>
      </x:c>
      <x:c r="D368" s="66" t="str">
        <x:v>Choco Donut</x:v>
      </x:c>
      <x:c r="E368" s="66" t="str">
        <x:v>チョコドーナツ</x:v>
      </x:c>
      <x:c r="F368" s="66" t="str">
        <x:v>초코도나츠</x:v>
      </x:c>
      <x:c r="G368" s="78" t="str"/>
    </x:row>
    <x:row r="369" ht="28" customHeight="1">
      <x:c r="A369" s="73" t="str">
        <x:v>ORG</x:v>
      </x:c>
      <x:c r="B369" s="74" t="n">
        <x:v>364</x:v>
      </x:c>
      <x:c r="C369" s="66" t="str">
        <x:v>양고기</x:v>
      </x:c>
      <x:c r="D369" s="66" t="str">
        <x:v>Lamb</x:v>
      </x:c>
      <x:c r="E369" s="66" t="str">
        <x:v>ラム肉</x:v>
      </x:c>
      <x:c r="F369" s="66" t="str">
        <x:v>라무니쿠</x:v>
      </x:c>
      <x:c r="G369" s="78" t="str"/>
    </x:row>
    <x:row r="370" ht="28" customHeight="1">
      <x:c r="A370" s="73" t="str">
        <x:v>ORG</x:v>
      </x:c>
      <x:c r="B370" s="74" t="n">
        <x:v>365</x:v>
      </x:c>
      <x:c r="C370" s="66" t="str">
        <x:v>썬 양고기</x:v>
      </x:c>
      <x:c r="D370" s="66" t="str">
        <x:v>Sliced Lamb</x:v>
      </x:c>
      <x:c r="E370" s="66" t="str">
        <x:v>薄切りラム肉</x:v>
      </x:c>
      <x:c r="F370" s="66" t="str">
        <x:v>우스기리라무니쿠</x:v>
      </x:c>
      <x:c r="G370" s="78" t="str"/>
    </x:row>
    <x:row r="371" ht="28" customHeight="1">
      <x:c r="A371" s="73" t="str">
        <x:v>ORG</x:v>
      </x:c>
      <x:c r="B371" s="74" t="n">
        <x:v>366</x:v>
      </x:c>
      <x:c r="C371" s="66" t="str">
        <x:v>다진 양고기</x:v>
      </x:c>
      <x:c r="D371" s="66" t="str">
        <x:v>Minced Lamb</x:v>
      </x:c>
      <x:c r="E371" s="66" t="str">
        <x:v>ラムひき肉</x:v>
      </x:c>
      <x:c r="F371" s="66" t="str">
        <x:v>라무히키니쿠</x:v>
      </x:c>
      <x:c r="G371" s="78" t="str"/>
    </x:row>
    <x:row r="372" ht="28" customHeight="1">
      <x:c r="A372" s="73" t="str">
        <x:v>ORG</x:v>
      </x:c>
      <x:c r="B372" s="74" t="n">
        <x:v>367</x:v>
      </x:c>
      <x:c r="C372" s="66" t="str">
        <x:v>양고기 구이</x:v>
      </x:c>
      <x:c r="D372" s="66" t="str">
        <x:v>Lamb Roast</x:v>
      </x:c>
      <x:c r="E372" s="66" t="str">
        <x:v>焼いたラム肉</x:v>
      </x:c>
      <x:c r="F372" s="66" t="str">
        <x:v>야이타라무니쿠</x:v>
      </x:c>
      <x:c r="G372" s="78" t="str"/>
    </x:row>
    <x:row r="373" ht="28" customHeight="1">
      <x:c r="A373" s="73" t="str">
        <x:v>ORG</x:v>
      </x:c>
      <x:c r="B373" s="74" t="n">
        <x:v>368</x:v>
      </x:c>
      <x:c r="C373" s="66" t="str">
        <x:v>구운 썬 양고기</x:v>
      </x:c>
      <x:c r="D373" s="66" t="str">
        <x:v>Grilled Sliced Lamb</x:v>
      </x:c>
      <x:c r="E373" s="66" t="str">
        <x:v>焼いた薄切りラム肉</x:v>
      </x:c>
      <x:c r="F373" s="66" t="str">
        <x:v>야이타우스기리라무니쿠</x:v>
      </x:c>
      <x:c r="G373" s="78" t="str"/>
    </x:row>
    <x:row r="374" ht="28" customHeight="1">
      <x:c r="A374" s="73" t="str">
        <x:v>ORG</x:v>
      </x:c>
      <x:c r="B374" s="74" t="n">
        <x:v>369</x:v>
      </x:c>
      <x:c r="C374" s="66" t="str">
        <x:v>스테이크 소스</x:v>
      </x:c>
      <x:c r="D374" s="66" t="str">
        <x:v>Steak Sauce</x:v>
      </x:c>
      <x:c r="E374" s="66" t="str">
        <x:v>ステーキソース</x:v>
      </x:c>
      <x:c r="F374" s="66" t="str">
        <x:v>스테키소스</x:v>
      </x:c>
      <x:c r="G374" s="78" t="str"/>
    </x:row>
    <x:row r="375" ht="28" customHeight="1">
      <x:c r="A375" s="73" t="str">
        <x:v>ORG</x:v>
      </x:c>
      <x:c r="B375" s="74" t="n">
        <x:v>370</x:v>
      </x:c>
      <x:c r="C375" s="66" t="str">
        <x:v>버섯</x:v>
      </x:c>
      <x:c r="D375" s="66" t="str">
        <x:v>Mushroom</x:v>
      </x:c>
      <x:c r="E375" s="66" t="str">
        <x:v>マッシュルーム</x:v>
      </x:c>
      <x:c r="F375" s="66" t="str">
        <x:v>맛슈루무</x:v>
      </x:c>
      <x:c r="G375" s="78" t="str"/>
    </x:row>
    <x:row r="376" ht="28" customHeight="1">
      <x:c r="A376" s="73" t="str">
        <x:v>ORG</x:v>
      </x:c>
      <x:c r="B376" s="74" t="n">
        <x:v>371</x:v>
      </x:c>
      <x:c r="C376" s="66" t="str">
        <x:v>썬 버섯</x:v>
      </x:c>
      <x:c r="D376" s="66" t="str">
        <x:v>Sliced Mushroom</x:v>
      </x:c>
      <x:c r="E376" s="66" t="str">
        <x:v>薄切りマッシュルーム</x:v>
      </x:c>
      <x:c r="F376" s="66" t="str">
        <x:v>우스기리맛슈루무</x:v>
      </x:c>
      <x:c r="G376" s="78" t="str"/>
    </x:row>
    <x:row r="377" ht="28" customHeight="1">
      <x:c r="A377" s="73" t="str">
        <x:v>ORG</x:v>
      </x:c>
      <x:c r="B377" s="74" t="n">
        <x:v>372</x:v>
      </x:c>
      <x:c r="C377" s="66" t="str">
        <x:v>구운 버섯</x:v>
      </x:c>
      <x:c r="D377" s="66" t="str">
        <x:v>Grilled Mushroom</x:v>
      </x:c>
      <x:c r="E377" s="66" t="str">
        <x:v>焼きマッシュルーム</x:v>
      </x:c>
      <x:c r="F377" s="66" t="str">
        <x:v>야키맛슈루무</x:v>
      </x:c>
      <x:c r="G377" s="78" t="str"/>
    </x:row>
    <x:row r="378" ht="28" customHeight="1">
      <x:c r="A378" s="73" t="str">
        <x:v>ORG</x:v>
      </x:c>
      <x:c r="B378" s="74" t="n">
        <x:v>373</x:v>
      </x:c>
      <x:c r="C378" s="66" t="str">
        <x:v>배추</x:v>
      </x:c>
      <x:c r="D378" s="66" t="str">
        <x:v>Cabbage</x:v>
      </x:c>
      <x:c r="E378" s="66" t="str">
        <x:v>白菜</x:v>
      </x:c>
      <x:c r="F378" s="66" t="str">
        <x:v>하쿠사이</x:v>
      </x:c>
      <x:c r="G378" s="78" t="str"/>
    </x:row>
    <x:row r="379" ht="28" customHeight="1">
      <x:c r="A379" s="73" t="str">
        <x:v>ORG</x:v>
      </x:c>
      <x:c r="B379" s="74" t="n">
        <x:v>374</x:v>
      </x:c>
      <x:c r="C379" s="66" t="str">
        <x:v>썬 배추</x:v>
      </x:c>
      <x:c r="D379" s="66" t="str">
        <x:v>Sliced Cabbage</x:v>
      </x:c>
      <x:c r="E379" s="66" t="str">
        <x:v>薄切り白菜</x:v>
      </x:c>
      <x:c r="F379" s="66" t="str">
        <x:v>우스기리하쿠사이</x:v>
      </x:c>
      <x:c r="G379" s="78" t="str"/>
    </x:row>
    <x:row r="380" ht="28" customHeight="1">
      <x:c r="A380" s="73" t="str">
        <x:v>ORG</x:v>
      </x:c>
      <x:c r="B380" s="74" t="n">
        <x:v>375</x:v>
      </x:c>
      <x:c r="C380" s="66" t="str">
        <x:v>스테이크+소스</x:v>
      </x:c>
      <x:c r="D380" s="66" t="str">
        <x:v>Steak with Sauce</x:v>
      </x:c>
      <x:c r="E380" s="66" t="str">
        <x:v>ステーキ＋ソース</x:v>
      </x:c>
      <x:c r="F380" s="66" t="str">
        <x:v>스테키 ＋ 소스</x:v>
      </x:c>
      <x:c r="G380" s="78" t="str"/>
    </x:row>
    <x:row r="381" ht="28" customHeight="1">
      <x:c r="A381" s="73" t="str">
        <x:v>ORG</x:v>
      </x:c>
      <x:c r="B381" s="74" t="n">
        <x:v>376</x:v>
      </x:c>
      <x:c r="C381" s="66" t="str">
        <x:v>돼지고기+스테이크 소스</x:v>
      </x:c>
      <x:c r="D381" s="66" t="str">
        <x:v>Pork+Steak Sauce</x:v>
      </x:c>
      <x:c r="E381" s="66" t="str">
        <x:v>ポーク＋ステーキソース</x:v>
      </x:c>
      <x:c r="F381" s="66" t="str">
        <x:v>포쿠 ＋ 스테키소스</x:v>
      </x:c>
      <x:c r="G381" s="78" t="str"/>
    </x:row>
    <x:row r="382" ht="28" customHeight="1">
      <x:c r="A382" s="73" t="str">
        <x:v>ORG</x:v>
      </x:c>
      <x:c r="B382" s="74" t="n">
        <x:v>377</x:v>
      </x:c>
      <x:c r="C382" s="66" t="str">
        <x:v>폭립</x:v>
      </x:c>
      <x:c r="D382" s="66" t="str">
        <x:v>Spare Ribs</x:v>
      </x:c>
      <x:c r="E382" s="66" t="str">
        <x:v>スペアリブ</x:v>
      </x:c>
      <x:c r="F382" s="66" t="str">
        <x:v>스페아리부</x:v>
      </x:c>
      <x:c r="G382" s="78" t="str"/>
    </x:row>
    <x:row r="383" ht="28" customHeight="1">
      <x:c r="A383" s="73" t="str">
        <x:v>ORG</x:v>
      </x:c>
      <x:c r="B383" s="74" t="n">
        <x:v>378</x:v>
      </x:c>
      <x:c r="C383" s="66" t="str">
        <x:v>숙성 삼겹살</x:v>
      </x:c>
      <x:c r="D383" s="66" t="str">
        <x:v>Aged Pork Belly</x:v>
      </x:c>
      <x:c r="E383" s="66" t="str">
        <x:v>熟成ポークバラ</x:v>
      </x:c>
      <x:c r="F383" s="66" t="str">
        <x:v>주쿠세이포쿠바라</x:v>
      </x:c>
      <x:c r="G383" s="78" t="str"/>
    </x:row>
    <x:row r="384" ht="28" customHeight="1">
      <x:c r="A384" s="73" t="str">
        <x:v>ORG</x:v>
      </x:c>
      <x:c r="B384" s="74" t="n">
        <x:v>379</x:v>
      </x:c>
      <x:c r="C384" s="66" t="str">
        <x:v>양파+버섯</x:v>
      </x:c>
      <x:c r="D384" s="66" t="str">
        <x:v>Onion+Mushroom</x:v>
      </x:c>
      <x:c r="E384" s="66" t="str">
        <x:v>玉ねぎ＋マッシュルーム</x:v>
      </x:c>
      <x:c r="F384" s="66" t="str">
        <x:v>타마네기 ＋ 맛슈루무</x:v>
      </x:c>
      <x:c r="G384" s="78" t="str"/>
    </x:row>
    <x:row r="385" ht="28" customHeight="1">
      <x:c r="A385" s="73" t="str">
        <x:v>ORG</x:v>
      </x:c>
      <x:c r="B385" s="74" t="n">
        <x:v>380</x:v>
      </x:c>
      <x:c r="C385" s="66" t="str">
        <x:v>양파+배추</x:v>
      </x:c>
      <x:c r="D385" s="66" t="str">
        <x:v>Onion+Cabbage</x:v>
      </x:c>
      <x:c r="E385" s="66" t="str">
        <x:v>玉ねぎ＋白菜</x:v>
      </x:c>
      <x:c r="F385" s="66" t="str">
        <x:v>타마네기 ＋ 하쿠사이</x:v>
      </x:c>
      <x:c r="G385" s="78" t="str"/>
    </x:row>
    <x:row r="386" ht="28" customHeight="1">
      <x:c r="A386" s="73" t="str">
        <x:v>ORG</x:v>
      </x:c>
      <x:c r="B386" s="74" t="n">
        <x:v>381</x:v>
      </x:c>
      <x:c r="C386" s="66" t="str">
        <x:v>버섯+배추</x:v>
      </x:c>
      <x:c r="D386" s="66" t="str">
        <x:v>Mushroom+Cabbage</x:v>
      </x:c>
      <x:c r="E386" s="66" t="str">
        <x:v>マッシュルーム＋白菜</x:v>
      </x:c>
      <x:c r="F386" s="66" t="str">
        <x:v>맛슈루무 ＋ 하쿠사이</x:v>
      </x:c>
      <x:c r="G386" s="78" t="str"/>
    </x:row>
    <x:row r="387" ht="28" customHeight="1">
      <x:c r="A387" s="73" t="str">
        <x:v>ORG</x:v>
      </x:c>
      <x:c r="B387" s="74" t="n">
        <x:v>382</x:v>
      </x:c>
      <x:c r="C387" s="66" t="str">
        <x:v>양파+버섯+배추</x:v>
      </x:c>
      <x:c r="D387" s="66" t="str">
        <x:v>Onion+Mushroom+Cabbage</x:v>
      </x:c>
      <x:c r="E387" s="66" t="str">
        <x:v>玉ねぎ＋マッシュルーム＋白菜</x:v>
      </x:c>
      <x:c r="F387" s="66" t="str">
        <x:v>타마네기 ＋ 맛슈루무 ＋ 하쿠사이</x:v>
      </x:c>
      <x:c r="G387" s="78" t="str"/>
    </x:row>
    <x:row r="388" ht="28" customHeight="1">
      <x:c r="A388" s="73" t="str">
        <x:v>ORG</x:v>
      </x:c>
      <x:c r="B388" s="74" t="n">
        <x:v>383</x:v>
      </x:c>
      <x:c r="C388" s="66" t="str">
        <x:v>야채 육수</x:v>
      </x:c>
      <x:c r="D388" s="66" t="str">
        <x:v>Vegetable Broth</x:v>
      </x:c>
      <x:c r="E388" s="66" t="str">
        <x:v>野菜出汁</x:v>
      </x:c>
      <x:c r="F388" s="66" t="str">
        <x:v>야사이다시</x:v>
      </x:c>
      <x:c r="G388" s="78" t="str"/>
    </x:row>
    <x:row r="389" ht="28" customHeight="1">
      <x:c r="A389" s="73" t="str">
        <x:v>ORG</x:v>
      </x:c>
      <x:c r="B389" s="74" t="n">
        <x:v>384</x:v>
      </x:c>
      <x:c r="C389" s="66" t="str">
        <x:v>샤브샤브</x:v>
      </x:c>
      <x:c r="D389" s="66" t="str">
        <x:v>Shabu-Shabu</x:v>
      </x:c>
      <x:c r="E389" s="66" t="str">
        <x:v>しゃぶしゃぶ</x:v>
      </x:c>
      <x:c r="F389" s="66" t="str">
        <x:v>샤부샤부</x:v>
      </x:c>
      <x:c r="G389" s="78" t="str"/>
    </x:row>
    <x:row r="390" ht="28" customHeight="1">
      <x:c r="A390" s="73" t="str">
        <x:v>ORG</x:v>
      </x:c>
      <x:c r="B390" s="74" t="n">
        <x:v>385</x:v>
      </x:c>
      <x:c r="C390" s="66" t="str">
        <x:v>훠궈</x:v>
      </x:c>
      <x:c r="D390" s="66" t="str">
        <x:v>Chinese Hotpot</x:v>
      </x:c>
      <x:c r="E390" s="66" t="str">
        <x:v>中華火鍋</x:v>
      </x:c>
      <x:c r="F390" s="66" t="str">
        <x:v>추우카히나베</x:v>
      </x:c>
      <x:c r="G390" s="78" t="str">
        <x:v>‘훠궈/Hot Pot’를 일본에서 통용되는 한자명 ‘히나베’로 옮겼습니다.</x:v>
      </x:c>
    </x:row>
    <x:row r="391" ht="28" customHeight="1">
      <x:c r="A391" s="73" t="str">
        <x:v>ORG</x:v>
      </x:c>
      <x:c r="B391" s="74" t="n">
        <x:v>386</x:v>
      </x:c>
      <x:c r="C391" s="66" t="str">
        <x:v>조개</x:v>
      </x:c>
      <x:c r="D391" s="66" t="str">
        <x:v>Clam</x:v>
      </x:c>
      <x:c r="E391" s="66" t="str">
        <x:v>貝</x:v>
      </x:c>
      <x:c r="F391" s="66" t="str">
        <x:v>카이</x:v>
      </x:c>
      <x:c r="G391" s="78" t="str"/>
    </x:row>
    <x:row r="392" ht="28" customHeight="1">
      <x:c r="A392" s="73" t="str">
        <x:v>ORG</x:v>
      </x:c>
      <x:c r="B392" s="74" t="n">
        <x:v>387</x:v>
      </x:c>
      <x:c r="C392" s="66" t="str">
        <x:v>볶은 조개</x:v>
      </x:c>
      <x:c r="D392" s="66" t="str">
        <x:v>Stir-fried Clams</x:v>
      </x:c>
      <x:c r="E392" s="66" t="str">
        <x:v>炒めた貝</x:v>
      </x:c>
      <x:c r="F392" s="66" t="str">
        <x:v>이타메타카이</x:v>
      </x:c>
      <x:c r="G392" s="78" t="str"/>
    </x:row>
    <x:row r="393" ht="28" customHeight="1">
      <x:c r="A393" s="73" t="str">
        <x:v>ORG</x:v>
      </x:c>
      <x:c r="B393" s="74" t="n">
        <x:v>388</x:v>
      </x:c>
      <x:c r="C393" s="66" t="str">
        <x:v>파인애플</x:v>
      </x:c>
      <x:c r="D393" s="66" t="str">
        <x:v>Pineapple</x:v>
      </x:c>
      <x:c r="E393" s="66" t="str">
        <x:v>パイナップル</x:v>
      </x:c>
      <x:c r="F393" s="66" t="str">
        <x:v>파이낫푸루</x:v>
      </x:c>
      <x:c r="G393" s="78" t="str"/>
    </x:row>
    <x:row r="394" ht="28" customHeight="1">
      <x:c r="A394" s="73" t="str">
        <x:v>ORG</x:v>
      </x:c>
      <x:c r="B394" s="74" t="n">
        <x:v>389</x:v>
      </x:c>
      <x:c r="C394" s="66" t="str">
        <x:v>썬 파인애플</x:v>
      </x:c>
      <x:c r="D394" s="66" t="str">
        <x:v>Sliced Pineapple</x:v>
      </x:c>
      <x:c r="E394" s="66" t="str">
        <x:v>薄切りパイナップル</x:v>
      </x:c>
      <x:c r="F394" s="66" t="str">
        <x:v>우스기리파이낫푸루</x:v>
      </x:c>
      <x:c r="G394" s="78" t="str"/>
    </x:row>
    <x:row r="395" ht="28" customHeight="1">
      <x:c r="A395" s="73" t="str">
        <x:v>ORG</x:v>
      </x:c>
      <x:c r="B395" s="74" t="n">
        <x:v>390</x:v>
      </x:c>
      <x:c r="C395" s="66" t="str">
        <x:v>피자+파인애플</x:v>
      </x:c>
      <x:c r="D395" s="66" t="str">
        <x:v>Pizza+Pineapple</x:v>
      </x:c>
      <x:c r="E395" s="66" t="str">
        <x:v>ピザ＋パイナップル</x:v>
      </x:c>
      <x:c r="F395" s="66" t="str">
        <x:v>피자 ＋ 파이낫푸루</x:v>
      </x:c>
      <x:c r="G395" s="78" t="str"/>
    </x:row>
    <x:row r="396" ht="28" customHeight="1">
      <x:c r="A396" s="73" t="str">
        <x:v>ORG</x:v>
      </x:c>
      <x:c r="B396" s="74" t="n">
        <x:v>391</x:v>
      </x:c>
      <x:c r="C396" s="66" t="str">
        <x:v>파인애플 피자</x:v>
      </x:c>
      <x:c r="D396" s="66" t="str">
        <x:v>Pineapple Pizza</x:v>
      </x:c>
      <x:c r="E396" s="66" t="str">
        <x:v>パイナップルピザ</x:v>
      </x:c>
      <x:c r="F396" s="66" t="str">
        <x:v>파이낫푸루피자</x:v>
      </x:c>
      <x:c r="G396" s="78" t="str"/>
    </x:row>
    <x:row r="397" ht="28" customHeight="1">
      <x:c r="A397" s="73" t="str">
        <x:v>ORG</x:v>
      </x:c>
      <x:c r="B397" s="74" t="n">
        <x:v>392</x:v>
      </x:c>
      <x:c r="C397" s="66" t="str">
        <x:v>빵+치킨</x:v>
      </x:c>
      <x:c r="D397" s="66" t="str">
        <x:v>B+Chicken</x:v>
      </x:c>
      <x:c r="E397" s="66" t="str">
        <x:v>バンズ＋チキン</x:v>
      </x:c>
      <x:c r="F397" s="66" t="str">
        <x:v>반즈 ＋ 치킨</x:v>
      </x:c>
      <x:c r="G397" s="78" t="str">
        <x:v>영문 조합 약어를 일본어에서는 빵·패티·치즈·토마토·양상추 등의 재료명으로 풀어썼습니다.</x:v>
      </x:c>
    </x:row>
    <x:row r="398" ht="28" customHeight="1">
      <x:c r="A398" s="73" t="str">
        <x:v>ORG</x:v>
      </x:c>
      <x:c r="B398" s="74" t="n">
        <x:v>393</x:v>
      </x:c>
      <x:c r="C398" s="66" t="str">
        <x:v>치킨 버거</x:v>
      </x:c>
      <x:c r="D398" s="66" t="str">
        <x:v>Chicken Burger</x:v>
      </x:c>
      <x:c r="E398" s="66" t="str">
        <x:v>チキンバーガー</x:v>
      </x:c>
      <x:c r="F398" s="66" t="str">
        <x:v>치킨바가</x:v>
      </x:c>
      <x:c r="G398" s="78" t="str"/>
    </x:row>
    <x:row r="399" ht="28" customHeight="1">
      <x:c r="A399" s="73" t="str">
        <x:v>ORG</x:v>
      </x:c>
      <x:c r="B399" s="74" t="n">
        <x:v>394</x:v>
      </x:c>
      <x:c r="C399" s="66" t="str">
        <x:v>썬 소고기+양념소스</x:v>
      </x:c>
      <x:c r="D399" s="66" t="str">
        <x:v>Sliced Beef+Sweet&amp;Spicy Sauce</x:v>
      </x:c>
      <x:c r="E399" s="66" t="str">
        <x:v>薄切り牛肉＋ヤンニョムソース</x:v>
      </x:c>
      <x:c r="F399" s="66" t="str">
        <x:v>우스기리규우니쿠 ＋ 얀뇨무소스</x:v>
      </x:c>
      <x:c r="G399" s="78" t="str">
        <x:v>‘양념/Sweet &amp; Spicy’를 한국 요리명 ‘양념’의 발음으로 음역했습니다.</x:v>
      </x:c>
    </x:row>
    <x:row r="400" ht="28" customHeight="1">
      <x:c r="A400" s="73" t="str">
        <x:v>ORG</x:v>
      </x:c>
      <x:c r="B400" s="74" t="n">
        <x:v>395</x:v>
      </x:c>
      <x:c r="C400" s="66" t="str">
        <x:v>양념 불고기</x:v>
      </x:c>
      <x:c r="D400" s="66" t="str">
        <x:v>Sweet&amp;Spicy Bulgogi</x:v>
      </x:c>
      <x:c r="E400" s="66" t="str">
        <x:v>ヤンニョムプルコギ</x:v>
      </x:c>
      <x:c r="F400" s="66" t="str">
        <x:v>얀뇨무푸루코기</x:v>
      </x:c>
      <x:c r="G400" s="78" t="str">
        <x:v>‘불고기’를 일본에서 통용되는 발음 ‘푸루코기’로 음역했습니다. ‘양념/Sweet &amp; Spicy’를 한국 요리명 ‘양념’의 발음으로 음역했습니다.</x:v>
      </x:c>
    </x:row>
    <x:row r="401" ht="28" customHeight="1">
      <x:c r="A401" s="73" t="str">
        <x:v>ORG</x:v>
      </x:c>
      <x:c r="B401" s="74" t="n">
        <x:v>396</x:v>
      </x:c>
      <x:c r="C401" s="66" t="str">
        <x:v>구운 간장 주먹밥</x:v>
      </x:c>
      <x:c r="D401" s="66" t="str">
        <x:v>Grilled Soy Sauce Rice Ball</x:v>
      </x:c>
      <x:c r="E401" s="66" t="str">
        <x:v>焼きおにぎり</x:v>
      </x:c>
      <x:c r="F401" s="66" t="str">
        <x:v>야키오니기리</x:v>
      </x:c>
      <x:c r="G401" s="78" t="str">
        <x:v>‘주먹밥/Rice Ball’을 일본식 고유 메뉴명 ‘오니기리’로 현지화했습니다.</x:v>
      </x:c>
    </x:row>
    <x:row r="402" ht="28" customHeight="1">
      <x:c r="A402" s="73" t="str">
        <x:v>ORG</x:v>
      </x:c>
      <x:c r="B402" s="74" t="n">
        <x:v>397</x:v>
      </x:c>
      <x:c r="C402" s="66" t="str">
        <x:v>쌀국수 면</x:v>
      </x:c>
      <x:c r="D402" s="66" t="str">
        <x:v>Rice Noodles</x:v>
      </x:c>
      <x:c r="E402" s="66" t="str">
        <x:v>ライスヌードル</x:v>
      </x:c>
      <x:c r="F402" s="66" t="str">
        <x:v>라이스누도루</x:v>
      </x:c>
      <x:c r="G402" s="78" t="str"/>
    </x:row>
    <x:row r="403" ht="28" customHeight="1">
      <x:c r="A403" s="73" t="str">
        <x:v>ORG</x:v>
      </x:c>
      <x:c r="B403" s="74" t="n">
        <x:v>398</x:v>
      </x:c>
      <x:c r="C403" s="66" t="str">
        <x:v>삶은 쌀국수 면</x:v>
      </x:c>
      <x:c r="D403" s="66" t="str">
        <x:v>Boiled Rice Noodles</x:v>
      </x:c>
      <x:c r="E403" s="66" t="str">
        <x:v>ゆでライスヌードル</x:v>
      </x:c>
      <x:c r="F403" s="66" t="str">
        <x:v>유데라이스누도루</x:v>
      </x:c>
      <x:c r="G403" s="78" t="str"/>
    </x:row>
    <x:row r="404" ht="28" customHeight="1">
      <x:c r="A404" s="73" t="str">
        <x:v>ORG</x:v>
      </x:c>
      <x:c r="B404" s="74" t="n">
        <x:v>399</x:v>
      </x:c>
      <x:c r="C404" s="66" t="str">
        <x:v>볶은 닭</x:v>
      </x:c>
      <x:c r="D404" s="66" t="str">
        <x:v>Stir-fried Chicken</x:v>
      </x:c>
      <x:c r="E404" s="66" t="str">
        <x:v>炒めた鶏肉</x:v>
      </x:c>
      <x:c r="F404" s="66" t="str">
        <x:v>이타메타토리니쿠</x:v>
      </x:c>
      <x:c r="G404" s="78" t="str"/>
    </x:row>
    <x:row r="405" ht="28" customHeight="1">
      <x:c r="A405" s="73" t="str">
        <x:v>ORG</x:v>
      </x:c>
      <x:c r="B405" s="74" t="n">
        <x:v>400</x:v>
      </x:c>
      <x:c r="C405" s="66" t="str">
        <x:v>닭+양파</x:v>
      </x:c>
      <x:c r="D405" s="66" t="str">
        <x:v>Chicken+Onion</x:v>
      </x:c>
      <x:c r="E405" s="66" t="str">
        <x:v>チキン＋玉ねぎ</x:v>
      </x:c>
      <x:c r="F405" s="66" t="str">
        <x:v>치킨 ＋ 타마네기</x:v>
      </x:c>
      <x:c r="G405" s="78" t="str"/>
    </x:row>
    <x:row r="406" ht="28" customHeight="1">
      <x:c r="A406" s="73" t="str">
        <x:v>ORG</x:v>
      </x:c>
      <x:c r="B406" s="74" t="n">
        <x:v>401</x:v>
      </x:c>
      <x:c r="C406" s="66" t="str">
        <x:v>양고기+양파</x:v>
      </x:c>
      <x:c r="D406" s="66" t="str">
        <x:v>Lamb+Onion</x:v>
      </x:c>
      <x:c r="E406" s="66" t="str">
        <x:v>ラム肉＋玉ねぎ</x:v>
      </x:c>
      <x:c r="F406" s="66" t="str">
        <x:v>라무니쿠 ＋ 타마네기</x:v>
      </x:c>
      <x:c r="G406" s="78" t="str"/>
    </x:row>
    <x:row r="407" ht="28" customHeight="1">
      <x:c r="A407" s="73" t="str">
        <x:v>ORG</x:v>
      </x:c>
      <x:c r="B407" s="74" t="n">
        <x:v>402</x:v>
      </x:c>
      <x:c r="C407" s="66" t="str">
        <x:v>민트초코파르페</x:v>
      </x:c>
      <x:c r="D407" s="66" t="str">
        <x:v>Mint Choco Parfait</x:v>
      </x:c>
      <x:c r="E407" s="66" t="str">
        <x:v>チョコミントパフェ</x:v>
      </x:c>
      <x:c r="F407" s="66" t="str">
        <x:v>초코민토파페</x:v>
      </x:c>
      <x:c r="G407" s="78" t="str"/>
    </x:row>
    <x:row r="408" ht="28" customHeight="1">
      <x:c r="A408" s="73" t="str">
        <x:v>ORG</x:v>
      </x:c>
      <x:c r="B408" s="74" t="n">
        <x:v>403</x:v>
      </x:c>
      <x:c r="C408" s="66" t="str">
        <x:v>민트초코셰이크</x:v>
      </x:c>
      <x:c r="D408" s="66" t="str">
        <x:v>Mint Choco Shake</x:v>
      </x:c>
      <x:c r="E408" s="66" t="str">
        <x:v>チョコミントシェイク</x:v>
      </x:c>
      <x:c r="F408" s="66" t="str">
        <x:v>초코민토셰이쿠</x:v>
      </x:c>
      <x:c r="G408" s="78" t="str"/>
    </x:row>
    <x:row r="409" ht="28" customHeight="1">
      <x:c r="A409" s="73" t="str">
        <x:v>ORG</x:v>
      </x:c>
      <x:c r="B409" s="74" t="n">
        <x:v>404</x:v>
      </x:c>
      <x:c r="C409" s="66" t="str">
        <x:v>민트 시럽</x:v>
      </x:c>
      <x:c r="D409" s="66" t="str">
        <x:v>Mint Syrup</x:v>
      </x:c>
      <x:c r="E409" s="66" t="str">
        <x:v>ミントシロップ</x:v>
      </x:c>
      <x:c r="F409" s="66" t="str">
        <x:v>민토시롯푸</x:v>
      </x:c>
      <x:c r="G409" s="78" t="str"/>
    </x:row>
    <x:row r="410" ht="28" customHeight="1">
      <x:c r="A410" s="73" t="str">
        <x:v>ORG</x:v>
      </x:c>
      <x:c r="B410" s="74" t="n">
        <x:v>405</x:v>
      </x:c>
      <x:c r="C410" s="66" t="str">
        <x:v>찹쌀</x:v>
      </x:c>
      <x:c r="D410" s="66" t="str">
        <x:v>Glutinous Rice</x:v>
      </x:c>
      <x:c r="E410" s="66" t="str">
        <x:v>もち米</x:v>
      </x:c>
      <x:c r="F410" s="66" t="str">
        <x:v>모치코메</x:v>
      </x:c>
      <x:c r="G410" s="78" t="str"/>
    </x:row>
    <x:row r="411" ht="28" customHeight="1">
      <x:c r="A411" s="73" t="str">
        <x:v>ORG</x:v>
      </x:c>
      <x:c r="B411" s="74" t="n">
        <x:v>406</x:v>
      </x:c>
      <x:c r="C411" s="66" t="str">
        <x:v>호떡 반죽</x:v>
      </x:c>
      <x:c r="D411" s="66" t="str">
        <x:v>Hotteok Dough</x:v>
      </x:c>
      <x:c r="E411" s="66" t="str">
        <x:v>ホットク生地</x:v>
      </x:c>
      <x:c r="F411" s="66" t="str">
        <x:v>홋토쿠키지</x:v>
      </x:c>
      <x:c r="G411" s="78" t="str"/>
    </x:row>
    <x:row r="412" ht="28" customHeight="1">
      <x:c r="A412" s="73" t="str">
        <x:v>ORG</x:v>
      </x:c>
      <x:c r="B412" s="74" t="n">
        <x:v>407</x:v>
      </x:c>
      <x:c r="C412" s="66" t="str">
        <x:v>호떡</x:v>
      </x:c>
      <x:c r="D412" s="66" t="str">
        <x:v>Hotteok</x:v>
      </x:c>
      <x:c r="E412" s="66" t="str">
        <x:v>ホットク</x:v>
      </x:c>
      <x:c r="F412" s="66" t="str">
        <x:v>홋토쿠</x:v>
      </x:c>
      <x:c r="G412" s="78" t="str"/>
    </x:row>
    <x:row r="413" ht="28" customHeight="1">
      <x:c r="A413" s="73" t="str">
        <x:v>ORG</x:v>
      </x:c>
      <x:c r="B413" s="74" t="n">
        <x:v>408</x:v>
      </x:c>
      <x:c r="C413" s="66" t="str">
        <x:v>쌀국수</x:v>
      </x:c>
      <x:c r="D413" s="66" t="str">
        <x:v>Rice Noodle Soup</x:v>
      </x:c>
      <x:c r="E413" s="66" t="str">
        <x:v>ライスヌードルスープ</x:v>
      </x:c>
      <x:c r="F413" s="66" t="str">
        <x:v>라이스누도루스푸</x:v>
      </x:c>
      <x:c r="G413" s="78" t="str"/>
    </x:row>
    <x:row r="414" ht="28" customHeight="1">
      <x:c r="A414" s="73" t="str">
        <x:v>ORG</x:v>
      </x:c>
      <x:c r="B414" s="74" t="n">
        <x:v>409</x:v>
      </x:c>
      <x:c r="C414" s="66" t="str">
        <x:v>치킨 타코(밀)</x:v>
      </x:c>
      <x:c r="D414" s="66" t="str">
        <x:v>Chicken Taco(Flour)</x:v>
      </x:c>
      <x:c r="E414" s="66" t="str">
        <x:v>チキンタコス(小麦)</x:v>
      </x:c>
      <x:c r="F414" s="66" t="str">
        <x:v>치킨타코스(코무기)</x:v>
      </x:c>
      <x:c r="G414" s="78" t="str"/>
    </x:row>
    <x:row r="415" ht="28" customHeight="1">
      <x:c r="A415" s="73" t="str">
        <x:v>ORG</x:v>
      </x:c>
      <x:c r="B415" s="74" t="n">
        <x:v>410</x:v>
      </x:c>
      <x:c r="C415" s="66" t="str">
        <x:v>양고기 타코(밀)</x:v>
      </x:c>
      <x:c r="D415" s="66" t="str">
        <x:v>Lamb Taco(Flour)</x:v>
      </x:c>
      <x:c r="E415" s="66" t="str">
        <x:v>ラムタコス(小麦)</x:v>
      </x:c>
      <x:c r="F415" s="66" t="str">
        <x:v>라무타코스(코무기)</x:v>
      </x:c>
      <x:c r="G415" s="78" t="str"/>
    </x:row>
    <x:row r="416" ht="28" customHeight="1">
      <x:c r="A416" s="73" t="str">
        <x:v>ORG</x:v>
      </x:c>
      <x:c r="B416" s="74" t="n">
        <x:v>411</x:v>
      </x:c>
      <x:c r="C416" s="66" t="str">
        <x:v>봉골레 파스타</x:v>
      </x:c>
      <x:c r="D416" s="66" t="str">
        <x:v>Vongole Pasta</x:v>
      </x:c>
      <x:c r="E416" s="66" t="str">
        <x:v>ヴォンゴレパスタ</x:v>
      </x:c>
      <x:c r="F416" s="66" t="str">
        <x:v>본고레파스타</x:v>
      </x:c>
      <x:c r="G416" s="78" t="str"/>
    </x:row>
    <x:row r="417" ht="28" customHeight="1">
      <x:c r="A417" s="73" t="str">
        <x:v>ORG</x:v>
      </x:c>
      <x:c r="B417" s="74" t="n">
        <x:v>412</x:v>
      </x:c>
      <x:c r="C417" s="66" t="str">
        <x:v>크림 치킨</x:v>
      </x:c>
      <x:c r="D417" s="66" t="str">
        <x:v>Creamy Chicken</x:v>
      </x:c>
      <x:c r="E417" s="66" t="str">
        <x:v>クリームチキン</x:v>
      </x:c>
      <x:c r="F417" s="66" t="str">
        <x:v>쿠리무치킨</x:v>
      </x:c>
      <x:c r="G417" s="78" t="str"/>
    </x:row>
    <x:row r="418" ht="28" customHeight="1">
      <x:c r="A418" s="73" t="str">
        <x:v>ORG</x:v>
      </x:c>
      <x:c r="B418" s="74" t="n">
        <x:v>413</x:v>
      </x:c>
      <x:c r="C418" s="66" t="str">
        <x:v>딸기탕후루</x:v>
      </x:c>
      <x:c r="D418" s="66" t="str">
        <x:v>Strawberry Tanghulu</x:v>
      </x:c>
      <x:c r="E418" s="66" t="str">
        <x:v>イチゴ飴がけ串</x:v>
      </x:c>
      <x:c r="F418" s="66" t="str">
        <x:v>이치고아메가케쿠시</x:v>
      </x:c>
      <x:c r="G418" s="78" t="str"/>
    </x:row>
    <x:row r="419" ht="28" customHeight="1">
      <x:c r="A419" s="73" t="str">
        <x:v>ORG</x:v>
      </x:c>
      <x:c r="B419" s="74" t="n">
        <x:v>414</x:v>
      </x:c>
      <x:c r="C419" s="66" t="str">
        <x:v>파+두+당+새</x:v>
      </x:c>
      <x:c r="D419" s="66" t="str">
        <x:v>G+T+N+S</x:v>
      </x:c>
      <x:c r="E419" s="66" t="str">
        <x:v>ネギ＋豆腐＋春雨＋エビ</x:v>
      </x:c>
      <x:c r="F419" s="66" t="str">
        <x:v>네기 ＋ 토우후 ＋ 하루사메 ＋ 에비</x:v>
      </x:c>
      <x:c r="G419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420" ht="28" customHeight="1">
      <x:c r="A420" s="73" t="str">
        <x:v>ORG</x:v>
      </x:c>
      <x:c r="B420" s="74" t="n">
        <x:v>415</x:v>
      </x:c>
      <x:c r="C420" s="66" t="str">
        <x:v>생 새우만두</x:v>
      </x:c>
      <x:c r="D420" s="66" t="str">
        <x:v>Raw Shrimp Dumpling</x:v>
      </x:c>
      <x:c r="E420" s="66" t="str">
        <x:v>生エビ餃子</x:v>
      </x:c>
      <x:c r="F420" s="66" t="str">
        <x:v>나마에비교우자</x:v>
      </x:c>
      <x:c r="G420" s="78" t="str"/>
    </x:row>
    <x:row r="421" ht="28" customHeight="1">
      <x:c r="A421" s="73" t="str">
        <x:v>ORG</x:v>
      </x:c>
      <x:c r="B421" s="74" t="n">
        <x:v>416</x:v>
      </x:c>
      <x:c r="C421" s="66" t="str">
        <x:v>찐 새우만두</x:v>
      </x:c>
      <x:c r="D421" s="66" t="str">
        <x:v>Steamed Shrimp Dumpling</x:v>
      </x:c>
      <x:c r="E421" s="66" t="str">
        <x:v>蒸しエビ餃子</x:v>
      </x:c>
      <x:c r="F421" s="66" t="str">
        <x:v>무시에비교우자</x:v>
      </x:c>
      <x:c r="G421" s="78" t="str"/>
    </x:row>
    <x:row r="422" ht="28" customHeight="1">
      <x:c r="A422" s="73" t="str">
        <x:v>ORG</x:v>
      </x:c>
      <x:c r="B422" s="74" t="n">
        <x:v>417</x:v>
      </x:c>
      <x:c r="C422" s="66" t="str">
        <x:v>구운 새우만두</x:v>
      </x:c>
      <x:c r="D422" s="66" t="str">
        <x:v>Stir-Fried Shrimp Dumpling</x:v>
      </x:c>
      <x:c r="E422" s="66" t="str">
        <x:v>焼きエビ餃子</x:v>
      </x:c>
      <x:c r="F422" s="66" t="str">
        <x:v>야키에비교우자</x:v>
      </x:c>
      <x:c r="G422" s="78" t="str"/>
    </x:row>
    <x:row r="423" ht="28" customHeight="1">
      <x:c r="A423" s="73" t="str">
        <x:v>ORG</x:v>
      </x:c>
      <x:c r="B423" s="74" t="n">
        <x:v>418</x:v>
      </x:c>
      <x:c r="C423" s="66" t="str">
        <x:v>보쌈</x:v>
      </x:c>
      <x:c r="D423" s="66" t="str">
        <x:v>Boiled Pork Wrap</x:v>
      </x:c>
      <x:c r="E423" s="66" t="str">
        <x:v>ポッサム</x:v>
      </x:c>
      <x:c r="F423" s="66" t="str">
        <x:v>폿사무</x:v>
      </x:c>
      <x:c r="G423" s="78" t="str"/>
    </x:row>
    <x:row r="424" ht="28" customHeight="1">
      <x:c r="A424" s="73" t="str">
        <x:v>ORG</x:v>
      </x:c>
      <x:c r="B424" s="74" t="n">
        <x:v>419</x:v>
      </x:c>
      <x:c r="C424" s="66" t="str">
        <x:v>와인</x:v>
      </x:c>
      <x:c r="D424" s="66" t="str">
        <x:v>Wine</x:v>
      </x:c>
      <x:c r="E424" s="66" t="str">
        <x:v>ワイン</x:v>
      </x:c>
      <x:c r="F424" s="66" t="str">
        <x:v>와인</x:v>
      </x:c>
      <x:c r="G424" s="78" t="str"/>
    </x:row>
    <x:row r="425" ht="28" customHeight="1">
      <x:c r="A425" s="73" t="str">
        <x:v>ORG</x:v>
      </x:c>
      <x:c r="B425" s="74" t="n">
        <x:v>420</x:v>
      </x:c>
      <x:c r="C425" s="66" t="str">
        <x:v>녹인 치즈 팩</x:v>
      </x:c>
      <x:c r="D425" s="66" t="str">
        <x:v>Melted Cheese Pack</x:v>
      </x:c>
      <x:c r="E425" s="66" t="str">
        <x:v>とろけたチーズパック</x:v>
      </x:c>
      <x:c r="F425" s="66" t="str">
        <x:v>토로케타치즈팟쿠</x:v>
      </x:c>
      <x:c r="G425" s="78" t="str"/>
    </x:row>
    <x:row r="426" ht="28" customHeight="1">
      <x:c r="A426" s="73" t="str">
        <x:v>ORG</x:v>
      </x:c>
      <x:c r="B426" s="74" t="n">
        <x:v>421</x:v>
      </x:c>
      <x:c r="C426" s="66" t="str">
        <x:v>후라이드 치킨 팩</x:v>
      </x:c>
      <x:c r="D426" s="66" t="str">
        <x:v>Fried Chicken Pack</x:v>
      </x:c>
      <x:c r="E426" s="66" t="str">
        <x:v>フライドチキンパック</x:v>
      </x:c>
      <x:c r="F426" s="66" t="str">
        <x:v>후라이도치킨팟쿠</x:v>
      </x:c>
      <x:c r="G426" s="78" t="str"/>
    </x:row>
    <x:row r="427" ht="28" customHeight="1">
      <x:c r="A427" s="73" t="str">
        <x:v>ORG</x:v>
      </x:c>
      <x:c r="B427" s="74" t="n">
        <x:v>422</x:v>
      </x:c>
      <x:c r="C427" s="66" t="str">
        <x:v>피자 베이스 팩</x:v>
      </x:c>
      <x:c r="D427" s="66" t="str">
        <x:v>Pizza Base Pack</x:v>
      </x:c>
      <x:c r="E427" s="66" t="str">
        <x:v>ピザベースパック</x:v>
      </x:c>
      <x:c r="F427" s="66" t="str">
        <x:v>피자베스팟쿠</x:v>
      </x:c>
      <x:c r="G427" s="78" t="str"/>
    </x:row>
    <x:row r="428" ht="28" customHeight="1">
      <x:c r="A428" s="73" t="str">
        <x:v>ORG</x:v>
      </x:c>
      <x:c r="B428" s="74" t="n">
        <x:v>423</x:v>
      </x:c>
      <x:c r="C428" s="66" t="str">
        <x:v>만두 팩</x:v>
      </x:c>
      <x:c r="D428" s="66" t="str">
        <x:v>Dumpling Pack</x:v>
      </x:c>
      <x:c r="E428" s="66" t="str">
        <x:v>餃子パック</x:v>
      </x:c>
      <x:c r="F428" s="66" t="str">
        <x:v>교우자팟쿠</x:v>
      </x:c>
      <x:c r="G428" s="78" t="str"/>
    </x:row>
    <x:row r="429" ht="28" customHeight="1">
      <x:c r="A429" s="73" t="str">
        <x:v>ORG</x:v>
      </x:c>
      <x:c r="B429" s="74" t="n">
        <x:v>424</x:v>
      </x:c>
      <x:c r="C429" s="66" t="str">
        <x:v>패티 팩</x:v>
      </x:c>
      <x:c r="D429" s="66" t="str">
        <x:v>Patty Pack</x:v>
      </x:c>
      <x:c r="E429" s="66" t="str">
        <x:v>パティパック</x:v>
      </x:c>
      <x:c r="F429" s="66" t="str">
        <x:v>파티팟쿠</x:v>
      </x:c>
      <x:c r="G429" s="78" t="str"/>
    </x:row>
    <x:row r="430" ht="28" customHeight="1">
      <x:c r="A430" s="73" t="str">
        <x:v>ORG</x:v>
      </x:c>
      <x:c r="B430" s="74" t="n">
        <x:v>425</x:v>
      </x:c>
      <x:c r="C430" s="66" t="str">
        <x:v>불고기 팩</x:v>
      </x:c>
      <x:c r="D430" s="66" t="str">
        <x:v>Bulgogi Pack</x:v>
      </x:c>
      <x:c r="E430" s="66" t="str">
        <x:v>プルコギパック</x:v>
      </x:c>
      <x:c r="F430" s="66" t="str">
        <x:v>푸루코기팟쿠</x:v>
      </x:c>
      <x:c r="G430" s="78" t="str">
        <x:v>‘불고기’를 일본에서 통용되는 발음 ‘푸루코기’로 음역했습니다.</x:v>
      </x:c>
    </x:row>
    <x:row r="431" ht="28" customHeight="1">
      <x:c r="A431" s="73" t="str">
        <x:v>ORG</x:v>
      </x:c>
      <x:c r="B431" s="74" t="n">
        <x:v>426</x:v>
      </x:c>
      <x:c r="C431" s="66" t="str">
        <x:v>모듬회밥 팩</x:v>
      </x:c>
      <x:c r="D431" s="66" t="str">
        <x:v>Rice Bowl Pack</x:v>
      </x:c>
      <x:c r="E431" s="66" t="str">
        <x:v>丼物パック</x:v>
      </x:c>
      <x:c r="F431" s="66" t="str">
        <x:v>돈모노팟쿠</x:v>
      </x:c>
      <x:c r="G431" s="78" t="str"/>
    </x:row>
    <x:row r="432" ht="28" customHeight="1">
      <x:c r="A432" s="73" t="str">
        <x:v>ORG</x:v>
      </x:c>
      <x:c r="B432" s="74" t="n">
        <x:v>427</x:v>
      </x:c>
      <x:c r="C432" s="66" t="str">
        <x:v>소면 팩</x:v>
      </x:c>
      <x:c r="D432" s="66" t="str">
        <x:v>Noodle Pack</x:v>
      </x:c>
      <x:c r="E432" s="66" t="str">
        <x:v>麺パック</x:v>
      </x:c>
      <x:c r="F432" s="66" t="str">
        <x:v>멘팟쿠</x:v>
      </x:c>
      <x:c r="G432" s="78" t="str"/>
    </x:row>
    <x:row r="433" ht="28" customHeight="1">
      <x:c r="A433" s="73" t="str">
        <x:v>ORG</x:v>
      </x:c>
      <x:c r="B433" s="74" t="n">
        <x:v>428</x:v>
      </x:c>
      <x:c r="C433" s="66" t="str">
        <x:v>타코 베이스 팩</x:v>
      </x:c>
      <x:c r="D433" s="66" t="str">
        <x:v>Taco Base Pack</x:v>
      </x:c>
      <x:c r="E433" s="66" t="str">
        <x:v>タコベースパック</x:v>
      </x:c>
      <x:c r="F433" s="66" t="str">
        <x:v>타코베스팟쿠</x:v>
      </x:c>
      <x:c r="G433" s="78" t="str"/>
    </x:row>
    <x:row r="434" ht="28" customHeight="1">
      <x:c r="A434" s="73" t="str">
        <x:v>ORG</x:v>
      </x:c>
      <x:c r="B434" s="74" t="n">
        <x:v>429</x:v>
      </x:c>
      <x:c r="C434" s="66" t="str">
        <x:v>녹인 초코 팩</x:v>
      </x:c>
      <x:c r="D434" s="66" t="str">
        <x:v>Melted Chocolate Pack</x:v>
      </x:c>
      <x:c r="E434" s="66" t="str">
        <x:v>溶かしたチョコパック</x:v>
      </x:c>
      <x:c r="F434" s="66" t="str">
        <x:v>토카시타초코팟쿠</x:v>
      </x:c>
      <x:c r="G434" s="78" t="str"/>
    </x:row>
    <x:row r="435" ht="28" customHeight="1">
      <x:c r="A435" s="73" t="str">
        <x:v>ORG</x:v>
      </x:c>
      <x:c r="B435" s="74" t="n">
        <x:v>430</x:v>
      </x:c>
      <x:c r="C435" s="66" t="str">
        <x:v>빵 세트</x:v>
      </x:c>
      <x:c r="D435" s="66" t="str">
        <x:v>Bread Set</x:v>
      </x:c>
      <x:c r="E435" s="66" t="str">
        <x:v>パンセット</x:v>
      </x:c>
      <x:c r="F435" s="66" t="str">
        <x:v>판셋토</x:v>
      </x:c>
      <x:c r="G435" s="78" t="str"/>
    </x:row>
    <x:row r="436" ht="28" customHeight="1">
      <x:c r="A436" s="73" t="str">
        <x:v>ORG</x:v>
      </x:c>
      <x:c r="B436" s="74" t="n">
        <x:v>431</x:v>
      </x:c>
      <x:c r="C436" s="66" t="str">
        <x:v>고기 팩</x:v>
      </x:c>
      <x:c r="D436" s="66" t="str">
        <x:v>Meat Pack</x:v>
      </x:c>
      <x:c r="E436" s="66" t="str">
        <x:v>ミートパック</x:v>
      </x:c>
      <x:c r="F436" s="66" t="str">
        <x:v>미토팟쿠</x:v>
      </x:c>
      <x:c r="G436" s="78" t="str"/>
    </x:row>
    <x:row r="437" ht="28" customHeight="1">
      <x:c r="A437" s="73" t="str">
        <x:v>ORG</x:v>
      </x:c>
      <x:c r="B437" s="74" t="n">
        <x:v>432</x:v>
      </x:c>
      <x:c r="C437" s="66" t="str">
        <x:v>크림 소스</x:v>
      </x:c>
      <x:c r="D437" s="66" t="str">
        <x:v>Cream Sauce</x:v>
      </x:c>
      <x:c r="E437" s="66" t="str">
        <x:v>クリームソース</x:v>
      </x:c>
      <x:c r="F437" s="66" t="str">
        <x:v>쿠리무소스</x:v>
      </x:c>
      <x:c r="G437" s="78" t="str"/>
    </x:row>
    <x:row r="438" ht="28" customHeight="1">
      <x:c r="A438" s="73" t="str">
        <x:v>ORG</x:v>
      </x:c>
      <x:c r="B438" s="74" t="n">
        <x:v>433</x:v>
      </x:c>
      <x:c r="C438" s="66" t="str">
        <x:v>치즈</x:v>
      </x:c>
      <x:c r="D438" s="66" t="str">
        <x:v>Cheese</x:v>
      </x:c>
      <x:c r="E438" s="66" t="str">
        <x:v>チーズ</x:v>
      </x:c>
      <x:c r="F438" s="66" t="str">
        <x:v>치즈</x:v>
      </x:c>
      <x:c r="G438" s="78" t="str"/>
    </x:row>
    <x:row r="439" ht="28" customHeight="1">
      <x:c r="A439" s="73" t="str">
        <x:v>ORG</x:v>
      </x:c>
      <x:c r="B439" s="74" t="n">
        <x:v>434</x:v>
      </x:c>
      <x:c r="C439" s="66" t="str">
        <x:v>토마토 소스</x:v>
      </x:c>
      <x:c r="D439" s="66" t="str">
        <x:v>Tomato Sauce</x:v>
      </x:c>
      <x:c r="E439" s="66" t="str">
        <x:v>トマトソース</x:v>
      </x:c>
      <x:c r="F439" s="66" t="str">
        <x:v>토마토소스</x:v>
      </x:c>
      <x:c r="G439" s="78" t="str"/>
    </x:row>
    <x:row r="440" ht="28" customHeight="1">
      <x:c r="A440" s="73" t="str">
        <x:v>ORG</x:v>
      </x:c>
      <x:c r="B440" s="74" t="n">
        <x:v>435</x:v>
      </x:c>
      <x:c r="C440" s="66" t="str">
        <x:v>명란젓 소스</x:v>
      </x:c>
      <x:c r="D440" s="66" t="str">
        <x:v>Spicy Cod Roe Sauce</x:v>
      </x:c>
      <x:c r="E440" s="66" t="str">
        <x:v>明太子ソース</x:v>
      </x:c>
      <x:c r="F440" s="66" t="str">
        <x:v>멘타이코소스</x:v>
      </x:c>
      <x:c r="G440" s="78" t="str"/>
    </x:row>
    <x:row r="441" ht="28" customHeight="1">
      <x:c r="A441" s="73" t="str">
        <x:v>ORG</x:v>
      </x:c>
      <x:c r="B441" s="74" t="n">
        <x:v>436</x:v>
      </x:c>
      <x:c r="C441" s="66" t="str">
        <x:v>명란크림 소스</x:v>
      </x:c>
      <x:c r="D441" s="66" t="str">
        <x:v>Spicy Cod Roe Cream Sauce</x:v>
      </x:c>
      <x:c r="E441" s="66" t="str">
        <x:v>明太子クリームソース</x:v>
      </x:c>
      <x:c r="F441" s="66" t="str">
        <x:v>멘타이코쿠리무소스</x:v>
      </x:c>
      <x:c r="G441" s="78" t="str"/>
    </x:row>
    <x:row r="442" ht="28" customHeight="1">
      <x:c r="A442" s="73" t="str">
        <x:v>ORG</x:v>
      </x:c>
      <x:c r="B442" s="74" t="n">
        <x:v>437</x:v>
      </x:c>
      <x:c r="C442" s="66" t="str">
        <x:v>명란크림 파스타</x:v>
      </x:c>
      <x:c r="D442" s="66" t="str">
        <x:v>Mentaiko Pasta</x:v>
      </x:c>
      <x:c r="E442" s="66" t="str">
        <x:v>明太子クリームパスタ</x:v>
      </x:c>
      <x:c r="F442" s="66" t="str">
        <x:v>멘타이코쿠리무파스타</x:v>
      </x:c>
      <x:c r="G442" s="78" t="str"/>
    </x:row>
    <x:row r="443" ht="28" customHeight="1">
      <x:c r="A443" s="73" t="str">
        <x:v>ORG</x:v>
      </x:c>
      <x:c r="B443" s="74" t="n">
        <x:v>438</x:v>
      </x:c>
      <x:c r="C443" s="66" t="str">
        <x:v>스테이크 파스타</x:v>
      </x:c>
      <x:c r="D443" s="66" t="str">
        <x:v>Steak Pasta</x:v>
      </x:c>
      <x:c r="E443" s="66" t="str">
        <x:v>ステーキスパゲッティ</x:v>
      </x:c>
      <x:c r="F443" s="66" t="str">
        <x:v>스테키스파겟티</x:v>
      </x:c>
      <x:c r="G443" s="78" t="str"/>
    </x:row>
    <x:row r="444" ht="28" customHeight="1">
      <x:c r="A444" s="73" t="str">
        <x:v>ORG</x:v>
      </x:c>
      <x:c r="B444" s="74" t="n">
        <x:v>439</x:v>
      </x:c>
      <x:c r="C444" s="66" t="str">
        <x:v>핫소스</x:v>
      </x:c>
      <x:c r="D444" s="66" t="str">
        <x:v>Chili Sauce</x:v>
      </x:c>
      <x:c r="E444" s="66" t="str">
        <x:v>チリソース</x:v>
      </x:c>
      <x:c r="F444" s="66" t="str">
        <x:v>치리소스</x:v>
      </x:c>
      <x:c r="G444" s="78" t="str"/>
    </x:row>
    <x:row r="445" ht="28" customHeight="1">
      <x:c r="A445" s="73" t="str">
        <x:v>ORG</x:v>
      </x:c>
      <x:c r="B445" s="74" t="n">
        <x:v>440</x:v>
      </x:c>
      <x:c r="C445" s="66" t="str">
        <x:v>불닭 소스</x:v>
      </x:c>
      <x:c r="D445" s="66" t="str">
        <x:v>Fire Chicken Sauce</x:v>
      </x:c>
      <x:c r="E445" s="66" t="str">
        <x:v>プルダックソース</x:v>
      </x:c>
      <x:c r="F445" s="66" t="str">
        <x:v>푸루닷쿠소스</x:v>
      </x:c>
      <x:c r="G445" s="78" t="str"/>
    </x:row>
    <x:row r="446" ht="28" customHeight="1">
      <x:c r="A446" s="73" t="str">
        <x:v>ORG</x:v>
      </x:c>
      <x:c r="B446" s="74" t="n">
        <x:v>441</x:v>
      </x:c>
      <x:c r="C446" s="66" t="str">
        <x:v>불닭</x:v>
      </x:c>
      <x:c r="D446" s="66" t="str">
        <x:v>Fire Chicken</x:v>
      </x:c>
      <x:c r="E446" s="66" t="str">
        <x:v>プルダック</x:v>
      </x:c>
      <x:c r="F446" s="66" t="str">
        <x:v>푸루닷쿠</x:v>
      </x:c>
      <x:c r="G446" s="78" t="str"/>
    </x:row>
    <x:row r="447" ht="28" customHeight="1">
      <x:c r="A447" s="73" t="str">
        <x:v>ORG</x:v>
      </x:c>
      <x:c r="B447" s="74" t="n">
        <x:v>442</x:v>
      </x:c>
      <x:c r="C447" s="66" t="str">
        <x:v>버팔로 윙</x:v>
      </x:c>
      <x:c r="D447" s="66" t="str">
        <x:v>Buffalo Wings</x:v>
      </x:c>
      <x:c r="E447" s="66" t="str">
        <x:v>バッファローウィング</x:v>
      </x:c>
      <x:c r="F447" s="66" t="str">
        <x:v>밧파로윈구</x:v>
      </x:c>
      <x:c r="G447" s="78" t="str"/>
    </x:row>
    <x:row r="448" ht="28" customHeight="1">
      <x:c r="A448" s="73" t="str">
        <x:v>ORG</x:v>
      </x:c>
      <x:c r="B448" s="74" t="n">
        <x:v>443</x:v>
      </x:c>
      <x:c r="C448" s="66" t="str">
        <x:v>불고기 피자</x:v>
      </x:c>
      <x:c r="D448" s="66" t="str">
        <x:v>Bulgogi Pizza</x:v>
      </x:c>
      <x:c r="E448" s="66" t="str">
        <x:v>プルコギピザ</x:v>
      </x:c>
      <x:c r="F448" s="66" t="str">
        <x:v>푸루코기피자</x:v>
      </x:c>
      <x:c r="G448" s="78" t="str">
        <x:v>‘불고기’를 일본에서 통용되는 발음 ‘푸루코기’로 음역했습니다.</x:v>
      </x:c>
    </x:row>
    <x:row r="449" ht="28" customHeight="1">
      <x:c r="A449" s="73" t="str">
        <x:v>ORG</x:v>
      </x:c>
      <x:c r="B449" s="74" t="n">
        <x:v>444</x:v>
      </x:c>
      <x:c r="C449" s="66" t="str">
        <x:v>피자+불고기</x:v>
      </x:c>
      <x:c r="D449" s="66" t="str">
        <x:v>PB+Bulgogi</x:v>
      </x:c>
      <x:c r="E449" s="66" t="str">
        <x:v>ピザ＋プルコギ</x:v>
      </x:c>
      <x:c r="F449" s="66" t="str">
        <x:v>피자 ＋ 푸루코기</x:v>
      </x:c>
      <x:c r="G449" s="78" t="str">
        <x:v>‘불고기’를 일본에서 통용되는 발음 ‘푸루코기’로 음역했습니다.</x:v>
      </x:c>
    </x:row>
    <x:row r="450" ht="28" customHeight="1">
      <x:c r="A450" s="73" t="str">
        <x:v>ORG</x:v>
      </x:c>
      <x:c r="B450" s="74" t="n">
        <x:v>445</x:v>
      </x:c>
      <x:c r="C450" s="66" t="str">
        <x:v>피자+새우</x:v>
      </x:c>
      <x:c r="D450" s="66" t="str">
        <x:v>PB+Shrimp</x:v>
      </x:c>
      <x:c r="E450" s="66" t="str">
        <x:v>ピザ＋エビ</x:v>
      </x:c>
      <x:c r="F450" s="66" t="str">
        <x:v>피자 ＋ 에비</x:v>
      </x:c>
      <x:c r="G450" s="78" t="str"/>
    </x:row>
    <x:row r="451" ht="28" customHeight="1">
      <x:c r="A451" s="73" t="str">
        <x:v>ORG</x:v>
      </x:c>
      <x:c r="B451" s="74" t="n">
        <x:v>446</x:v>
      </x:c>
      <x:c r="C451" s="66" t="str">
        <x:v>새우 피자</x:v>
      </x:c>
      <x:c r="D451" s="66" t="str">
        <x:v>Shrimp Pizza</x:v>
      </x:c>
      <x:c r="E451" s="66" t="str">
        <x:v>エビピザ</x:v>
      </x:c>
      <x:c r="F451" s="66" t="str">
        <x:v>에비피자</x:v>
      </x:c>
      <x:c r="G451" s="78" t="str"/>
    </x:row>
    <x:row r="452" ht="28" customHeight="1">
      <x:c r="A452" s="73" t="str">
        <x:v>ORG</x:v>
      </x:c>
      <x:c r="B452" s="74" t="n">
        <x:v>447</x:v>
      </x:c>
      <x:c r="C452" s="66" t="str">
        <x:v>생 고기만두+육수</x:v>
      </x:c>
      <x:c r="D452" s="66" t="str">
        <x:v>Raw Meat Dumpling+Soup</x:v>
      </x:c>
      <x:c r="E452" s="66" t="str">
        <x:v>生肉餃子＋出汁</x:v>
      </x:c>
      <x:c r="F452" s="66" t="str">
        <x:v>나마니쿠교우자 ＋ 다시</x:v>
      </x:c>
      <x:c r="G452" s="78" t="str"/>
    </x:row>
    <x:row r="453" ht="28" customHeight="1">
      <x:c r="A453" s="73" t="str">
        <x:v>ORG</x:v>
      </x:c>
      <x:c r="B453" s="74" t="n">
        <x:v>448</x:v>
      </x:c>
      <x:c r="C453" s="66" t="str">
        <x:v>샤오롱바오</x:v>
      </x:c>
      <x:c r="D453" s="66" t="str">
        <x:v>Xiaolongbao</x:v>
      </x:c>
      <x:c r="E453" s="66" t="str">
        <x:v>小籠包</x:v>
      </x:c>
      <x:c r="F453" s="66" t="str">
        <x:v>쇼우론포우</x:v>
      </x:c>
      <x:c r="G453" s="78" t="str"/>
    </x:row>
    <x:row r="454" ht="28" customHeight="1">
      <x:c r="A454" s="73" t="str">
        <x:v>ORG</x:v>
      </x:c>
      <x:c r="B454" s="74" t="n">
        <x:v>449</x:v>
      </x:c>
      <x:c r="C454" s="66" t="str">
        <x:v>빵+베이컨</x:v>
      </x:c>
      <x:c r="D454" s="66" t="str">
        <x:v>B+Ba</x:v>
      </x:c>
      <x:c r="E454" s="66" t="str">
        <x:v>バンズ＋ベーコン</x:v>
      </x:c>
      <x:c r="F454" s="66" t="str">
        <x:v>반즈 ＋ 베콘</x:v>
      </x:c>
      <x:c r="G454" s="78" t="str">
        <x:v>영문 조합 약어를 일본어에서는 빵·패티·치즈·토마토·양상추 등의 재료명으로 풀어썼습니다.</x:v>
      </x:c>
    </x:row>
    <x:row r="455" ht="28" customHeight="1">
      <x:c r="A455" s="73" t="str">
        <x:v>ORG</x:v>
      </x:c>
      <x:c r="B455" s="74" t="n">
        <x:v>450</x:v>
      </x:c>
      <x:c r="C455" s="66" t="str">
        <x:v>빵+패+베</x:v>
      </x:c>
      <x:c r="D455" s="66" t="str">
        <x:v>B+P+Ba</x:v>
      </x:c>
      <x:c r="E455" s="66" t="str">
        <x:v>バンズ＋パティ＋ベーコン</x:v>
      </x:c>
      <x:c r="F455" s="66" t="str">
        <x:v>반즈 ＋ 파티 ＋ 베콘</x:v>
      </x:c>
      <x:c r="G455" s="78" t="str">
        <x:v>영문 조합 약어를 일본어에서는 빵·패티·치즈·토마토·양상추 등의 재료명으로 풀어썼습니다.</x:v>
      </x:c>
    </x:row>
    <x:row r="456" ht="28" customHeight="1">
      <x:c r="A456" s="73" t="str">
        <x:v>ORG</x:v>
      </x:c>
      <x:c r="B456" s="74" t="n">
        <x:v>451</x:v>
      </x:c>
      <x:c r="C456" s="66" t="str">
        <x:v>빵+베+치</x:v>
      </x:c>
      <x:c r="D456" s="66" t="str">
        <x:v>B+Ba+C</x:v>
      </x:c>
      <x:c r="E456" s="66" t="str">
        <x:v>バンズ＋ベーコン＋チーズ</x:v>
      </x:c>
      <x:c r="F456" s="66" t="str">
        <x:v>반즈 ＋ 베콘 ＋ 치즈</x:v>
      </x:c>
      <x:c r="G456" s="78" t="str">
        <x:v>영문 조합 약어를 일본어에서는 빵·패티·치즈·토마토·양상추 등의 재료명으로 풀어썼습니다.</x:v>
      </x:c>
    </x:row>
    <x:row r="457" ht="28" customHeight="1">
      <x:c r="A457" s="73" t="str">
        <x:v>ORG</x:v>
      </x:c>
      <x:c r="B457" s="74" t="n">
        <x:v>452</x:v>
      </x:c>
      <x:c r="C457" s="66" t="str">
        <x:v>빵+패+베+치</x:v>
      </x:c>
      <x:c r="D457" s="66" t="str">
        <x:v>B+P+Ba+C</x:v>
      </x:c>
      <x:c r="E457" s="66" t="str">
        <x:v>バンズ＋パティ＋ベーコン＋チーズ</x:v>
      </x:c>
      <x:c r="F457" s="66" t="str">
        <x:v>반즈 ＋ 파티 ＋ 베콘 ＋ 치즈</x:v>
      </x:c>
      <x:c r="G457" s="78" t="str">
        <x:v>영문 조합 약어를 일본어에서는 빵·패티·치즈·토마토·양상추 등의 재료명으로 풀어썼습니다.</x:v>
      </x:c>
    </x:row>
    <x:row r="458" ht="28" customHeight="1">
      <x:c r="A458" s="73" t="str">
        <x:v>ORG</x:v>
      </x:c>
      <x:c r="B458" s="74" t="n">
        <x:v>453</x:v>
      </x:c>
      <x:c r="C458" s="66" t="str">
        <x:v>베이컨치즈버거</x:v>
      </x:c>
      <x:c r="D458" s="66" t="str">
        <x:v>Bacon Cheeseburger</x:v>
      </x:c>
      <x:c r="E458" s="66" t="str">
        <x:v>ベーコンチーズバーガー</x:v>
      </x:c>
      <x:c r="F458" s="66" t="str">
        <x:v>베콘치즈바가</x:v>
      </x:c>
      <x:c r="G458" s="78" t="str"/>
    </x:row>
    <x:row r="459" ht="28" customHeight="1">
      <x:c r="A459" s="73" t="str">
        <x:v>ORG</x:v>
      </x:c>
      <x:c r="B459" s="74" t="n">
        <x:v>454</x:v>
      </x:c>
      <x:c r="C459" s="66" t="str">
        <x:v>썬 돼지+양념소스</x:v>
      </x:c>
      <x:c r="D459" s="66" t="str">
        <x:v>Sliced Pork + Sweet&amp;Spicy Sauce</x:v>
      </x:c>
      <x:c r="E459" s="66" t="str">
        <x:v>薄切りポーク＋ヤンニョムソース</x:v>
      </x:c>
      <x:c r="F459" s="66" t="str">
        <x:v>우스기리포쿠 ＋ 얀뇨무소스</x:v>
      </x:c>
      <x:c r="G459" s="78" t="str">
        <x:v>‘양념/Sweet &amp; Spicy’를 한국 요리명 ‘양념’의 발음으로 음역했습니다.</x:v>
      </x:c>
    </x:row>
    <x:row r="460" ht="28" customHeight="1">
      <x:c r="A460" s="73" t="str">
        <x:v>ORG</x:v>
      </x:c>
      <x:c r="B460" s="74" t="n">
        <x:v>455</x:v>
      </x:c>
      <x:c r="C460" s="66" t="str">
        <x:v>제육볶음</x:v>
      </x:c>
      <x:c r="D460" s="66" t="str">
        <x:v>Spicy Pork</x:v>
      </x:c>
      <x:c r="E460" s="66" t="str">
        <x:v>ジェユクポックム</x:v>
      </x:c>
      <x:c r="F460" s="66" t="str">
        <x:v>제유쿠폿쿠무</x:v>
      </x:c>
      <x:c r="G460" s="78" t="str">
        <x:v>‘제육’을 한국어 요리명 발음 중심으로 음역했습니다.</x:v>
      </x:c>
    </x:row>
    <x:row r="461" ht="28" customHeight="1">
      <x:c r="A461" s="73" t="str">
        <x:v>ORG</x:v>
      </x:c>
      <x:c r="B461" s="74" t="n">
        <x:v>456</x:v>
      </x:c>
      <x:c r="C461" s="66" t="str">
        <x:v>제육덮밥</x:v>
      </x:c>
      <x:c r="D461" s="66" t="str">
        <x:v>Spicy Pork Rice Bowl</x:v>
      </x:c>
      <x:c r="E461" s="66" t="str">
        <x:v>ジェユク丼</x:v>
      </x:c>
      <x:c r="F461" s="66" t="str">
        <x:v>제유쿠돈</x:v>
      </x:c>
      <x:c r="G461" s="78" t="str">
        <x:v>‘제육’을 한국어 요리명 발음 중심으로 음역했습니다.</x:v>
      </x:c>
    </x:row>
    <x:row r="462" ht="28" customHeight="1">
      <x:c r="A462" s="73" t="str">
        <x:v>ORG</x:v>
      </x:c>
      <x:c r="B462" s="74" t="n">
        <x:v>457</x:v>
      </x:c>
      <x:c r="C462" s="66" t="str">
        <x:v>제육덮밥+계란</x:v>
      </x:c>
      <x:c r="D462" s="66" t="str">
        <x:v>Spicy Pork Rice Bowl with Egg</x:v>
      </x:c>
      <x:c r="E462" s="66" t="str">
        <x:v>ジェユク丼＋卵</x:v>
      </x:c>
      <x:c r="F462" s="66" t="str">
        <x:v>제유쿠돈 ＋ 타마고</x:v>
      </x:c>
      <x:c r="G462" s="78" t="str">
        <x:v>‘제육’을 한국어 요리명 발음 중심으로 음역했습니다.</x:v>
      </x:c>
    </x:row>
    <x:row r="463" ht="28" customHeight="1">
      <x:c r="A463" s="73" t="str">
        <x:v>ORG</x:v>
      </x:c>
      <x:c r="B463" s="74" t="n">
        <x:v>458</x:v>
      </x:c>
      <x:c r="C463" s="66" t="str">
        <x:v>새우+튀김가루</x:v>
      </x:c>
      <x:c r="D463" s="66" t="str">
        <x:v>Shrimp+Frying Mix</x:v>
      </x:c>
      <x:c r="E463" s="66" t="str">
        <x:v>エビ+天ぷら粉</x:v>
      </x:c>
      <x:c r="F463" s="66" t="str">
        <x:v>에비 + 텐푸라코</x:v>
      </x:c>
      <x:c r="G463" s="78" t="str"/>
    </x:row>
    <x:row r="464" ht="28" customHeight="1">
      <x:c r="A464" s="73" t="str">
        <x:v>ORG</x:v>
      </x:c>
      <x:c r="B464" s="74" t="n">
        <x:v>459</x:v>
      </x:c>
      <x:c r="C464" s="66" t="str">
        <x:v>김</x:v>
      </x:c>
      <x:c r="D464" s="66" t="str">
        <x:v>Seaweed</x:v>
      </x:c>
      <x:c r="E464" s="66" t="str">
        <x:v>海苔</x:v>
      </x:c>
      <x:c r="F464" s="66" t="str">
        <x:v>노리</x:v>
      </x:c>
      <x:c r="G464" s="78" t="str"/>
    </x:row>
    <x:row r="465" ht="28" customHeight="1">
      <x:c r="A465" s="73" t="str">
        <x:v>ORG</x:v>
      </x:c>
      <x:c r="B465" s="74" t="n">
        <x:v>460</x:v>
      </x:c>
      <x:c r="C465" s="66" t="str">
        <x:v>김+튀김가루</x:v>
      </x:c>
      <x:c r="D465" s="66" t="str">
        <x:v>Seaweed+Frying Mix</x:v>
      </x:c>
      <x:c r="E465" s="66" t="str">
        <x:v>海苔＋天ぷら粉</x:v>
      </x:c>
      <x:c r="F465" s="66" t="str">
        <x:v>노리 ＋ 텐푸라코</x:v>
      </x:c>
      <x:c r="G465" s="78" t="str"/>
    </x:row>
    <x:row r="466" ht="28" customHeight="1">
      <x:c r="A466" s="73" t="str">
        <x:v>ORG</x:v>
      </x:c>
      <x:c r="B466" s="74" t="n">
        <x:v>461</x:v>
      </x:c>
      <x:c r="C466" s="66" t="str">
        <x:v>튀긴 김</x:v>
      </x:c>
      <x:c r="D466" s="66" t="str">
        <x:v>Fried Seaweed</x:v>
      </x:c>
      <x:c r="E466" s="66" t="str">
        <x:v>揚げた海苔</x:v>
      </x:c>
      <x:c r="F466" s="66" t="str">
        <x:v>아게타노리</x:v>
      </x:c>
      <x:c r="G466" s="78" t="str"/>
    </x:row>
    <x:row r="467" ht="28" customHeight="1">
      <x:c r="A467" s="73" t="str">
        <x:v>ORG</x:v>
      </x:c>
      <x:c r="B467" s="74" t="n">
        <x:v>462</x:v>
      </x:c>
      <x:c r="C467" s="66" t="str">
        <x:v>튀긴 새우</x:v>
      </x:c>
      <x:c r="D467" s="66" t="str">
        <x:v>Fried Shrimp</x:v>
      </x:c>
      <x:c r="E467" s="66" t="str">
        <x:v>揚げたエビ</x:v>
      </x:c>
      <x:c r="F467" s="66" t="str">
        <x:v>아게타에비</x:v>
      </x:c>
      <x:c r="G467" s="78" t="str"/>
    </x:row>
    <x:row r="468" ht="28" customHeight="1">
      <x:c r="A468" s="73" t="str">
        <x:v>ORG</x:v>
      </x:c>
      <x:c r="B468" s="74" t="n">
        <x:v>463</x:v>
      </x:c>
      <x:c r="C468" s="66" t="str">
        <x:v>튀긴 새우+김</x:v>
      </x:c>
      <x:c r="D468" s="66" t="str">
        <x:v>Fried Shrimp+Seaweed</x:v>
      </x:c>
      <x:c r="E468" s="66" t="str">
        <x:v>揚げたエビ＋海苔</x:v>
      </x:c>
      <x:c r="F468" s="66" t="str">
        <x:v>아게타에비 ＋ 노리</x:v>
      </x:c>
      <x:c r="G468" s="78" t="str"/>
    </x:row>
    <x:row r="469" ht="28" customHeight="1">
      <x:c r="A469" s="73" t="str">
        <x:v>ORG</x:v>
      </x:c>
      <x:c r="B469" s="74" t="n">
        <x:v>464</x:v>
      </x:c>
      <x:c r="C469" s="66" t="str">
        <x:v>튀긴 새우 덮밥</x:v>
      </x:c>
      <x:c r="D469" s="66" t="str">
        <x:v>Tempura Rice Bowl</x:v>
      </x:c>
      <x:c r="E469" s="66" t="str">
        <x:v>天丼</x:v>
      </x:c>
      <x:c r="F469" s="66" t="str">
        <x:v>텐돈</x:v>
      </x:c>
      <x:c r="G469" s="78" t="str"/>
    </x:row>
    <x:row r="470" ht="28" customHeight="1">
      <x:c r="A470" s="73" t="str">
        <x:v>ORG</x:v>
      </x:c>
      <x:c r="B470" s="74" t="n">
        <x:v>465</x:v>
      </x:c>
      <x:c r="C470" s="66" t="str">
        <x:v>군함말이초밥</x:v>
      </x:c>
      <x:c r="D470" s="66" t="str">
        <x:v>Gunkan Maki Sushi</x:v>
      </x:c>
      <x:c r="E470" s="66" t="str">
        <x:v>軍艦巻き</x:v>
      </x:c>
      <x:c r="F470" s="66" t="str">
        <x:v>군칸마키</x:v>
      </x:c>
      <x:c r="G470" s="78" t="str">
        <x:v>‘군함말이초밥’을 일본의 표준 요리명 ‘군칸마키’로 정리했습니다.</x:v>
      </x:c>
    </x:row>
    <x:row r="471" ht="28" customHeight="1">
      <x:c r="A471" s="73" t="str">
        <x:v>ORG</x:v>
      </x:c>
      <x:c r="B471" s="74" t="n">
        <x:v>466</x:v>
      </x:c>
      <x:c r="C471" s="66" t="str">
        <x:v>피시앤칩스</x:v>
      </x:c>
      <x:c r="D471" s="66" t="str">
        <x:v>Fish and Chips</x:v>
      </x:c>
      <x:c r="E471" s="66" t="str">
        <x:v>フィッシュ・アンド・チップス</x:v>
      </x:c>
      <x:c r="F471" s="66" t="str">
        <x:v>핏슈・안도・칫푸스</x:v>
      </x:c>
      <x:c r="G471" s="78" t="str"/>
    </x:row>
    <x:row r="472" ht="28" customHeight="1">
      <x:c r="A472" s="73" t="str">
        <x:v>ORG</x:v>
      </x:c>
      <x:c r="B472" s="74" t="n">
        <x:v>467</x:v>
      </x:c>
      <x:c r="C472" s="66" t="str">
        <x:v>불닭소스+면</x:v>
      </x:c>
      <x:c r="D472" s="66" t="str">
        <x:v>Fire Chicken Sauce+Noodles</x:v>
      </x:c>
      <x:c r="E472" s="66" t="str">
        <x:v>プルダックソース＋麺</x:v>
      </x:c>
      <x:c r="F472" s="66" t="str">
        <x:v>푸루닷쿠소스 ＋ 멘</x:v>
      </x:c>
      <x:c r="G472" s="78" t="str"/>
    </x:row>
    <x:row r="473" ht="28" customHeight="1">
      <x:c r="A473" s="73" t="str">
        <x:v>ORG</x:v>
      </x:c>
      <x:c r="B473" s="74" t="n">
        <x:v>468</x:v>
      </x:c>
      <x:c r="C473" s="66" t="str">
        <x:v>불닭볶음면</x:v>
      </x:c>
      <x:c r="D473" s="66" t="str">
        <x:v>Fire Noodle</x:v>
      </x:c>
      <x:c r="E473" s="66" t="str">
        <x:v>プルダックポックンミョン</x:v>
      </x:c>
      <x:c r="F473" s="66" t="str">
        <x:v>푸루닷쿠폿쿤묜</x:v>
      </x:c>
      <x:c r="G473" s="78" t="str"/>
    </x:row>
    <x:row r="474" ht="28" customHeight="1">
      <x:c r="A474" s="73" t="str">
        <x:v>ORG</x:v>
      </x:c>
      <x:c r="B474" s="74" t="n">
        <x:v>469</x:v>
      </x:c>
      <x:c r="C474" s="66" t="str">
        <x:v>치킨 부리토(밀)</x:v>
      </x:c>
      <x:c r="D474" s="66" t="str">
        <x:v>Chicken Burrito(Flour)</x:v>
      </x:c>
      <x:c r="E474" s="66" t="str">
        <x:v>チキンブリトー（小麦）</x:v>
      </x:c>
      <x:c r="F474" s="66" t="str">
        <x:v>치킨부리토（코무기）</x:v>
      </x:c>
      <x:c r="G474" s="78" t="str"/>
    </x:row>
    <x:row r="475" ht="28" customHeight="1">
      <x:c r="A475" s="73" t="str">
        <x:v>ORG</x:v>
      </x:c>
      <x:c r="B475" s="74" t="n">
        <x:v>470</x:v>
      </x:c>
      <x:c r="C475" s="66" t="str">
        <x:v>치킨 부리토(옥수수)</x:v>
      </x:c>
      <x:c r="D475" s="66" t="str">
        <x:v>Chicken Burrito(Corn)</x:v>
      </x:c>
      <x:c r="E475" s="66" t="str">
        <x:v>チキンブリトー（コーン）</x:v>
      </x:c>
      <x:c r="F475" s="66" t="str">
        <x:v>치킨부리토（콘）</x:v>
      </x:c>
      <x:c r="G475" s="78" t="str"/>
    </x:row>
    <x:row r="476" ht="28" customHeight="1">
      <x:c r="A476" s="73" t="str">
        <x:v>ORG</x:v>
      </x:c>
      <x:c r="B476" s="74" t="n">
        <x:v>471</x:v>
      </x:c>
      <x:c r="C476" s="66" t="str">
        <x:v>썬 파+반죽</x:v>
      </x:c>
      <x:c r="D476" s="66" t="str">
        <x:v>Green Onion Pancake Batter</x:v>
      </x:c>
      <x:c r="E476" s="66" t="str">
        <x:v>葱チヂミ生地</x:v>
      </x:c>
      <x:c r="F476" s="66" t="str">
        <x:v>네기치지미키지</x:v>
      </x:c>
      <x:c r="G476" s="78" t="str"/>
    </x:row>
    <x:row r="477" ht="28" customHeight="1">
      <x:c r="A477" s="73" t="str">
        <x:v>ORG</x:v>
      </x:c>
      <x:c r="B477" s="74" t="n">
        <x:v>472</x:v>
      </x:c>
      <x:c r="C477" s="66" t="str">
        <x:v>썬 김치+반죽</x:v>
      </x:c>
      <x:c r="D477" s="66" t="str">
        <x:v>Kimchi Pancake Batter</x:v>
      </x:c>
      <x:c r="E477" s="66" t="str">
        <x:v>キムチチヂミ生地</x:v>
      </x:c>
      <x:c r="F477" s="66" t="str">
        <x:v>키무치치지미키지</x:v>
      </x:c>
      <x:c r="G477" s="78" t="str"/>
    </x:row>
    <x:row r="478" ht="28" customHeight="1">
      <x:c r="A478" s="73" t="str">
        <x:v>ORG</x:v>
      </x:c>
      <x:c r="B478" s="74" t="n">
        <x:v>473</x:v>
      </x:c>
      <x:c r="C478" s="66" t="str">
        <x:v>파전</x:v>
      </x:c>
      <x:c r="D478" s="66" t="str">
        <x:v>Green Onion Pancake</x:v>
      </x:c>
      <x:c r="E478" s="66" t="str">
        <x:v>ネギチヂミ</x:v>
      </x:c>
      <x:c r="F478" s="66" t="str">
        <x:v>네기치지미</x:v>
      </x:c>
      <x:c r="G478" s="78" t="str"/>
    </x:row>
    <x:row r="479" ht="28" customHeight="1">
      <x:c r="A479" s="73" t="str">
        <x:v>ORG</x:v>
      </x:c>
      <x:c r="B479" s="74" t="n">
        <x:v>474</x:v>
      </x:c>
      <x:c r="C479" s="66" t="str">
        <x:v>김치전</x:v>
      </x:c>
      <x:c r="D479" s="66" t="str">
        <x:v>Kimchi Pancake</x:v>
      </x:c>
      <x:c r="E479" s="66" t="str">
        <x:v>キムチチヂミ</x:v>
      </x:c>
      <x:c r="F479" s="66" t="str">
        <x:v>키무치치지미</x:v>
      </x:c>
      <x:c r="G479" s="78" t="str"/>
    </x:row>
    <x:row r="480" ht="28" customHeight="1">
      <x:c r="A480" s="75" t="str">
        <x:v>ORG</x:v>
      </x:c>
      <x:c r="B480" s="76" t="n">
        <x:v>475</x:v>
      </x:c>
      <x:c r="C480" s="69" t="str">
        <x:v>슬라이스 치즈</x:v>
      </x:c>
      <x:c r="D480" s="69" t="str">
        <x:v>Sliced Cheese</x:v>
      </x:c>
      <x:c r="E480" s="69" t="str">
        <x:v>薄切りチーズ</x:v>
      </x:c>
      <x:c r="F480" s="69" t="str">
        <x:v>우스기리치즈</x:v>
      </x:c>
      <x:c r="G480" s="79" t="str"/>
    </x:row>
  </x:sheetData>
  <x:mergeCells>
    <x:mergeCell ref="A1:G1"/>
    <x:mergeCell ref="A2:G2"/>
  </x:mergeCells>
  <x:conditionalFormatting sqref="G5:G480">
    <x:cfRule type="expression" dxfId="1" priority="1">
      <x:formula>LEN($G5)&gt;0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098d3c08bd46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8.889999389648438" hidden="0" customWidth="1"/>
    <x:col min="4" max="4" width="22.780000686645508" hidden="0" customWidth="1"/>
    <x:col min="5" max="5" width="22.780000686645508" hidden="0" customWidth="1"/>
    <x:col min="6" max="6" width="25" hidden="0" customWidth="1"/>
    <x:col min="7" max="7" width="43.33000183105469" hidden="0" customWidth="1"/>
  </x:cols>
  <x:sheetData>
    <x:row r="1" ht="30" customHeight="1">
      <x:c r="A1" s="3" t="str">
        <x:v>CAFE 아이템</x:v>
      </x:c>
      <x:c r="B1" s="3"/>
      <x:c r="C1" s="3"/>
      <x:c r="D1" s="3"/>
      <x:c r="E1" s="3"/>
      <x:c r="F1" s="3"/>
      <x:c r="G1" s="3"/>
    </x:row>
    <x:row r="2" ht="34" customHeight="1">
      <x:c r="A2" s="7" t="str">
        <x:v>총 399개 · 필터와 검색을 사용할 수 있습니다. 의역·현지화 특징이 비어 있으면 눈에 띄는 의미 차이가 확인되지 않은 항목입니다.</x:v>
      </x:c>
      <x:c r="B2" s="7"/>
      <x:c r="C2" s="7"/>
      <x:c r="D2" s="7"/>
      <x:c r="E2" s="7"/>
      <x:c r="F2" s="7"/>
      <x:c r="G2" s="7"/>
    </x:row>
    <x:row r="4" ht="32" customHeight="1">
      <x:c r="A4" s="49" t="str">
        <x:v>에디션</x:v>
      </x:c>
      <x:c r="B4" s="50" t="str">
        <x:v>아이템 코드</x:v>
      </x:c>
      <x:c r="C4" s="50" t="str">
        <x:v>한글</x:v>
      </x:c>
      <x:c r="D4" s="50" t="str">
        <x:v>영어</x:v>
      </x:c>
      <x:c r="E4" s="50" t="str">
        <x:v>일본어</x:v>
      </x:c>
      <x:c r="F4" s="50" t="str">
        <x:v>일본어 발음(한글)</x:v>
      </x:c>
      <x:c r="G4" s="51" t="str">
        <x:v>의역·현지화 특징</x:v>
      </x:c>
    </x:row>
    <x:row r="5" ht="28" customHeight="1">
      <x:c r="A5" s="71" t="str">
        <x:v>CAFE</x:v>
      </x:c>
      <x:c r="B5" s="72" t="n">
        <x:v>0</x:v>
      </x:c>
      <x:c r="C5" s="63" t="str">
        <x:v>탄 음식</x:v>
      </x:c>
      <x:c r="D5" s="63" t="str">
        <x:v>Burnt Food</x:v>
      </x:c>
      <x:c r="E5" s="63" t="str">
        <x:v>焦げ物</x:v>
      </x:c>
      <x:c r="F5" s="63" t="str">
        <x:v>코게모노</x:v>
      </x:c>
      <x:c r="G5" s="77" t="str"/>
    </x:row>
    <x:row r="6" ht="28" customHeight="1">
      <x:c r="A6" s="73" t="str">
        <x:v>CAFE</x:v>
      </x:c>
      <x:c r="B6" s="74" t="n">
        <x:v>1</x:v>
      </x:c>
      <x:c r="C6" s="66" t="str">
        <x:v>양산형 칼</x:v>
      </x:c>
      <x:c r="D6" s="66" t="str">
        <x:v>Butter Knife</x:v>
      </x:c>
      <x:c r="E6" s="66" t="str">
        <x:v>安物のナイフ</x:v>
      </x:c>
      <x:c r="F6" s="66" t="str">
        <x:v>야스모노노나이후</x:v>
      </x:c>
      <x:c r="G6" s="78" t="str">
        <x:v>‘양산형/Butter Knife’보다 ‘싸구려 칼’에 가까운 표현입니다.</x:v>
      </x:c>
    </x:row>
    <x:row r="7" ht="28" customHeight="1">
      <x:c r="A7" s="73" t="str">
        <x:v>CAFE</x:v>
      </x:c>
      <x:c r="B7" s="74" t="n">
        <x:v>2</x:v>
      </x:c>
      <x:c r="C7" s="66" t="str">
        <x:v>탄소강 칼</x:v>
      </x:c>
      <x:c r="D7" s="66" t="str">
        <x:v>Carbon-Steel Knife</x:v>
      </x:c>
      <x:c r="E7" s="66" t="str">
        <x:v>炭素鋼ナイフ</x:v>
      </x:c>
      <x:c r="F7" s="66" t="str">
        <x:v>탄소코우나이후</x:v>
      </x:c>
      <x:c r="G7" s="78" t="str"/>
    </x:row>
    <x:row r="8" ht="28" customHeight="1">
      <x:c r="A8" s="73" t="str">
        <x:v>CAFE</x:v>
      </x:c>
      <x:c r="B8" s="74" t="n">
        <x:v>3</x:v>
      </x:c>
      <x:c r="C8" s="66" t="str">
        <x:v>휴대용 칼</x:v>
      </x:c>
      <x:c r="D8" s="66" t="str">
        <x:v>Portable Knife</x:v>
      </x:c>
      <x:c r="E8" s="66" t="str">
        <x:v>携帯ナイフ</x:v>
      </x:c>
      <x:c r="F8" s="66" t="str">
        <x:v>케이타이나이후</x:v>
      </x:c>
      <x:c r="G8" s="78" t="str"/>
    </x:row>
    <x:row r="9" ht="28" customHeight="1">
      <x:c r="A9" s="73" t="str">
        <x:v>CAFE</x:v>
      </x:c>
      <x:c r="B9" s="74" t="n">
        <x:v>4</x:v>
      </x:c>
      <x:c r="C9" s="66" t="str">
        <x:v>날카로운 칼</x:v>
      </x:c>
      <x:c r="D9" s="66" t="str">
        <x:v>Sharp Knife</x:v>
      </x:c>
      <x:c r="E9" s="66" t="str">
        <x:v>鋭いナイフ</x:v>
      </x:c>
      <x:c r="F9" s="66" t="str">
        <x:v>스루도이나이후</x:v>
      </x:c>
      <x:c r="G9" s="78" t="str"/>
    </x:row>
    <x:row r="10" ht="28" customHeight="1">
      <x:c r="A10" s="73" t="str">
        <x:v>CAFE</x:v>
      </x:c>
      <x:c r="B10" s="74" t="n">
        <x:v>5</x:v>
      </x:c>
      <x:c r="C10" s="66" t="str">
        <x:v>겐지의 단검</x:v>
      </x:c>
      <x:c r="D10" s="66" t="str">
        <x:v>Genji's Dagger</x:v>
      </x:c>
      <x:c r="E10" s="66" t="str">
        <x:v>ゲンジの脇差</x:v>
      </x:c>
      <x:c r="F10" s="66" t="str">
        <x:v>겐지노와키자시</x:v>
      </x:c>
      <x:c r="G10" s="78" t="str">
        <x:v>‘단검/Dagger’를 일본도 계열의 ‘와키자시(脇差)’로 현지화했습니다.</x:v>
      </x:c>
    </x:row>
    <x:row r="11" ht="28" customHeight="1">
      <x:c r="A11" s="73" t="str">
        <x:v>CAFE</x:v>
      </x:c>
      <x:c r="B11" s="74" t="n">
        <x:v>6</x:v>
      </x:c>
      <x:c r="C11" s="66" t="str">
        <x:v>고급 부엌칼</x:v>
      </x:c>
      <x:c r="D11" s="66" t="str">
        <x:v>Kitchen Knife</x:v>
      </x:c>
      <x:c r="E11" s="66" t="str">
        <x:v>キッチンナイフ</x:v>
      </x:c>
      <x:c r="F11" s="66" t="str">
        <x:v>킷친나이후</x:v>
      </x:c>
      <x:c r="G11" s="78" t="str"/>
    </x:row>
    <x:row r="12" ht="28" customHeight="1">
      <x:c r="A12" s="73" t="str">
        <x:v>CAFE</x:v>
      </x:c>
      <x:c r="B12" s="74" t="n">
        <x:v>7</x:v>
      </x:c>
      <x:c r="C12" s="66" t="str">
        <x:v>헤드셰프의 칼</x:v>
      </x:c>
      <x:c r="D12" s="66" t="str">
        <x:v>Head Chef's Knife</x:v>
      </x:c>
      <x:c r="E12" s="66" t="str">
        <x:v>ヘッドシェフの包丁</x:v>
      </x:c>
      <x:c r="F12" s="66" t="str">
        <x:v>헷도셰후노호우초우</x:v>
      </x:c>
      <x:c r="G12" s="78" t="str"/>
    </x:row>
    <x:row r="13" ht="28" customHeight="1">
      <x:c r="A13" s="73" t="str">
        <x:v>CAFE</x:v>
      </x:c>
      <x:c r="B13" s="74" t="n">
        <x:v>8</x:v>
      </x:c>
      <x:c r="C13" s="66" t="str">
        <x:v>에너지 드링크</x:v>
      </x:c>
      <x:c r="D13" s="66" t="str">
        <x:v>Energy Drink</x:v>
      </x:c>
      <x:c r="E13" s="66" t="str">
        <x:v>エナジードリンク</x:v>
      </x:c>
      <x:c r="F13" s="66" t="str">
        <x:v>에나지도린쿠</x:v>
      </x:c>
      <x:c r="G13" s="78" t="str"/>
    </x:row>
    <x:row r="14" ht="28" customHeight="1">
      <x:c r="A14" s="73" t="str">
        <x:v>CAFE</x:v>
      </x:c>
      <x:c r="B14" s="74" t="n">
        <x:v>9</x:v>
      </x:c>
      <x:c r="C14" s="66" t="str">
        <x:v>싼데비슷한 드링크</x:v>
      </x:c>
      <x:c r="D14" s="66" t="str">
        <x:v>Sandevistan</x:v>
      </x:c>
      <x:c r="E14" s="66" t="str">
        <x:v>怪しいスタンド</x:v>
      </x:c>
      <x:c r="F14" s="66" t="str">
        <x:v>아야시이스탄도</x:v>
      </x:c>
      <x:c r="G14" s="78" t="str">
        <x:v>원문의 산데비스탄 패러디를 ‘수상한 스탠드’라는 별도 말장난으로 바꿨습니다.</x:v>
      </x:c>
    </x:row>
    <x:row r="15" ht="28" customHeight="1">
      <x:c r="A15" s="73" t="str">
        <x:v>CAFE</x:v>
      </x:c>
      <x:c r="B15" s="74" t="n">
        <x:v>10</x:v>
      </x:c>
      <x:c r="C15" s="66" t="str">
        <x:v>점프 부츠</x:v>
      </x:c>
      <x:c r="D15" s="66" t="str">
        <x:v>Jump Boots</x:v>
      </x:c>
      <x:c r="E15" s="66" t="str">
        <x:v>ジャンプブーツ</x:v>
      </x:c>
      <x:c r="F15" s="66" t="str">
        <x:v>잔푸부츠</x:v>
      </x:c>
      <x:c r="G15" s="78" t="str"/>
    </x:row>
    <x:row r="16" ht="28" customHeight="1">
      <x:c r="A16" s="73" t="str">
        <x:v>CAFE</x:v>
      </x:c>
      <x:c r="B16" s="74" t="n">
        <x:v>11</x:v>
      </x:c>
      <x:c r="C16" s="66" t="str">
        <x:v>조미료 팩</x:v>
      </x:c>
      <x:c r="D16" s="66" t="str">
        <x:v>Seasoning Packets</x:v>
      </x:c>
      <x:c r="E16" s="66" t="str">
        <x:v>調味料パック</x:v>
      </x:c>
      <x:c r="F16" s="66" t="str">
        <x:v>초우미료우팟쿠</x:v>
      </x:c>
      <x:c r="G16" s="78" t="str"/>
    </x:row>
    <x:row r="17" ht="28" customHeight="1">
      <x:c r="A17" s="73" t="str">
        <x:v>CAFE</x:v>
      </x:c>
      <x:c r="B17" s="74" t="n">
        <x:v>12</x:v>
      </x:c>
      <x:c r="C17" s="66" t="str">
        <x:v>청소기</x:v>
      </x:c>
      <x:c r="D17" s="66" t="str">
        <x:v>Vacuum</x:v>
      </x:c>
      <x:c r="E17" s="66" t="str">
        <x:v>掃除機</x:v>
      </x:c>
      <x:c r="F17" s="66" t="str">
        <x:v>소우지키</x:v>
      </x:c>
      <x:c r="G17" s="78" t="str"/>
    </x:row>
    <x:row r="18" ht="28" customHeight="1">
      <x:c r="A18" s="73" t="str">
        <x:v>CAFE</x:v>
      </x:c>
      <x:c r="B18" s="74" t="n">
        <x:v>13</x:v>
      </x:c>
      <x:c r="C18" s="66" t="str">
        <x:v>대시 부츠</x:v>
      </x:c>
      <x:c r="D18" s="66" t="str">
        <x:v>Dash Boots</x:v>
      </x:c>
      <x:c r="E18" s="66" t="str">
        <x:v>ダッシュブーツ</x:v>
      </x:c>
      <x:c r="F18" s="66" t="str">
        <x:v>닷슈부츠</x:v>
      </x:c>
      <x:c r="G18" s="78" t="str"/>
    </x:row>
    <x:row r="19" ht="28" customHeight="1">
      <x:c r="A19" s="73" t="str">
        <x:v>CAFE</x:v>
      </x:c>
      <x:c r="B19" s="74" t="n">
        <x:v>14</x:v>
      </x:c>
      <x:c r="C19" s="66" t="str">
        <x:v>텔레포트 스펠</x:v>
      </x:c>
      <x:c r="D19" s="66" t="str">
        <x:v>Teleport Spell</x:v>
      </x:c>
      <x:c r="E19" s="66" t="str">
        <x:v>テレポートスペル</x:v>
      </x:c>
      <x:c r="F19" s="66" t="str">
        <x:v>테레포토스페루</x:v>
      </x:c>
      <x:c r="G19" s="78" t="str"/>
    </x:row>
    <x:row r="20" ht="28" customHeight="1">
      <x:c r="A20" s="73" t="str">
        <x:v>CAFE</x:v>
      </x:c>
      <x:c r="B20" s="74" t="n">
        <x:v>15</x:v>
      </x:c>
      <x:c r="C20" s="66" t="str">
        <x:v>요리 복사 스펠</x:v>
      </x:c>
      <x:c r="D20" s="66" t="str">
        <x:v>Food Dupe Spell</x:v>
      </x:c>
      <x:c r="E20" s="66" t="str">
        <x:v>料理複製スペル</x:v>
      </x:c>
      <x:c r="F20" s="66" t="str">
        <x:v>료우리후쿠세이스페루</x:v>
      </x:c>
      <x:c r="G20" s="78" t="str"/>
    </x:row>
    <x:row r="21" ht="28" customHeight="1">
      <x:c r="A21" s="73" t="str">
        <x:v>CAFE</x:v>
      </x:c>
      <x:c r="B21" s="74" t="n">
        <x:v>16</x:v>
      </x:c>
      <x:c r="C21" s="66" t="str">
        <x:v>토치</x:v>
      </x:c>
      <x:c r="D21" s="66" t="str">
        <x:v>Gas Torch</x:v>
      </x:c>
      <x:c r="E21" s="66" t="str">
        <x:v>ガストーチ</x:v>
      </x:c>
      <x:c r="F21" s="66" t="str">
        <x:v>가스토치</x:v>
      </x:c>
      <x:c r="G21" s="78" t="str"/>
    </x:row>
    <x:row r="22" ht="28" customHeight="1">
      <x:c r="A22" s="73" t="str">
        <x:v>CAFE</x:v>
      </x:c>
      <x:c r="B22" s="74" t="n">
        <x:v>17</x:v>
      </x:c>
      <x:c r="C22" s="66" t="str">
        <x:v>서빙볼</x:v>
      </x:c>
      <x:c r="D22" s="66" t="str">
        <x:v>ServingBall</x:v>
      </x:c>
      <x:c r="E22" s="66" t="str">
        <x:v>サービングボール</x:v>
      </x:c>
      <x:c r="F22" s="66" t="str">
        <x:v>사빈구보루</x:v>
      </x:c>
      <x:c r="G22" s="78" t="str"/>
    </x:row>
    <x:row r="23" ht="28" customHeight="1">
      <x:c r="A23" s="73" t="str">
        <x:v>CAFE</x:v>
      </x:c>
      <x:c r="B23" s="74" t="n">
        <x:v>18</x:v>
      </x:c>
      <x:c r="C23" s="66" t="str">
        <x:v>$100</x:v>
      </x:c>
      <x:c r="D23" s="66" t="str">
        <x:v>$100</x:v>
      </x:c>
      <x:c r="E23" s="66" t="str">
        <x:v>$100</x:v>
      </x:c>
      <x:c r="F23" s="66" t="str">
        <x:v>$100</x:v>
      </x:c>
      <x:c r="G23" s="78" t="str"/>
    </x:row>
    <x:row r="24" ht="28" customHeight="1">
      <x:c r="A24" s="73" t="str">
        <x:v>CAFE</x:v>
      </x:c>
      <x:c r="B24" s="74" t="n">
        <x:v>19</x:v>
      </x:c>
      <x:c r="C24" s="66" t="str">
        <x:v>보존식 박스</x:v>
      </x:c>
      <x:c r="D24" s="66" t="str">
        <x:v>Food Box</x:v>
      </x:c>
      <x:c r="E24" s="66" t="str">
        <x:v>保存食ボックス</x:v>
      </x:c>
      <x:c r="F24" s="66" t="str">
        <x:v>호존쇼쿠봇쿠스</x:v>
      </x:c>
      <x:c r="G24" s="78" t="str"/>
    </x:row>
    <x:row r="25" ht="28" customHeight="1">
      <x:c r="A25" s="73" t="str">
        <x:v>CAFE</x:v>
      </x:c>
      <x:c r="B25" s="74" t="n">
        <x:v>20</x:v>
      </x:c>
      <x:c r="C25" s="66" t="str">
        <x:v>냉각총</x:v>
      </x:c>
      <x:c r="D25" s="66" t="str">
        <x:v>Freeze Gun</x:v>
      </x:c>
      <x:c r="E25" s="66" t="str">
        <x:v>冷却銃</x:v>
      </x:c>
      <x:c r="F25" s="66" t="str">
        <x:v>레이캬쿠주우</x:v>
      </x:c>
      <x:c r="G25" s="78" t="str"/>
    </x:row>
    <x:row r="26" ht="28" customHeight="1">
      <x:c r="A26" s="73" t="str">
        <x:v>CAFE</x:v>
      </x:c>
      <x:c r="B26" s="74" t="n">
        <x:v>21</x:v>
      </x:c>
      <x:c r="C26" s="66" t="str">
        <x:v>원두</x:v>
      </x:c>
      <x:c r="D26" s="66" t="str">
        <x:v>Coffee Beans</x:v>
      </x:c>
      <x:c r="E26" s="66" t="str">
        <x:v>コーヒー豆</x:v>
      </x:c>
      <x:c r="F26" s="66" t="str">
        <x:v>코히마메</x:v>
      </x:c>
      <x:c r="G26" s="78" t="str"/>
    </x:row>
    <x:row r="27" ht="28" customHeight="1">
      <x:c r="A27" s="73" t="str">
        <x:v>CAFE</x:v>
      </x:c>
      <x:c r="B27" s="74" t="n">
        <x:v>22</x:v>
      </x:c>
      <x:c r="C27" s="66" t="str">
        <x:v>커피가루</x:v>
      </x:c>
      <x:c r="D27" s="66" t="str">
        <x:v>Ground Coffee</x:v>
      </x:c>
      <x:c r="E27" s="66" t="str">
        <x:v>コーヒー粉</x:v>
      </x:c>
      <x:c r="F27" s="66" t="str">
        <x:v>코히코나</x:v>
      </x:c>
      <x:c r="G27" s="78" t="str"/>
    </x:row>
    <x:row r="28" ht="28" customHeight="1">
      <x:c r="A28" s="73" t="str">
        <x:v>CAFE</x:v>
      </x:c>
      <x:c r="B28" s="74" t="n">
        <x:v>23</x:v>
      </x:c>
      <x:c r="C28" s="66" t="str">
        <x:v>에스프레소</x:v>
      </x:c>
      <x:c r="D28" s="66" t="str">
        <x:v>Espresso</x:v>
      </x:c>
      <x:c r="E28" s="66" t="str">
        <x:v>エスプレッソ</x:v>
      </x:c>
      <x:c r="F28" s="66" t="str">
        <x:v>에스푸렛소</x:v>
      </x:c>
      <x:c r="G28" s="78" t="str"/>
    </x:row>
    <x:row r="29" ht="28" customHeight="1">
      <x:c r="A29" s="73" t="str">
        <x:v>CAFE</x:v>
      </x:c>
      <x:c r="B29" s="74" t="n">
        <x:v>24</x:v>
      </x:c>
      <x:c r="C29" s="66" t="str">
        <x:v>아메리카노</x:v>
      </x:c>
      <x:c r="D29" s="66" t="str">
        <x:v>Americano</x:v>
      </x:c>
      <x:c r="E29" s="66" t="str">
        <x:v>アメリカーノ</x:v>
      </x:c>
      <x:c r="F29" s="66" t="str">
        <x:v>아메리카노</x:v>
      </x:c>
      <x:c r="G29" s="78" t="str"/>
    </x:row>
    <x:row r="30" ht="28" customHeight="1">
      <x:c r="A30" s="73" t="str">
        <x:v>CAFE</x:v>
      </x:c>
      <x:c r="B30" s="74" t="n">
        <x:v>25</x:v>
      </x:c>
      <x:c r="C30" s="66" t="str">
        <x:v>아메리카노(아이스)</x:v>
      </x:c>
      <x:c r="D30" s="66" t="str">
        <x:v>Iced Americano</x:v>
      </x:c>
      <x:c r="E30" s="66" t="str">
        <x:v>アイスアメリカーノ</x:v>
      </x:c>
      <x:c r="F30" s="66" t="str">
        <x:v>아이스아메리카노</x:v>
      </x:c>
      <x:c r="G30" s="78" t="str"/>
    </x:row>
    <x:row r="31" ht="28" customHeight="1">
      <x:c r="A31" s="73" t="str">
        <x:v>CAFE</x:v>
      </x:c>
      <x:c r="B31" s="74" t="n">
        <x:v>26</x:v>
      </x:c>
      <x:c r="C31" s="66" t="str">
        <x:v>우유</x:v>
      </x:c>
      <x:c r="D31" s="66" t="str">
        <x:v>Milk</x:v>
      </x:c>
      <x:c r="E31" s="66" t="str">
        <x:v>ミルク</x:v>
      </x:c>
      <x:c r="F31" s="66" t="str">
        <x:v>미루쿠</x:v>
      </x:c>
      <x:c r="G31" s="78" t="str"/>
    </x:row>
    <x:row r="32" ht="28" customHeight="1">
      <x:c r="A32" s="73" t="str">
        <x:v>CAFE</x:v>
      </x:c>
      <x:c r="B32" s="74" t="n">
        <x:v>27</x:v>
      </x:c>
      <x:c r="C32" s="66" t="str">
        <x:v>스팀 밀크</x:v>
      </x:c>
      <x:c r="D32" s="66" t="str">
        <x:v>Steamed Milk</x:v>
      </x:c>
      <x:c r="E32" s="66" t="str">
        <x:v>スチームミルク</x:v>
      </x:c>
      <x:c r="F32" s="66" t="str">
        <x:v>스치무미루쿠</x:v>
      </x:c>
      <x:c r="G32" s="78" t="str"/>
    </x:row>
    <x:row r="33" ht="28" customHeight="1">
      <x:c r="A33" s="73" t="str">
        <x:v>CAFE</x:v>
      </x:c>
      <x:c r="B33" s="74" t="n">
        <x:v>28</x:v>
      </x:c>
      <x:c r="C33" s="66" t="str">
        <x:v>카페 라떼</x:v>
      </x:c>
      <x:c r="D33" s="66" t="str">
        <x:v>Latte</x:v>
      </x:c>
      <x:c r="E33" s="66" t="str">
        <x:v>カフェラテ</x:v>
      </x:c>
      <x:c r="F33" s="66" t="str">
        <x:v>카페라테</x:v>
      </x:c>
      <x:c r="G33" s="78" t="str"/>
    </x:row>
    <x:row r="34" ht="28" customHeight="1">
      <x:c r="A34" s="73" t="str">
        <x:v>CAFE</x:v>
      </x:c>
      <x:c r="B34" s="74" t="n">
        <x:v>29</x:v>
      </x:c>
      <x:c r="C34" s="66" t="str">
        <x:v>카페 라떼(아이스)</x:v>
      </x:c>
      <x:c r="D34" s="66" t="str">
        <x:v>Iced Latte</x:v>
      </x:c>
      <x:c r="E34" s="66" t="str">
        <x:v>アイスカフェラテ</x:v>
      </x:c>
      <x:c r="F34" s="66" t="str">
        <x:v>아이스카페라테</x:v>
      </x:c>
      <x:c r="G34" s="78" t="str"/>
    </x:row>
    <x:row r="35" ht="28" customHeight="1">
      <x:c r="A35" s="73" t="str">
        <x:v>CAFE</x:v>
      </x:c>
      <x:c r="B35" s="74" t="n">
        <x:v>30</x:v>
      </x:c>
      <x:c r="C35" s="66" t="str">
        <x:v>바닐라 시럽</x:v>
      </x:c>
      <x:c r="D35" s="66" t="str">
        <x:v>Vanilla Syrup</x:v>
      </x:c>
      <x:c r="E35" s="66" t="str">
        <x:v>バニラシロップ</x:v>
      </x:c>
      <x:c r="F35" s="66" t="str">
        <x:v>바니라시롯푸</x:v>
      </x:c>
      <x:c r="G35" s="78" t="str"/>
    </x:row>
    <x:row r="36" ht="28" customHeight="1">
      <x:c r="A36" s="73" t="str">
        <x:v>CAFE</x:v>
      </x:c>
      <x:c r="B36" s="74" t="n">
        <x:v>31</x:v>
      </x:c>
      <x:c r="C36" s="66" t="str">
        <x:v>바닐라 라떼</x:v>
      </x:c>
      <x:c r="D36" s="66" t="str">
        <x:v>Vanilla Latte</x:v>
      </x:c>
      <x:c r="E36" s="66" t="str">
        <x:v>バニララテ</x:v>
      </x:c>
      <x:c r="F36" s="66" t="str">
        <x:v>바니라라테</x:v>
      </x:c>
      <x:c r="G36" s="78" t="str"/>
    </x:row>
    <x:row r="37" ht="28" customHeight="1">
      <x:c r="A37" s="73" t="str">
        <x:v>CAFE</x:v>
      </x:c>
      <x:c r="B37" s="74" t="n">
        <x:v>32</x:v>
      </x:c>
      <x:c r="C37" s="66" t="str">
        <x:v>바닐라 라떼(아이스)</x:v>
      </x:c>
      <x:c r="D37" s="66" t="str">
        <x:v>Iced Vanilla Latte</x:v>
      </x:c>
      <x:c r="E37" s="66" t="str">
        <x:v>アイスバニララテ</x:v>
      </x:c>
      <x:c r="F37" s="66" t="str">
        <x:v>아이스바니라라테</x:v>
      </x:c>
      <x:c r="G37" s="78" t="str"/>
    </x:row>
    <x:row r="38" ht="28" customHeight="1">
      <x:c r="A38" s="73" t="str">
        <x:v>CAFE</x:v>
      </x:c>
      <x:c r="B38" s="74" t="n">
        <x:v>33</x:v>
      </x:c>
      <x:c r="C38" s="66" t="str">
        <x:v>카라멜 시럽</x:v>
      </x:c>
      <x:c r="D38" s="66" t="str">
        <x:v>Caramel Syrup</x:v>
      </x:c>
      <x:c r="E38" s="66" t="str">
        <x:v>キャラメルシロップ</x:v>
      </x:c>
      <x:c r="F38" s="66" t="str">
        <x:v>캬라메루시롯푸</x:v>
      </x:c>
      <x:c r="G38" s="78" t="str"/>
    </x:row>
    <x:row r="39" ht="28" customHeight="1">
      <x:c r="A39" s="73" t="str">
        <x:v>CAFE</x:v>
      </x:c>
      <x:c r="B39" s="74" t="n">
        <x:v>34</x:v>
      </x:c>
      <x:c r="C39" s="66" t="str">
        <x:v>카라멜 마키아토</x:v>
      </x:c>
      <x:c r="D39" s="66" t="str">
        <x:v>Caramel Macchiato</x:v>
      </x:c>
      <x:c r="E39" s="66" t="str">
        <x:v>キャラメルマキアート</x:v>
      </x:c>
      <x:c r="F39" s="66" t="str">
        <x:v>캬라메루마키아토</x:v>
      </x:c>
      <x:c r="G39" s="78" t="str"/>
    </x:row>
    <x:row r="40" ht="28" customHeight="1">
      <x:c r="A40" s="73" t="str">
        <x:v>CAFE</x:v>
      </x:c>
      <x:c r="B40" s="74" t="n">
        <x:v>35</x:v>
      </x:c>
      <x:c r="C40" s="66" t="str">
        <x:v>카라멜 마키아토(아이스)</x:v>
      </x:c>
      <x:c r="D40" s="66" t="str">
        <x:v>Iced Caramel Macchiato</x:v>
      </x:c>
      <x:c r="E40" s="66" t="str">
        <x:v>アイスキャラメルマキアート</x:v>
      </x:c>
      <x:c r="F40" s="66" t="str">
        <x:v>아이스캬라메루마키아토</x:v>
      </x:c>
      <x:c r="G40" s="78" t="str"/>
    </x:row>
    <x:row r="41" ht="28" customHeight="1">
      <x:c r="A41" s="73" t="str">
        <x:v>CAFE</x:v>
      </x:c>
      <x:c r="B41" s="74" t="n">
        <x:v>36</x:v>
      </x:c>
      <x:c r="C41" s="66" t="str">
        <x:v>초코 시럽</x:v>
      </x:c>
      <x:c r="D41" s="66" t="str">
        <x:v>Chocolate Syrup</x:v>
      </x:c>
      <x:c r="E41" s="66" t="str">
        <x:v>チョコシロップ</x:v>
      </x:c>
      <x:c r="F41" s="66" t="str">
        <x:v>초코시롯푸</x:v>
      </x:c>
      <x:c r="G41" s="78" t="str"/>
    </x:row>
    <x:row r="42" ht="28" customHeight="1">
      <x:c r="A42" s="73" t="str">
        <x:v>CAFE</x:v>
      </x:c>
      <x:c r="B42" s="74" t="n">
        <x:v>37</x:v>
      </x:c>
      <x:c r="C42" s="66" t="str">
        <x:v>카페 모카</x:v>
      </x:c>
      <x:c r="D42" s="66" t="str">
        <x:v>Mocha</x:v>
      </x:c>
      <x:c r="E42" s="66" t="str">
        <x:v>カフェモカ</x:v>
      </x:c>
      <x:c r="F42" s="66" t="str">
        <x:v>카페모카</x:v>
      </x:c>
      <x:c r="G42" s="78" t="str"/>
    </x:row>
    <x:row r="43" ht="28" customHeight="1">
      <x:c r="A43" s="73" t="str">
        <x:v>CAFE</x:v>
      </x:c>
      <x:c r="B43" s="74" t="n">
        <x:v>38</x:v>
      </x:c>
      <x:c r="C43" s="66" t="str">
        <x:v>카페 모카(아이스)</x:v>
      </x:c>
      <x:c r="D43" s="66" t="str">
        <x:v>Iced Mocha</x:v>
      </x:c>
      <x:c r="E43" s="66" t="str">
        <x:v>アイスカフェモカ</x:v>
      </x:c>
      <x:c r="F43" s="66" t="str">
        <x:v>아이스카페모카</x:v>
      </x:c>
      <x:c r="G43" s="78" t="str"/>
    </x:row>
    <x:row r="44" ht="28" customHeight="1">
      <x:c r="A44" s="73" t="str">
        <x:v>CAFE</x:v>
      </x:c>
      <x:c r="B44" s="74" t="n">
        <x:v>39</x:v>
      </x:c>
      <x:c r="C44" s="66" t="str">
        <x:v>커피 프라페</x:v>
      </x:c>
      <x:c r="D44" s="66" t="str">
        <x:v>Coffee Frappe</x:v>
      </x:c>
      <x:c r="E44" s="66" t="str">
        <x:v>コーヒーフラッペ</x:v>
      </x:c>
      <x:c r="F44" s="66" t="str">
        <x:v>코히후랏페</x:v>
      </x:c>
      <x:c r="G44" s="78" t="str"/>
    </x:row>
    <x:row r="45" ht="28" customHeight="1">
      <x:c r="A45" s="73" t="str">
        <x:v>CAFE</x:v>
      </x:c>
      <x:c r="B45" s="74" t="n">
        <x:v>40</x:v>
      </x:c>
      <x:c r="C45" s="66" t="str">
        <x:v>얼린 우유</x:v>
      </x:c>
      <x:c r="D45" s="66" t="str">
        <x:v>Frozen Milk</x:v>
      </x:c>
      <x:c r="E45" s="66" t="str">
        <x:v>冷凍ミルク</x:v>
      </x:c>
      <x:c r="F45" s="66" t="str">
        <x:v>레이토우미루쿠</x:v>
      </x:c>
      <x:c r="G45" s="78" t="str"/>
    </x:row>
    <x:row r="46" ht="28" customHeight="1">
      <x:c r="A46" s="73" t="str">
        <x:v>CAFE</x:v>
      </x:c>
      <x:c r="B46" s="74" t="n">
        <x:v>41</x:v>
      </x:c>
      <x:c r="C46" s="66" t="str">
        <x:v>빙수 베이스</x:v>
      </x:c>
      <x:c r="D46" s="66" t="str">
        <x:v>Shaved Ice Base</x:v>
      </x:c>
      <x:c r="E46" s="66" t="str">
        <x:v>かき氷ベース</x:v>
      </x:c>
      <x:c r="F46" s="66" t="str">
        <x:v>카키코오리베스</x:v>
      </x:c>
      <x:c r="G46" s="78" t="str"/>
    </x:row>
    <x:row r="47" ht="28" customHeight="1">
      <x:c r="A47" s="73" t="str">
        <x:v>CAFE</x:v>
      </x:c>
      <x:c r="B47" s="74" t="n">
        <x:v>42</x:v>
      </x:c>
      <x:c r="C47" s="66" t="str">
        <x:v>단팥</x:v>
      </x:c>
      <x:c r="D47" s="66" t="str">
        <x:v>Sweet Red Beans</x:v>
      </x:c>
      <x:c r="E47" s="66" t="str">
        <x:v>あんこ</x:v>
      </x:c>
      <x:c r="F47" s="66" t="str">
        <x:v>안코</x:v>
      </x:c>
      <x:c r="G47" s="78" t="str">
        <x:v>‘단팥/Sweet Red Beans’을 일본에서 익숙한 재료명 ‘앙코’로 현지화했습니다.</x:v>
      </x:c>
    </x:row>
    <x:row r="48" ht="28" customHeight="1">
      <x:c r="A48" s="73" t="str">
        <x:v>CAFE</x:v>
      </x:c>
      <x:c r="B48" s="74" t="n">
        <x:v>43</x:v>
      </x:c>
      <x:c r="C48" s="66" t="str">
        <x:v>팥빙수</x:v>
      </x:c>
      <x:c r="D48" s="66" t="str">
        <x:v>Red Bean Shaved Ice</x:v>
      </x:c>
      <x:c r="E48" s="66" t="str">
        <x:v>パッピンス</x:v>
      </x:c>
      <x:c r="F48" s="66" t="str">
        <x:v>팟핀스</x:v>
      </x:c>
      <x:c r="G48" s="78" t="str">
        <x:v>‘팥빙수’를 일본어 설명형 명칭 대신 한국어 발음 ‘팥빙수’로 음역했습니다.</x:v>
      </x:c>
    </x:row>
    <x:row r="49" ht="28" customHeight="1">
      <x:c r="A49" s="73" t="str">
        <x:v>CAFE</x:v>
      </x:c>
      <x:c r="B49" s="74" t="n">
        <x:v>44</x:v>
      </x:c>
      <x:c r="C49" s="66" t="str">
        <x:v>콩가루</x:v>
      </x:c>
      <x:c r="D49" s="66" t="str">
        <x:v>Soybean Powder</x:v>
      </x:c>
      <x:c r="E49" s="66" t="str">
        <x:v>きな粉</x:v>
      </x:c>
      <x:c r="F49" s="66" t="str">
        <x:v>키나코나</x:v>
      </x:c>
      <x:c r="G49" s="78" t="str">
        <x:v>‘콩가루/Soybean Powder’를 일본식 재료명 ‘키나코’로 현지화했습니다.</x:v>
      </x:c>
    </x:row>
    <x:row r="50" ht="28" customHeight="1">
      <x:c r="A50" s="73" t="str">
        <x:v>CAFE</x:v>
      </x:c>
      <x:c r="B50" s="74" t="n">
        <x:v>45</x:v>
      </x:c>
      <x:c r="C50" s="66" t="str">
        <x:v>인절미 빙수</x:v>
      </x:c>
      <x:c r="D50" s="66" t="str">
        <x:v>Injeolmi Shaved Ice</x:v>
      </x:c>
      <x:c r="E50" s="66" t="str">
        <x:v>インジョルミピンス</x:v>
      </x:c>
      <x:c r="F50" s="66" t="str">
        <x:v>인조루미핀스</x:v>
      </x:c>
      <x:c r="G50" s="78" t="str">
        <x:v>‘인절미 빙수’를 한국어 메뉴 발음 중심으로 음역했습니다.</x:v>
      </x:c>
    </x:row>
    <x:row r="51" ht="28" customHeight="1">
      <x:c r="A51" s="73" t="str">
        <x:v>CAFE</x:v>
      </x:c>
      <x:c r="B51" s="74" t="n">
        <x:v>46</x:v>
      </x:c>
      <x:c r="C51" s="66" t="str">
        <x:v>팥절미 빙수</x:v>
      </x:c>
      <x:c r="D51" s="66" t="str">
        <x:v>Red Bean Injeolmi Shaved Ice</x:v>
      </x:c>
      <x:c r="E51" s="66" t="str">
        <x:v>インジョルミパッピンス</x:v>
      </x:c>
      <x:c r="F51" s="66" t="str">
        <x:v>인조루미팟핀스</x:v>
      </x:c>
      <x:c r="G51" s="78" t="str">
        <x:v>‘팥절미 빙수’를 한국어 메뉴 발음 중심으로 음역했습니다.</x:v>
      </x:c>
    </x:row>
    <x:row r="52" ht="28" customHeight="1">
      <x:c r="A52" s="73" t="str">
        <x:v>CAFE</x:v>
      </x:c>
      <x:c r="B52" s="74" t="n">
        <x:v>47</x:v>
      </x:c>
      <x:c r="C52" s="66" t="str">
        <x:v>딸기</x:v>
      </x:c>
      <x:c r="D52" s="66" t="str">
        <x:v>Strawberry</x:v>
      </x:c>
      <x:c r="E52" s="66" t="str">
        <x:v>イチゴ</x:v>
      </x:c>
      <x:c r="F52" s="66" t="str">
        <x:v>이치고</x:v>
      </x:c>
      <x:c r="G52" s="78" t="str"/>
    </x:row>
    <x:row r="53" ht="28" customHeight="1">
      <x:c r="A53" s="73" t="str">
        <x:v>CAFE</x:v>
      </x:c>
      <x:c r="B53" s="74" t="n">
        <x:v>48</x:v>
      </x:c>
      <x:c r="C53" s="66" t="str">
        <x:v>썬 딸기</x:v>
      </x:c>
      <x:c r="D53" s="66" t="str">
        <x:v>Sliced Strawberry</x:v>
      </x:c>
      <x:c r="E53" s="66" t="str">
        <x:v>薄切りイチゴ</x:v>
      </x:c>
      <x:c r="F53" s="66" t="str">
        <x:v>우스기리이치고</x:v>
      </x:c>
      <x:c r="G53" s="78" t="str"/>
    </x:row>
    <x:row r="54" ht="28" customHeight="1">
      <x:c r="A54" s="73" t="str">
        <x:v>CAFE</x:v>
      </x:c>
      <x:c r="B54" s="74" t="n">
        <x:v>49</x:v>
      </x:c>
      <x:c r="C54" s="66" t="str">
        <x:v>딸기 빙수</x:v>
      </x:c>
      <x:c r="D54" s="66" t="str">
        <x:v>Strawberry Shaved Ice</x:v>
      </x:c>
      <x:c r="E54" s="66" t="str">
        <x:v>イチゴかき氷</x:v>
      </x:c>
      <x:c r="F54" s="66" t="str">
        <x:v>이치고카키코오리</x:v>
      </x:c>
      <x:c r="G54" s="78" t="str"/>
    </x:row>
    <x:row r="55" ht="28" customHeight="1">
      <x:c r="A55" s="73" t="str">
        <x:v>CAFE</x:v>
      </x:c>
      <x:c r="B55" s="74" t="n">
        <x:v>50</x:v>
      </x:c>
      <x:c r="C55" s="66" t="str">
        <x:v>초코 빙수</x:v>
      </x:c>
      <x:c r="D55" s="66" t="str">
        <x:v>Chocolate Shaved Ice</x:v>
      </x:c>
      <x:c r="E55" s="66" t="str">
        <x:v>チョコかき氷</x:v>
      </x:c>
      <x:c r="F55" s="66" t="str">
        <x:v>초코카키코오리</x:v>
      </x:c>
      <x:c r="G55" s="78" t="str"/>
    </x:row>
    <x:row r="56" ht="28" customHeight="1">
      <x:c r="A56" s="73" t="str">
        <x:v>CAFE</x:v>
      </x:c>
      <x:c r="B56" s="74" t="n">
        <x:v>51</x:v>
      </x:c>
      <x:c r="C56" s="66" t="str">
        <x:v>딸기초코 빙수</x:v>
      </x:c>
      <x:c r="D56" s="66" t="str">
        <x:v>Strawberry Chocolate Shaved Ice</x:v>
      </x:c>
      <x:c r="E56" s="66" t="str">
        <x:v>イチゴチョコかき氷</x:v>
      </x:c>
      <x:c r="F56" s="66" t="str">
        <x:v>이치고초코카키코오리</x:v>
      </x:c>
      <x:c r="G56" s="78" t="str"/>
    </x:row>
    <x:row r="57" ht="28" customHeight="1">
      <x:c r="A57" s="73" t="str">
        <x:v>CAFE</x:v>
      </x:c>
      <x:c r="B57" s="74" t="n">
        <x:v>52</x:v>
      </x:c>
      <x:c r="C57" s="66" t="str">
        <x:v>녹차가루</x:v>
      </x:c>
      <x:c r="D57" s="66" t="str">
        <x:v>Matcha Powder</x:v>
      </x:c>
      <x:c r="E57" s="66" t="str">
        <x:v>抹茶パウダー</x:v>
      </x:c>
      <x:c r="F57" s="66" t="str">
        <x:v>맛차파우다</x:v>
      </x:c>
      <x:c r="G57" s="78" t="str">
        <x:v>한국어의 넓은 표현 ‘녹차’를 일본어에서는 제과·음료용 ‘말차(抹茶)’로 구체화했습니다.</x:v>
      </x:c>
    </x:row>
    <x:row r="58" ht="28" customHeight="1">
      <x:c r="A58" s="73" t="str">
        <x:v>CAFE</x:v>
      </x:c>
      <x:c r="B58" s="74" t="n">
        <x:v>53</x:v>
      </x:c>
      <x:c r="C58" s="66" t="str">
        <x:v>녹차 빙수</x:v>
      </x:c>
      <x:c r="D58" s="66" t="str">
        <x:v>Matcha Shaved Ice</x:v>
      </x:c>
      <x:c r="E58" s="66" t="str">
        <x:v>抹茶かき氷</x:v>
      </x:c>
      <x:c r="F58" s="66" t="str">
        <x:v>맛차카키코오리</x:v>
      </x:c>
      <x:c r="G58" s="78" t="str">
        <x:v>한국어의 넓은 표현 ‘녹차’를 일본어에서는 제과·음료용 ‘말차(抹茶)’로 구체화했습니다.</x:v>
      </x:c>
    </x:row>
    <x:row r="59" ht="28" customHeight="1">
      <x:c r="A59" s="73" t="str">
        <x:v>CAFE</x:v>
      </x:c>
      <x:c r="B59" s="74" t="n">
        <x:v>54</x:v>
      </x:c>
      <x:c r="C59" s="66" t="str">
        <x:v>녹차 팥빙수</x:v>
      </x:c>
      <x:c r="D59" s="66" t="str">
        <x:v>Matcha Red Bean Shaved Ice</x:v>
      </x:c>
      <x:c r="E59" s="66" t="str">
        <x:v>抹茶あんこかき氷</x:v>
      </x:c>
      <x:c r="F59" s="66" t="str">
        <x:v>맛차안코카키코오리</x:v>
      </x:c>
      <x:c r="G59" s="78" t="str">
        <x:v>한국어의 넓은 표현 ‘녹차’를 일본어에서는 제과·음료용 ‘말차(抹茶)’로 구체화했습니다.</x:v>
      </x:c>
    </x:row>
    <x:row r="60" ht="28" customHeight="1">
      <x:c r="A60" s="73" t="str">
        <x:v>CAFE</x:v>
      </x:c>
      <x:c r="B60" s="74" t="n">
        <x:v>55</x:v>
      </x:c>
      <x:c r="C60" s="66" t="str">
        <x:v>녹차초코 빙수</x:v>
      </x:c>
      <x:c r="D60" s="66" t="str">
        <x:v>Matcha Chocolate Shaved Ice</x:v>
      </x:c>
      <x:c r="E60" s="66" t="str">
        <x:v>抹茶チョコかき氷</x:v>
      </x:c>
      <x:c r="F60" s="66" t="str">
        <x:v>맛차초코카키코오리</x:v>
      </x:c>
      <x:c r="G60" s="78" t="str">
        <x:v>한국어의 넓은 표현 ‘녹차’를 일본어에서는 제과·음료용 ‘말차(抹茶)’로 구체화했습니다.</x:v>
      </x:c>
    </x:row>
    <x:row r="61" ht="28" customHeight="1">
      <x:c r="A61" s="73" t="str">
        <x:v>CAFE</x:v>
      </x:c>
      <x:c r="B61" s="74" t="n">
        <x:v>56</x:v>
      </x:c>
      <x:c r="C61" s="66" t="str">
        <x:v>초콜릿</x:v>
      </x:c>
      <x:c r="D61" s="66" t="str">
        <x:v>Chocolate</x:v>
      </x:c>
      <x:c r="E61" s="66" t="str">
        <x:v>チョコ</x:v>
      </x:c>
      <x:c r="F61" s="66" t="str">
        <x:v>초코</x:v>
      </x:c>
      <x:c r="G61" s="78" t="str"/>
    </x:row>
    <x:row r="62" ht="28" customHeight="1">
      <x:c r="A62" s="73" t="str">
        <x:v>CAFE</x:v>
      </x:c>
      <x:c r="B62" s="74" t="n">
        <x:v>57</x:v>
      </x:c>
      <x:c r="C62" s="66" t="str">
        <x:v>초콜릿 칩</x:v>
      </x:c>
      <x:c r="D62" s="66" t="str">
        <x:v>Chocolate Chips</x:v>
      </x:c>
      <x:c r="E62" s="66" t="str">
        <x:v>チョコチップ</x:v>
      </x:c>
      <x:c r="F62" s="66" t="str">
        <x:v>초코칫푸</x:v>
      </x:c>
      <x:c r="G62" s="78" t="str"/>
    </x:row>
    <x:row r="63" ht="28" customHeight="1">
      <x:c r="A63" s="73" t="str">
        <x:v>CAFE</x:v>
      </x:c>
      <x:c r="B63" s="74" t="n">
        <x:v>58</x:v>
      </x:c>
      <x:c r="C63" s="66" t="str">
        <x:v>녹인 초콜릿</x:v>
      </x:c>
      <x:c r="D63" s="66" t="str">
        <x:v>Melted Chocolate</x:v>
      </x:c>
      <x:c r="E63" s="66" t="str">
        <x:v>溶かしたチョコ</x:v>
      </x:c>
      <x:c r="F63" s="66" t="str">
        <x:v>토카시타초코</x:v>
      </x:c>
      <x:c r="G63" s="78" t="str"/>
    </x:row>
    <x:row r="64" ht="28" customHeight="1">
      <x:c r="A64" s="73" t="str">
        <x:v>CAFE</x:v>
      </x:c>
      <x:c r="B64" s="74" t="n">
        <x:v>59</x:v>
      </x:c>
      <x:c r="C64" s="66" t="str">
        <x:v>초코우유</x:v>
      </x:c>
      <x:c r="D64" s="66" t="str">
        <x:v>Chocolate Milk</x:v>
      </x:c>
      <x:c r="E64" s="66" t="str">
        <x:v>チョコミルク</x:v>
      </x:c>
      <x:c r="F64" s="66" t="str">
        <x:v>초코미루쿠</x:v>
      </x:c>
      <x:c r="G64" s="78" t="str"/>
    </x:row>
    <x:row r="65" ht="28" customHeight="1">
      <x:c r="A65" s="73" t="str">
        <x:v>CAFE</x:v>
      </x:c>
      <x:c r="B65" s="74" t="n">
        <x:v>60</x:v>
      </x:c>
      <x:c r="C65" s="66" t="str">
        <x:v>민트 시럽</x:v>
      </x:c>
      <x:c r="D65" s="66" t="str">
        <x:v>Mint Syrup</x:v>
      </x:c>
      <x:c r="E65" s="66" t="str">
        <x:v>ミントシロップ</x:v>
      </x:c>
      <x:c r="F65" s="66" t="str">
        <x:v>민토시롯푸</x:v>
      </x:c>
      <x:c r="G65" s="78" t="str"/>
    </x:row>
    <x:row r="66" ht="28" customHeight="1">
      <x:c r="A66" s="73" t="str">
        <x:v>CAFE</x:v>
      </x:c>
      <x:c r="B66" s="74" t="n">
        <x:v>61</x:v>
      </x:c>
      <x:c r="C66" s="66" t="str">
        <x:v>민트초코우유</x:v>
      </x:c>
      <x:c r="D66" s="66" t="str">
        <x:v>Mint Chocolate Milk</x:v>
      </x:c>
      <x:c r="E66" s="66" t="str">
        <x:v>チョコミントミルク</x:v>
      </x:c>
      <x:c r="F66" s="66" t="str">
        <x:v>초코민토미루쿠</x:v>
      </x:c>
      <x:c r="G66" s="78" t="str"/>
    </x:row>
    <x:row r="67" ht="28" customHeight="1">
      <x:c r="A67" s="73" t="str">
        <x:v>CAFE</x:v>
      </x:c>
      <x:c r="B67" s="74" t="n">
        <x:v>62</x:v>
      </x:c>
      <x:c r="C67" s="66" t="str">
        <x:v>쿠키 반죽</x:v>
      </x:c>
      <x:c r="D67" s="66" t="str">
        <x:v>Cookie Dough</x:v>
      </x:c>
      <x:c r="E67" s="66" t="str">
        <x:v>クッキー生地</x:v>
      </x:c>
      <x:c r="F67" s="66" t="str">
        <x:v>쿳키키지</x:v>
      </x:c>
      <x:c r="G67" s="78" t="str"/>
    </x:row>
    <x:row r="68" ht="28" customHeight="1">
      <x:c r="A68" s="73" t="str">
        <x:v>CAFE</x:v>
      </x:c>
      <x:c r="B68" s="74" t="n">
        <x:v>63</x:v>
      </x:c>
      <x:c r="C68" s="66" t="str">
        <x:v>쿠키</x:v>
      </x:c>
      <x:c r="D68" s="66" t="str">
        <x:v>Cookie</x:v>
      </x:c>
      <x:c r="E68" s="66" t="str">
        <x:v>クッキー</x:v>
      </x:c>
      <x:c r="F68" s="66" t="str">
        <x:v>쿳키</x:v>
      </x:c>
      <x:c r="G68" s="78" t="str"/>
    </x:row>
    <x:row r="69" ht="28" customHeight="1">
      <x:c r="A69" s="73" t="str">
        <x:v>CAFE</x:v>
      </x:c>
      <x:c r="B69" s="74" t="n">
        <x:v>64</x:v>
      </x:c>
      <x:c r="C69" s="66" t="str">
        <x:v>초코칩 쿠키 반죽</x:v>
      </x:c>
      <x:c r="D69" s="66" t="str">
        <x:v>Chocolate Chip Cookie Dough</x:v>
      </x:c>
      <x:c r="E69" s="66" t="str">
        <x:v>チョコチップクッキー生地</x:v>
      </x:c>
      <x:c r="F69" s="66" t="str">
        <x:v>초코칫푸쿳키키지</x:v>
      </x:c>
      <x:c r="G69" s="78" t="str"/>
    </x:row>
    <x:row r="70" ht="28" customHeight="1">
      <x:c r="A70" s="73" t="str">
        <x:v>CAFE</x:v>
      </x:c>
      <x:c r="B70" s="74" t="n">
        <x:v>65</x:v>
      </x:c>
      <x:c r="C70" s="66" t="str">
        <x:v>초코칩 쿠키</x:v>
      </x:c>
      <x:c r="D70" s="66" t="str">
        <x:v>Chocolate Chip Cookie</x:v>
      </x:c>
      <x:c r="E70" s="66" t="str">
        <x:v>チョコチップクッキー</x:v>
      </x:c>
      <x:c r="F70" s="66" t="str">
        <x:v>초코칫푸쿳키</x:v>
      </x:c>
      <x:c r="G70" s="78" t="str"/>
    </x:row>
    <x:row r="71" ht="28" customHeight="1">
      <x:c r="A71" s="73" t="str">
        <x:v>CAFE</x:v>
      </x:c>
      <x:c r="B71" s="74" t="n">
        <x:v>66</x:v>
      </x:c>
      <x:c r="C71" s="66" t="str">
        <x:v>초코 쿠키 반죽</x:v>
      </x:c>
      <x:c r="D71" s="66" t="str">
        <x:v>Chocolate Cookie Dough</x:v>
      </x:c>
      <x:c r="E71" s="66" t="str">
        <x:v>チョコクッキー生地</x:v>
      </x:c>
      <x:c r="F71" s="66" t="str">
        <x:v>초코쿳키키지</x:v>
      </x:c>
      <x:c r="G71" s="78" t="str"/>
    </x:row>
    <x:row r="72" ht="28" customHeight="1">
      <x:c r="A72" s="73" t="str">
        <x:v>CAFE</x:v>
      </x:c>
      <x:c r="B72" s="74" t="n">
        <x:v>67</x:v>
      </x:c>
      <x:c r="C72" s="66" t="str">
        <x:v>초코 쿠키</x:v>
      </x:c>
      <x:c r="D72" s="66" t="str">
        <x:v>Chocolate Cookie</x:v>
      </x:c>
      <x:c r="E72" s="66" t="str">
        <x:v>チョコクッキー</x:v>
      </x:c>
      <x:c r="F72" s="66" t="str">
        <x:v>초코쿳키</x:v>
      </x:c>
      <x:c r="G72" s="78" t="str"/>
    </x:row>
    <x:row r="73" ht="28" customHeight="1">
      <x:c r="A73" s="73" t="str">
        <x:v>CAFE</x:v>
      </x:c>
      <x:c r="B73" s="74" t="n">
        <x:v>68</x:v>
      </x:c>
      <x:c r="C73" s="66" t="str">
        <x:v>아몬드</x:v>
      </x:c>
      <x:c r="D73" s="66" t="str">
        <x:v>Almond</x:v>
      </x:c>
      <x:c r="E73" s="66" t="str">
        <x:v>アーモンド</x:v>
      </x:c>
      <x:c r="F73" s="66" t="str">
        <x:v>아몬도</x:v>
      </x:c>
      <x:c r="G73" s="78" t="str"/>
    </x:row>
    <x:row r="74" ht="28" customHeight="1">
      <x:c r="A74" s="73" t="str">
        <x:v>CAFE</x:v>
      </x:c>
      <x:c r="B74" s="74" t="n">
        <x:v>69</x:v>
      </x:c>
      <x:c r="C74" s="66" t="str">
        <x:v>아몬드 슬라이스</x:v>
      </x:c>
      <x:c r="D74" s="66" t="str">
        <x:v>Sliced Almonds</x:v>
      </x:c>
      <x:c r="E74" s="66" t="str">
        <x:v>薄切りアーモンド</x:v>
      </x:c>
      <x:c r="F74" s="66" t="str">
        <x:v>우스기리아몬도</x:v>
      </x:c>
      <x:c r="G74" s="78" t="str"/>
    </x:row>
    <x:row r="75" ht="28" customHeight="1">
      <x:c r="A75" s="73" t="str">
        <x:v>CAFE</x:v>
      </x:c>
      <x:c r="B75" s="74" t="n">
        <x:v>70</x:v>
      </x:c>
      <x:c r="C75" s="66" t="str">
        <x:v>구운 아몬드</x:v>
      </x:c>
      <x:c r="D75" s="66" t="str">
        <x:v>Roasted Almonds</x:v>
      </x:c>
      <x:c r="E75" s="66" t="str">
        <x:v>ローストアーモンド</x:v>
      </x:c>
      <x:c r="F75" s="66" t="str">
        <x:v>로스토아몬도</x:v>
      </x:c>
      <x:c r="G75" s="78" t="str"/>
    </x:row>
    <x:row r="76" ht="28" customHeight="1">
      <x:c r="A76" s="73" t="str">
        <x:v>CAFE</x:v>
      </x:c>
      <x:c r="B76" s="74" t="n">
        <x:v>71</x:v>
      </x:c>
      <x:c r="C76" s="66" t="str">
        <x:v>아몬드 초콜릿</x:v>
      </x:c>
      <x:c r="D76" s="66" t="str">
        <x:v>Almond Chocolate</x:v>
      </x:c>
      <x:c r="E76" s="66" t="str">
        <x:v>アーモンドチョコ</x:v>
      </x:c>
      <x:c r="F76" s="66" t="str">
        <x:v>아몬도초코</x:v>
      </x:c>
      <x:c r="G76" s="78" t="str"/>
    </x:row>
    <x:row r="77" ht="28" customHeight="1">
      <x:c r="A77" s="73" t="str">
        <x:v>CAFE</x:v>
      </x:c>
      <x:c r="B77" s="74" t="n">
        <x:v>72</x:v>
      </x:c>
      <x:c r="C77" s="66" t="str">
        <x:v>통 아몬드 쿠키 반죽</x:v>
      </x:c>
      <x:c r="D77" s="66" t="str">
        <x:v>Whole Almond Cookie Dough</x:v>
      </x:c>
      <x:c r="E77" s="66" t="str">
        <x:v>丸ごとアーモンドクッキー生地</x:v>
      </x:c>
      <x:c r="F77" s="66" t="str">
        <x:v>마루고토아몬도쿳키키지</x:v>
      </x:c>
      <x:c r="G77" s="78" t="str"/>
    </x:row>
    <x:row r="78" ht="28" customHeight="1">
      <x:c r="A78" s="73" t="str">
        <x:v>CAFE</x:v>
      </x:c>
      <x:c r="B78" s="74" t="n">
        <x:v>73</x:v>
      </x:c>
      <x:c r="C78" s="66" t="str">
        <x:v>통 아몬드 쿠키</x:v>
      </x:c>
      <x:c r="D78" s="66" t="str">
        <x:v>Whole Almond Cookie</x:v>
      </x:c>
      <x:c r="E78" s="66" t="str">
        <x:v>丸ごとアーモンドクッキー</x:v>
      </x:c>
      <x:c r="F78" s="66" t="str">
        <x:v>마루고토아몬도쿳키</x:v>
      </x:c>
      <x:c r="G78" s="78" t="str"/>
    </x:row>
    <x:row r="79" ht="28" customHeight="1">
      <x:c r="A79" s="73" t="str">
        <x:v>CAFE</x:v>
      </x:c>
      <x:c r="B79" s="74" t="n">
        <x:v>74</x:v>
      </x:c>
      <x:c r="C79" s="66" t="str">
        <x:v>아몬드 쿠키 반죽</x:v>
      </x:c>
      <x:c r="D79" s="66" t="str">
        <x:v>Almond Cookie Dough</x:v>
      </x:c>
      <x:c r="E79" s="66" t="str">
        <x:v>アーモンドクッキー生地</x:v>
      </x:c>
      <x:c r="F79" s="66" t="str">
        <x:v>아몬도쿳키키지</x:v>
      </x:c>
      <x:c r="G79" s="78" t="str"/>
    </x:row>
    <x:row r="80" ht="28" customHeight="1">
      <x:c r="A80" s="73" t="str">
        <x:v>CAFE</x:v>
      </x:c>
      <x:c r="B80" s="74" t="n">
        <x:v>75</x:v>
      </x:c>
      <x:c r="C80" s="66" t="str">
        <x:v>아몬드 쿠키</x:v>
      </x:c>
      <x:c r="D80" s="66" t="str">
        <x:v>Almond Cookie</x:v>
      </x:c>
      <x:c r="E80" s="66" t="str">
        <x:v>アーモンドクッキー</x:v>
      </x:c>
      <x:c r="F80" s="66" t="str">
        <x:v>아몬도쿳키</x:v>
      </x:c>
      <x:c r="G80" s="78" t="str"/>
    </x:row>
    <x:row r="81" ht="28" customHeight="1">
      <x:c r="A81" s="73" t="str">
        <x:v>CAFE</x:v>
      </x:c>
      <x:c r="B81" s="74" t="n">
        <x:v>76</x:v>
      </x:c>
      <x:c r="C81" s="66" t="str">
        <x:v>아몬드 초코칩 쿠키 반죽</x:v>
      </x:c>
      <x:c r="D81" s="66" t="str">
        <x:v>Almond Choco Chip Cookie Dough</x:v>
      </x:c>
      <x:c r="E81" s="66" t="str">
        <x:v>アーモンドチョコチップクッキー生地</x:v>
      </x:c>
      <x:c r="F81" s="66" t="str">
        <x:v>아몬도초코칫푸쿳키키지</x:v>
      </x:c>
      <x:c r="G81" s="78" t="str"/>
    </x:row>
    <x:row r="82" ht="28" customHeight="1">
      <x:c r="A82" s="73" t="str">
        <x:v>CAFE</x:v>
      </x:c>
      <x:c r="B82" s="74" t="n">
        <x:v>77</x:v>
      </x:c>
      <x:c r="C82" s="66" t="str">
        <x:v>아몬드 초코칩 쿠키</x:v>
      </x:c>
      <x:c r="D82" s="66" t="str">
        <x:v>Almond Choco Chip Cookie</x:v>
      </x:c>
      <x:c r="E82" s="66" t="str">
        <x:v>アーモンドチョコチップクッキー</x:v>
      </x:c>
      <x:c r="F82" s="66" t="str">
        <x:v>아몬도초코칫푸쿳키</x:v>
      </x:c>
      <x:c r="G82" s="78" t="str"/>
    </x:row>
    <x:row r="83" ht="28" customHeight="1">
      <x:c r="A83" s="73" t="str">
        <x:v>CAFE</x:v>
      </x:c>
      <x:c r="B83" s="74" t="n">
        <x:v>78</x:v>
      </x:c>
      <x:c r="C83" s="66" t="str">
        <x:v>아이스 초코</x:v>
      </x:c>
      <x:c r="D83" s="66" t="str">
        <x:v>Iced Chocolate</x:v>
      </x:c>
      <x:c r="E83" s="66" t="str">
        <x:v>アイスチョコ</x:v>
      </x:c>
      <x:c r="F83" s="66" t="str">
        <x:v>아이스초코</x:v>
      </x:c>
      <x:c r="G83" s="78" t="str"/>
    </x:row>
    <x:row r="84" ht="28" customHeight="1">
      <x:c r="A84" s="73" t="str">
        <x:v>CAFE</x:v>
      </x:c>
      <x:c r="B84" s="74" t="n">
        <x:v>79</x:v>
      </x:c>
      <x:c r="C84" s="66" t="str">
        <x:v>초코 프라페</x:v>
      </x:c>
      <x:c r="D84" s="66" t="str">
        <x:v>Chocolate Frappe</x:v>
      </x:c>
      <x:c r="E84" s="66" t="str">
        <x:v>チョコフラッペ</x:v>
      </x:c>
      <x:c r="F84" s="66" t="str">
        <x:v>초코후랏페</x:v>
      </x:c>
      <x:c r="G84" s="78" t="str"/>
    </x:row>
    <x:row r="85" ht="28" customHeight="1">
      <x:c r="A85" s="73" t="str">
        <x:v>CAFE</x:v>
      </x:c>
      <x:c r="B85" s="74" t="n">
        <x:v>80</x:v>
      </x:c>
      <x:c r="C85" s="66" t="str">
        <x:v>아이스 민트초코</x:v>
      </x:c>
      <x:c r="D85" s="66" t="str">
        <x:v>Iced Mint Chocolate</x:v>
      </x:c>
      <x:c r="E85" s="66" t="str">
        <x:v>アイスチョコミント</x:v>
      </x:c>
      <x:c r="F85" s="66" t="str">
        <x:v>아이스초코민토</x:v>
      </x:c>
      <x:c r="G85" s="78" t="str"/>
    </x:row>
    <x:row r="86" ht="28" customHeight="1">
      <x:c r="A86" s="73" t="str">
        <x:v>CAFE</x:v>
      </x:c>
      <x:c r="B86" s="74" t="n">
        <x:v>81</x:v>
      </x:c>
      <x:c r="C86" s="66" t="str">
        <x:v>민트초코 프라페</x:v>
      </x:c>
      <x:c r="D86" s="66" t="str">
        <x:v>Mint Chocolate Frappe</x:v>
      </x:c>
      <x:c r="E86" s="66" t="str">
        <x:v>チョコミントフラッペ</x:v>
      </x:c>
      <x:c r="F86" s="66" t="str">
        <x:v>초코민토후랏페</x:v>
      </x:c>
      <x:c r="G86" s="78" t="str"/>
    </x:row>
    <x:row r="87" ht="28" customHeight="1">
      <x:c r="A87" s="73" t="str">
        <x:v>CAFE</x:v>
      </x:c>
      <x:c r="B87" s="74" t="n">
        <x:v>82</x:v>
      </x:c>
      <x:c r="C87" s="66" t="str">
        <x:v>늘린 빵 반죽</x:v>
      </x:c>
      <x:c r="D87" s="66" t="str">
        <x:v>Stretched Bread Dough</x:v>
      </x:c>
      <x:c r="E87" s="66" t="str">
        <x:v>伸ばしたパン生地</x:v>
      </x:c>
      <x:c r="F87" s="66" t="str">
        <x:v>노바시타판키지</x:v>
      </x:c>
      <x:c r="G87" s="78" t="str"/>
    </x:row>
    <x:row r="88" ht="28" customHeight="1">
      <x:c r="A88" s="73" t="str">
        <x:v>CAFE</x:v>
      </x:c>
      <x:c r="B88" s="74" t="n">
        <x:v>83</x:v>
      </x:c>
      <x:c r="C88" s="66" t="str">
        <x:v>베이글 반죽</x:v>
      </x:c>
      <x:c r="D88" s="66" t="str">
        <x:v>Bagel Dough</x:v>
      </x:c>
      <x:c r="E88" s="66" t="str">
        <x:v>ベーグル生地</x:v>
      </x:c>
      <x:c r="F88" s="66" t="str">
        <x:v>베구루키지</x:v>
      </x:c>
      <x:c r="G88" s="78" t="str"/>
    </x:row>
    <x:row r="89" ht="28" customHeight="1">
      <x:c r="A89" s="73" t="str">
        <x:v>CAFE</x:v>
      </x:c>
      <x:c r="B89" s="74" t="n">
        <x:v>84</x:v>
      </x:c>
      <x:c r="C89" s="66" t="str">
        <x:v>베이글</x:v>
      </x:c>
      <x:c r="D89" s="66" t="str">
        <x:v>Bagel</x:v>
      </x:c>
      <x:c r="E89" s="66" t="str">
        <x:v>ベーグル</x:v>
      </x:c>
      <x:c r="F89" s="66" t="str">
        <x:v>베구루</x:v>
      </x:c>
      <x:c r="G89" s="78" t="str"/>
    </x:row>
    <x:row r="90" ht="28" customHeight="1">
      <x:c r="A90" s="73" t="str">
        <x:v>CAFE</x:v>
      </x:c>
      <x:c r="B90" s="74" t="n">
        <x:v>85</x:v>
      </x:c>
      <x:c r="C90" s="66" t="str">
        <x:v>설탕</x:v>
      </x:c>
      <x:c r="D90" s="66" t="str">
        <x:v>Sugar</x:v>
      </x:c>
      <x:c r="E90" s="66" t="str">
        <x:v>砂糖</x:v>
      </x:c>
      <x:c r="F90" s="66" t="str">
        <x:v>사토우</x:v>
      </x:c>
      <x:c r="G90" s="78" t="str"/>
    </x:row>
    <x:row r="91" ht="28" customHeight="1">
      <x:c r="A91" s="73" t="str">
        <x:v>CAFE</x:v>
      </x:c>
      <x:c r="B91" s="74" t="n">
        <x:v>86</x:v>
      </x:c>
      <x:c r="C91" s="66" t="str">
        <x:v>녹인 설탕</x:v>
      </x:c>
      <x:c r="D91" s="66" t="str">
        <x:v>Melted Sugar</x:v>
      </x:c>
      <x:c r="E91" s="66" t="str">
        <x:v>溶かした砂糖</x:v>
      </x:c>
      <x:c r="F91" s="66" t="str">
        <x:v>토카시타사토우</x:v>
      </x:c>
      <x:c r="G91" s="78" t="str"/>
    </x:row>
    <x:row r="92" ht="28" customHeight="1">
      <x:c r="A92" s="73" t="str">
        <x:v>CAFE</x:v>
      </x:c>
      <x:c r="B92" s="74" t="n">
        <x:v>87</x:v>
      </x:c>
      <x:c r="C92" s="66" t="str">
        <x:v>호떡 반죽</x:v>
      </x:c>
      <x:c r="D92" s="66" t="str">
        <x:v>Hotteok Batter</x:v>
      </x:c>
      <x:c r="E92" s="66" t="str">
        <x:v>ホットク生地</x:v>
      </x:c>
      <x:c r="F92" s="66" t="str">
        <x:v>홋토쿠키지</x:v>
      </x:c>
      <x:c r="G92" s="78" t="str"/>
    </x:row>
    <x:row r="93" ht="28" customHeight="1">
      <x:c r="A93" s="73" t="str">
        <x:v>CAFE</x:v>
      </x:c>
      <x:c r="B93" s="74" t="n">
        <x:v>88</x:v>
      </x:c>
      <x:c r="C93" s="66" t="str">
        <x:v>호떡</x:v>
      </x:c>
      <x:c r="D93" s="66" t="str">
        <x:v>Hotteok</x:v>
      </x:c>
      <x:c r="E93" s="66" t="str">
        <x:v>ホットク</x:v>
      </x:c>
      <x:c r="F93" s="66" t="str">
        <x:v>홋토쿠</x:v>
      </x:c>
      <x:c r="G93" s="78" t="str"/>
    </x:row>
    <x:row r="94" ht="28" customHeight="1">
      <x:c r="A94" s="73" t="str">
        <x:v>CAFE</x:v>
      </x:c>
      <x:c r="B94" s="74" t="n">
        <x:v>89</x:v>
      </x:c>
      <x:c r="C94" s="66" t="str">
        <x:v>도넛</x:v>
      </x:c>
      <x:c r="D94" s="66" t="str">
        <x:v>Donut</x:v>
      </x:c>
      <x:c r="E94" s="66" t="str">
        <x:v>ドーナツ</x:v>
      </x:c>
      <x:c r="F94" s="66" t="str">
        <x:v>도나츠</x:v>
      </x:c>
      <x:c r="G94" s="78" t="str"/>
    </x:row>
    <x:row r="95" ht="28" customHeight="1">
      <x:c r="A95" s="73" t="str">
        <x:v>CAFE</x:v>
      </x:c>
      <x:c r="B95" s="74" t="n">
        <x:v>90</x:v>
      </x:c>
      <x:c r="C95" s="66" t="str">
        <x:v>설탕 도넛</x:v>
      </x:c>
      <x:c r="D95" s="66" t="str">
        <x:v>Sugar Donut</x:v>
      </x:c>
      <x:c r="E95" s="66" t="str">
        <x:v>砂糖ドーナツ</x:v>
      </x:c>
      <x:c r="F95" s="66" t="str">
        <x:v>사토우도나츠</x:v>
      </x:c>
      <x:c r="G95" s="78" t="str"/>
    </x:row>
    <x:row r="96" ht="28" customHeight="1">
      <x:c r="A96" s="73" t="str">
        <x:v>CAFE</x:v>
      </x:c>
      <x:c r="B96" s="74" t="n">
        <x:v>91</x:v>
      </x:c>
      <x:c r="C96" s="66" t="str">
        <x:v>글레이즈 도넛</x:v>
      </x:c>
      <x:c r="D96" s="66" t="str">
        <x:v>Glazed Donut</x:v>
      </x:c>
      <x:c r="E96" s="66" t="str">
        <x:v>グレーズドドーナツ</x:v>
      </x:c>
      <x:c r="F96" s="66" t="str">
        <x:v>구레즈도도나츠</x:v>
      </x:c>
      <x:c r="G96" s="78" t="str"/>
    </x:row>
    <x:row r="97" ht="28" customHeight="1">
      <x:c r="A97" s="73" t="str">
        <x:v>CAFE</x:v>
      </x:c>
      <x:c r="B97" s="74" t="n">
        <x:v>92</x:v>
      </x:c>
      <x:c r="C97" s="66" t="str">
        <x:v>으깬 딸기</x:v>
      </x:c>
      <x:c r="D97" s="66" t="str">
        <x:v>Mashed Strawberry</x:v>
      </x:c>
      <x:c r="E97" s="66" t="str">
        <x:v>マッシュイチゴ</x:v>
      </x:c>
      <x:c r="F97" s="66" t="str">
        <x:v>맛슈이치고</x:v>
      </x:c>
      <x:c r="G97" s="78" t="str">
        <x:v>‘으깬 딸기’를 일본어 동사형 대신 영어계 메뉴 표현 ‘매시 스트로베리’로 옮겼습니다.</x:v>
      </x:c>
    </x:row>
    <x:row r="98" ht="28" customHeight="1">
      <x:c r="A98" s="73" t="str">
        <x:v>CAFE</x:v>
      </x:c>
      <x:c r="B98" s="74" t="n">
        <x:v>93</x:v>
      </x:c>
      <x:c r="C98" s="66" t="str">
        <x:v>딸기+설탕</x:v>
      </x:c>
      <x:c r="D98" s="66" t="str">
        <x:v>Strawberry+Sugar</x:v>
      </x:c>
      <x:c r="E98" s="66" t="str">
        <x:v>イチゴ＋砂糖</x:v>
      </x:c>
      <x:c r="F98" s="66" t="str">
        <x:v>이치고 ＋ 사토우</x:v>
      </x:c>
      <x:c r="G98" s="78" t="str"/>
    </x:row>
    <x:row r="99" ht="28" customHeight="1">
      <x:c r="A99" s="73" t="str">
        <x:v>CAFE</x:v>
      </x:c>
      <x:c r="B99" s="74" t="n">
        <x:v>94</x:v>
      </x:c>
      <x:c r="C99" s="66" t="str">
        <x:v>딸기잼</x:v>
      </x:c>
      <x:c r="D99" s="66" t="str">
        <x:v>Strawberry Jam</x:v>
      </x:c>
      <x:c r="E99" s="66" t="str">
        <x:v>イチゴジャム</x:v>
      </x:c>
      <x:c r="F99" s="66" t="str">
        <x:v>이치고자무</x:v>
      </x:c>
      <x:c r="G99" s="78" t="str"/>
    </x:row>
    <x:row r="100" ht="28" customHeight="1">
      <x:c r="A100" s="73" t="str">
        <x:v>CAFE</x:v>
      </x:c>
      <x:c r="B100" s="74" t="n">
        <x:v>95</x:v>
      </x:c>
      <x:c r="C100" s="66" t="str">
        <x:v>딸기잼 도넛</x:v>
      </x:c>
      <x:c r="D100" s="66" t="str">
        <x:v>Strawberry Jam Donut</x:v>
      </x:c>
      <x:c r="E100" s="66" t="str">
        <x:v>イチゴジャムドーナツ</x:v>
      </x:c>
      <x:c r="F100" s="66" t="str">
        <x:v>이치고자무도나츠</x:v>
      </x:c>
      <x:c r="G100" s="78" t="str"/>
    </x:row>
    <x:row r="101" ht="28" customHeight="1">
      <x:c r="A101" s="73" t="str">
        <x:v>CAFE</x:v>
      </x:c>
      <x:c r="B101" s="74" t="n">
        <x:v>96</x:v>
      </x:c>
      <x:c r="C101" s="66" t="str">
        <x:v>초코 도넛</x:v>
      </x:c>
      <x:c r="D101" s="66" t="str">
        <x:v>Choco Donut</x:v>
      </x:c>
      <x:c r="E101" s="66" t="str">
        <x:v>チョコドーナツ</x:v>
      </x:c>
      <x:c r="F101" s="66" t="str">
        <x:v>초코도나츠</x:v>
      </x:c>
      <x:c r="G101" s="78" t="str"/>
    </x:row>
    <x:row r="102" ht="28" customHeight="1">
      <x:c r="A102" s="73" t="str">
        <x:v>CAFE</x:v>
      </x:c>
      <x:c r="B102" s="74" t="n">
        <x:v>97</x:v>
      </x:c>
      <x:c r="C102" s="66" t="str">
        <x:v>생크림</x:v>
      </x:c>
      <x:c r="D102" s="66" t="str">
        <x:v>Whipped Cream</x:v>
      </x:c>
      <x:c r="E102" s="66" t="str">
        <x:v>生クリーム</x:v>
      </x:c>
      <x:c r="F102" s="66" t="str">
        <x:v>나마쿠리무</x:v>
      </x:c>
      <x:c r="G102" s="78" t="str"/>
    </x:row>
    <x:row r="103" ht="28" customHeight="1">
      <x:c r="A103" s="73" t="str">
        <x:v>CAFE</x:v>
      </x:c>
      <x:c r="B103" s="74" t="n">
        <x:v>98</x:v>
      </x:c>
      <x:c r="C103" s="66" t="str">
        <x:v>생크림 도넛</x:v>
      </x:c>
      <x:c r="D103" s="66" t="str">
        <x:v>Whipped Cream Donut</x:v>
      </x:c>
      <x:c r="E103" s="66" t="str">
        <x:v>生クリームドーナツ</x:v>
      </x:c>
      <x:c r="F103" s="66" t="str">
        <x:v>나마쿠리무도나츠</x:v>
      </x:c>
      <x:c r="G103" s="78" t="str"/>
    </x:row>
    <x:row r="104" ht="28" customHeight="1">
      <x:c r="A104" s="73" t="str">
        <x:v>CAFE</x:v>
      </x:c>
      <x:c r="B104" s="74" t="n">
        <x:v>99</x:v>
      </x:c>
      <x:c r="C104" s="66" t="str">
        <x:v>딸기크림</x:v>
      </x:c>
      <x:c r="D104" s="66" t="str">
        <x:v>Strawberry Cream</x:v>
      </x:c>
      <x:c r="E104" s="66" t="str">
        <x:v>イチゴクリーム</x:v>
      </x:c>
      <x:c r="F104" s="66" t="str">
        <x:v>이치고쿠리무</x:v>
      </x:c>
      <x:c r="G104" s="78" t="str"/>
    </x:row>
    <x:row r="105" ht="28" customHeight="1">
      <x:c r="A105" s="73" t="str">
        <x:v>CAFE</x:v>
      </x:c>
      <x:c r="B105" s="74" t="n">
        <x:v>100</x:v>
      </x:c>
      <x:c r="C105" s="66" t="str">
        <x:v>딸기크림 도넛</x:v>
      </x:c>
      <x:c r="D105" s="66" t="str">
        <x:v>Strawberry Cream Donut</x:v>
      </x:c>
      <x:c r="E105" s="66" t="str">
        <x:v>イチゴクリームドーナツ</x:v>
      </x:c>
      <x:c r="F105" s="66" t="str">
        <x:v>이치고쿠리무도나츠</x:v>
      </x:c>
      <x:c r="G105" s="78" t="str"/>
    </x:row>
    <x:row r="106" ht="28" customHeight="1">
      <x:c r="A106" s="73" t="str">
        <x:v>CAFE</x:v>
      </x:c>
      <x:c r="B106" s="74" t="n">
        <x:v>101</x:v>
      </x:c>
      <x:c r="C106" s="66" t="str">
        <x:v>초코크림</x:v>
      </x:c>
      <x:c r="D106" s="66" t="str">
        <x:v>Chocolate Cream</x:v>
      </x:c>
      <x:c r="E106" s="66" t="str">
        <x:v>チョコクリーム</x:v>
      </x:c>
      <x:c r="F106" s="66" t="str">
        <x:v>초코쿠리무</x:v>
      </x:c>
      <x:c r="G106" s="78" t="str"/>
    </x:row>
    <x:row r="107" ht="28" customHeight="1">
      <x:c r="A107" s="73" t="str">
        <x:v>CAFE</x:v>
      </x:c>
      <x:c r="B107" s="74" t="n">
        <x:v>102</x:v>
      </x:c>
      <x:c r="C107" s="66" t="str">
        <x:v>초코크림 도넛</x:v>
      </x:c>
      <x:c r="D107" s="66" t="str">
        <x:v>Chocolate Cream Donut</x:v>
      </x:c>
      <x:c r="E107" s="66" t="str">
        <x:v>チョコクリームドーナツ</x:v>
      </x:c>
      <x:c r="F107" s="66" t="str">
        <x:v>초코쿠리무도나츠</x:v>
      </x:c>
      <x:c r="G107" s="78" t="str"/>
    </x:row>
    <x:row r="108" ht="28" customHeight="1">
      <x:c r="A108" s="73" t="str">
        <x:v>CAFE</x:v>
      </x:c>
      <x:c r="B108" s="74" t="n">
        <x:v>103</x:v>
      </x:c>
      <x:c r="C108" s="66" t="str">
        <x:v>녹차크림</x:v>
      </x:c>
      <x:c r="D108" s="66" t="str">
        <x:v>Matcha Cream</x:v>
      </x:c>
      <x:c r="E108" s="66" t="str">
        <x:v>抹茶クリーム</x:v>
      </x:c>
      <x:c r="F108" s="66" t="str">
        <x:v>맛차쿠리무</x:v>
      </x:c>
      <x:c r="G108" s="78" t="str">
        <x:v>한국어의 넓은 표현 ‘녹차’를 일본어에서는 제과·음료용 ‘말차(抹茶)’로 구체화했습니다.</x:v>
      </x:c>
    </x:row>
    <x:row r="109" ht="28" customHeight="1">
      <x:c r="A109" s="73" t="str">
        <x:v>CAFE</x:v>
      </x:c>
      <x:c r="B109" s="74" t="n">
        <x:v>104</x:v>
      </x:c>
      <x:c r="C109" s="66" t="str">
        <x:v>녹차크림 도넛</x:v>
      </x:c>
      <x:c r="D109" s="66" t="str">
        <x:v>Matcha Cream Donut</x:v>
      </x:c>
      <x:c r="E109" s="66" t="str">
        <x:v>抹茶クリームドーナツ</x:v>
      </x:c>
      <x:c r="F109" s="66" t="str">
        <x:v>맛차쿠리무도나츠</x:v>
      </x:c>
      <x:c r="G109" s="78" t="str">
        <x:v>한국어의 넓은 표현 ‘녹차’를 일본어에서는 제과·음료용 ‘말차(抹茶)’로 구체화했습니다.</x:v>
      </x:c>
    </x:row>
    <x:row r="110" ht="28" customHeight="1">
      <x:c r="A110" s="73" t="str">
        <x:v>CAFE</x:v>
      </x:c>
      <x:c r="B110" s="74" t="n">
        <x:v>105</x:v>
      </x:c>
      <x:c r="C110" s="66" t="str">
        <x:v>찻잎</x:v>
      </x:c>
      <x:c r="D110" s="66" t="str">
        <x:v>Tea Leaves</x:v>
      </x:c>
      <x:c r="E110" s="66" t="str">
        <x:v>茶葉</x:v>
      </x:c>
      <x:c r="F110" s="66" t="str">
        <x:v>차바</x:v>
      </x:c>
      <x:c r="G110" s="78" t="str"/>
    </x:row>
    <x:row r="111" ht="28" customHeight="1">
      <x:c r="A111" s="73" t="str">
        <x:v>CAFE</x:v>
      </x:c>
      <x:c r="B111" s="74" t="n">
        <x:v>106</x:v>
      </x:c>
      <x:c r="C111" s="66" t="str">
        <x:v>찻잎+물</x:v>
      </x:c>
      <x:c r="D111" s="66" t="str">
        <x:v>Matcha+Water</x:v>
      </x:c>
      <x:c r="E111" s="66" t="str">
        <x:v>抹茶＋水</x:v>
      </x:c>
      <x:c r="F111" s="66" t="str">
        <x:v>맛차 ＋ 미즈</x:v>
      </x:c>
      <x:c r="G111" s="78" t="str"/>
    </x:row>
    <x:row r="112" ht="28" customHeight="1">
      <x:c r="A112" s="73" t="str">
        <x:v>CAFE</x:v>
      </x:c>
      <x:c r="B112" s="74" t="n">
        <x:v>107</x:v>
      </x:c>
      <x:c r="C112" s="66" t="str">
        <x:v>녹차</x:v>
      </x:c>
      <x:c r="D112" s="66" t="str">
        <x:v>Matcha</x:v>
      </x:c>
      <x:c r="E112" s="66" t="str">
        <x:v>抹茶</x:v>
      </x:c>
      <x:c r="F112" s="66" t="str">
        <x:v>맛차</x:v>
      </x:c>
      <x:c r="G112" s="78" t="str">
        <x:v>한국어의 넓은 표현 ‘녹차’를 일본어에서는 제과·음료용 ‘말차(抹茶)’로 구체화했습니다.</x:v>
      </x:c>
    </x:row>
    <x:row r="113" ht="28" customHeight="1">
      <x:c r="A113" s="73" t="str">
        <x:v>CAFE</x:v>
      </x:c>
      <x:c r="B113" s="74" t="n">
        <x:v>108</x:v>
      </x:c>
      <x:c r="C113" s="66" t="str">
        <x:v>우롱차 잎</x:v>
      </x:c>
      <x:c r="D113" s="66" t="str">
        <x:v>Oolong Tea Leaves</x:v>
      </x:c>
      <x:c r="E113" s="66" t="str">
        <x:v>ウーロン茶葉</x:v>
      </x:c>
      <x:c r="F113" s="66" t="str">
        <x:v>우론차바</x:v>
      </x:c>
      <x:c r="G113" s="78" t="str"/>
    </x:row>
    <x:row r="114" ht="28" customHeight="1">
      <x:c r="A114" s="73" t="str">
        <x:v>CAFE</x:v>
      </x:c>
      <x:c r="B114" s="74" t="n">
        <x:v>109</x:v>
      </x:c>
      <x:c r="C114" s="66" t="str">
        <x:v>우롱차 잎+물</x:v>
      </x:c>
      <x:c r="D114" s="66" t="str">
        <x:v>Oolong Tea Leaves+Water</x:v>
      </x:c>
      <x:c r="E114" s="66" t="str">
        <x:v>ウーロン茶葉＋水</x:v>
      </x:c>
      <x:c r="F114" s="66" t="str">
        <x:v>우론차바 ＋ 미즈</x:v>
      </x:c>
      <x:c r="G114" s="78" t="str"/>
    </x:row>
    <x:row r="115" ht="28" customHeight="1">
      <x:c r="A115" s="73" t="str">
        <x:v>CAFE</x:v>
      </x:c>
      <x:c r="B115" s="74" t="n">
        <x:v>110</x:v>
      </x:c>
      <x:c r="C115" s="66" t="str">
        <x:v>우롱차</x:v>
      </x:c>
      <x:c r="D115" s="66" t="str">
        <x:v>Oolong Tea</x:v>
      </x:c>
      <x:c r="E115" s="66" t="str">
        <x:v>ウーロン茶</x:v>
      </x:c>
      <x:c r="F115" s="66" t="str">
        <x:v>우론차</x:v>
      </x:c>
      <x:c r="G115" s="78" t="str"/>
    </x:row>
    <x:row r="116" ht="28" customHeight="1">
      <x:c r="A116" s="73" t="str">
        <x:v>CAFE</x:v>
      </x:c>
      <x:c r="B116" s="74" t="n">
        <x:v>111</x:v>
      </x:c>
      <x:c r="C116" s="66" t="str">
        <x:v>비빈 찻잎</x:v>
      </x:c>
      <x:c r="D116" s="66" t="str">
        <x:v>Brewed Tea Leaves</x:v>
      </x:c>
      <x:c r="E116" s="66" t="str">
        <x:v>抽出済み茶葉</x:v>
      </x:c>
      <x:c r="F116" s="66" t="str">
        <x:v>추우슈츠스미차바</x:v>
      </x:c>
      <x:c r="G116" s="78" t="str"/>
    </x:row>
    <x:row r="117" ht="28" customHeight="1">
      <x:c r="A117" s="73" t="str">
        <x:v>CAFE</x:v>
      </x:c>
      <x:c r="B117" s="74" t="n">
        <x:v>112</x:v>
      </x:c>
      <x:c r="C117" s="66" t="str">
        <x:v>홍차 잎</x:v>
      </x:c>
      <x:c r="D117" s="66" t="str">
        <x:v>Black Tea Leaves</x:v>
      </x:c>
      <x:c r="E117" s="66" t="str">
        <x:v>紅茶葉</x:v>
      </x:c>
      <x:c r="F117" s="66" t="str">
        <x:v>코우차하</x:v>
      </x:c>
      <x:c r="G117" s="78" t="str"/>
    </x:row>
    <x:row r="118" ht="28" customHeight="1">
      <x:c r="A118" s="73" t="str">
        <x:v>CAFE</x:v>
      </x:c>
      <x:c r="B118" s="74" t="n">
        <x:v>113</x:v>
      </x:c>
      <x:c r="C118" s="66" t="str">
        <x:v>홍차 잎+물</x:v>
      </x:c>
      <x:c r="D118" s="66" t="str">
        <x:v>Black Tea Leaves+Water</x:v>
      </x:c>
      <x:c r="E118" s="66" t="str">
        <x:v>紅茶葉＋水</x:v>
      </x:c>
      <x:c r="F118" s="66" t="str">
        <x:v>코우차하 ＋ 미즈</x:v>
      </x:c>
      <x:c r="G118" s="78" t="str"/>
    </x:row>
    <x:row r="119" ht="28" customHeight="1">
      <x:c r="A119" s="73" t="str">
        <x:v>CAFE</x:v>
      </x:c>
      <x:c r="B119" s="74" t="n">
        <x:v>114</x:v>
      </x:c>
      <x:c r="C119" s="66" t="str">
        <x:v>홍차</x:v>
      </x:c>
      <x:c r="D119" s="66" t="str">
        <x:v>Black Tea</x:v>
      </x:c>
      <x:c r="E119" s="66" t="str">
        <x:v>紅茶</x:v>
      </x:c>
      <x:c r="F119" s="66" t="str">
        <x:v>코우차</x:v>
      </x:c>
      <x:c r="G119" s="78" t="str"/>
    </x:row>
    <x:row r="120" ht="28" customHeight="1">
      <x:c r="A120" s="73" t="str">
        <x:v>CAFE</x:v>
      </x:c>
      <x:c r="B120" s="74" t="n">
        <x:v>115</x:v>
      </x:c>
      <x:c r="C120" s="66" t="str">
        <x:v>허브</x:v>
      </x:c>
      <x:c r="D120" s="66" t="str">
        <x:v>Herbs</x:v>
      </x:c>
      <x:c r="E120" s="66" t="str">
        <x:v>ハーブ</x:v>
      </x:c>
      <x:c r="F120" s="66" t="str">
        <x:v>하부</x:v>
      </x:c>
      <x:c r="G120" s="78" t="str"/>
    </x:row>
    <x:row r="121" ht="28" customHeight="1">
      <x:c r="A121" s="73" t="str">
        <x:v>CAFE</x:v>
      </x:c>
      <x:c r="B121" s="74" t="n">
        <x:v>116</x:v>
      </x:c>
      <x:c r="C121" s="66" t="str">
        <x:v>말린 허브</x:v>
      </x:c>
      <x:c r="D121" s="66" t="str">
        <x:v>Dried Herbs</x:v>
      </x:c>
      <x:c r="E121" s="66" t="str">
        <x:v>乾燥ハーブ</x:v>
      </x:c>
      <x:c r="F121" s="66" t="str">
        <x:v>칸소우하부</x:v>
      </x:c>
      <x:c r="G121" s="78" t="str"/>
    </x:row>
    <x:row r="122" ht="28" customHeight="1">
      <x:c r="A122" s="73" t="str">
        <x:v>CAFE</x:v>
      </x:c>
      <x:c r="B122" s="74" t="n">
        <x:v>117</x:v>
      </x:c>
      <x:c r="C122" s="66" t="str">
        <x:v>허브+물</x:v>
      </x:c>
      <x:c r="D122" s="66" t="str">
        <x:v>Herbs+Water</x:v>
      </x:c>
      <x:c r="E122" s="66" t="str">
        <x:v>ハーブ＋水</x:v>
      </x:c>
      <x:c r="F122" s="66" t="str">
        <x:v>하부 ＋ 미즈</x:v>
      </x:c>
      <x:c r="G122" s="78" t="str"/>
    </x:row>
    <x:row r="123" ht="28" customHeight="1">
      <x:c r="A123" s="73" t="str">
        <x:v>CAFE</x:v>
      </x:c>
      <x:c r="B123" s="74" t="n">
        <x:v>118</x:v>
      </x:c>
      <x:c r="C123" s="66" t="str">
        <x:v>허브티</x:v>
      </x:c>
      <x:c r="D123" s="66" t="str">
        <x:v>Herbal Tea</x:v>
      </x:c>
      <x:c r="E123" s="66" t="str">
        <x:v>ハーブティー</x:v>
      </x:c>
      <x:c r="F123" s="66" t="str">
        <x:v>하부티</x:v>
      </x:c>
      <x:c r="G123" s="78" t="str"/>
    </x:row>
    <x:row r="124" ht="28" customHeight="1">
      <x:c r="A124" s="73" t="str">
        <x:v>CAFE</x:v>
      </x:c>
      <x:c r="B124" s="74" t="n">
        <x:v>119</x:v>
      </x:c>
      <x:c r="C124" s="66" t="str">
        <x:v>아이스티</x:v>
      </x:c>
      <x:c r="D124" s="66" t="str">
        <x:v>Iced Tea</x:v>
      </x:c>
      <x:c r="E124" s="66" t="str">
        <x:v>アイスティー</x:v>
      </x:c>
      <x:c r="F124" s="66" t="str">
        <x:v>아이스티</x:v>
      </x:c>
      <x:c r="G124" s="78" t="str"/>
    </x:row>
    <x:row r="125" ht="28" customHeight="1">
      <x:c r="A125" s="73" t="str">
        <x:v>CAFE</x:v>
      </x:c>
      <x:c r="B125" s="74" t="n">
        <x:v>120</x:v>
      </x:c>
      <x:c r="C125" s="66" t="str">
        <x:v>우유+설탕</x:v>
      </x:c>
      <x:c r="D125" s="66" t="str">
        <x:v>Milk+Sugar</x:v>
      </x:c>
      <x:c r="E125" s="66" t="str">
        <x:v>ミルク＋砂糖</x:v>
      </x:c>
      <x:c r="F125" s="66" t="str">
        <x:v>미루쿠 ＋ 사토우</x:v>
      </x:c>
      <x:c r="G125" s="78" t="str"/>
    </x:row>
    <x:row r="126" ht="28" customHeight="1">
      <x:c r="A126" s="73" t="str">
        <x:v>CAFE</x:v>
      </x:c>
      <x:c r="B126" s="74" t="n">
        <x:v>121</x:v>
      </x:c>
      <x:c r="C126" s="66" t="str">
        <x:v>끓인 물</x:v>
      </x:c>
      <x:c r="D126" s="66" t="str">
        <x:v>Boiled Water</x:v>
      </x:c>
      <x:c r="E126" s="66" t="str">
        <x:v>お湯</x:v>
      </x:c>
      <x:c r="F126" s="66" t="str">
        <x:v>오유</x:v>
      </x:c>
      <x:c r="G126" s="78" t="str"/>
    </x:row>
    <x:row r="127" ht="28" customHeight="1">
      <x:c r="A127" s="73" t="str">
        <x:v>CAFE</x:v>
      </x:c>
      <x:c r="B127" s="74" t="n">
        <x:v>122</x:v>
      </x:c>
      <x:c r="C127" s="66" t="str">
        <x:v>흑당 펄</x:v>
      </x:c>
      <x:c r="D127" s="66" t="str">
        <x:v>Brown Sugar Pearls</x:v>
      </x:c>
      <x:c r="E127" s="66" t="str">
        <x:v>黒糖タピオカ</x:v>
      </x:c>
      <x:c r="F127" s="66" t="str">
        <x:v>코쿠토우타피오카</x:v>
      </x:c>
      <x:c r="G127" s="78" t="str">
        <x:v>‘흑당 펄’을 ‘흑당 타피오카’로 명시했습니다.</x:v>
      </x:c>
    </x:row>
    <x:row r="128" ht="28" customHeight="1">
      <x:c r="A128" s="73" t="str">
        <x:v>CAFE</x:v>
      </x:c>
      <x:c r="B128" s="74" t="n">
        <x:v>123</x:v>
      </x:c>
      <x:c r="C128" s="66" t="str">
        <x:v>밀크티</x:v>
      </x:c>
      <x:c r="D128" s="66" t="str">
        <x:v>Milk Tea</x:v>
      </x:c>
      <x:c r="E128" s="66" t="str">
        <x:v>ミルクティー</x:v>
      </x:c>
      <x:c r="F128" s="66" t="str">
        <x:v>미루쿠티</x:v>
      </x:c>
      <x:c r="G128" s="78" t="str"/>
    </x:row>
    <x:row r="129" ht="28" customHeight="1">
      <x:c r="A129" s="73" t="str">
        <x:v>CAFE</x:v>
      </x:c>
      <x:c r="B129" s="74" t="n">
        <x:v>124</x:v>
      </x:c>
      <x:c r="C129" s="66" t="str">
        <x:v>녹차 밀크티</x:v>
      </x:c>
      <x:c r="D129" s="66" t="str">
        <x:v>Matcha Milk Tea</x:v>
      </x:c>
      <x:c r="E129" s="66" t="str">
        <x:v>抹茶ミルクティー</x:v>
      </x:c>
      <x:c r="F129" s="66" t="str">
        <x:v>맛차미루쿠티</x:v>
      </x:c>
      <x:c r="G129" s="78" t="str">
        <x:v>한국어의 넓은 표현 ‘녹차’를 일본어에서는 제과·음료용 ‘말차(抹茶)’로 구체화했습니다.</x:v>
      </x:c>
    </x:row>
    <x:row r="130" ht="28" customHeight="1">
      <x:c r="A130" s="73" t="str">
        <x:v>CAFE</x:v>
      </x:c>
      <x:c r="B130" s="74" t="n">
        <x:v>125</x:v>
      </x:c>
      <x:c r="C130" s="66" t="str">
        <x:v>우롱 밀크티</x:v>
      </x:c>
      <x:c r="D130" s="66" t="str">
        <x:v>Oolong Milk Tea</x:v>
      </x:c>
      <x:c r="E130" s="66" t="str">
        <x:v>ウーロンミルクティー</x:v>
      </x:c>
      <x:c r="F130" s="66" t="str">
        <x:v>우론미루쿠티</x:v>
      </x:c>
      <x:c r="G130" s="78" t="str"/>
    </x:row>
    <x:row r="131" ht="28" customHeight="1">
      <x:c r="A131" s="73" t="str">
        <x:v>CAFE</x:v>
      </x:c>
      <x:c r="B131" s="74" t="n">
        <x:v>126</x:v>
      </x:c>
      <x:c r="C131" s="66" t="str">
        <x:v>허브 밀크티</x:v>
      </x:c>
      <x:c r="D131" s="66" t="str">
        <x:v>Herbal Milk Tea</x:v>
      </x:c>
      <x:c r="E131" s="66" t="str">
        <x:v>ハーブミルクティー</x:v>
      </x:c>
      <x:c r="F131" s="66" t="str">
        <x:v>하부미루쿠티</x:v>
      </x:c>
      <x:c r="G131" s="78" t="str"/>
    </x:row>
    <x:row r="132" ht="28" customHeight="1">
      <x:c r="A132" s="73" t="str">
        <x:v>CAFE</x:v>
      </x:c>
      <x:c r="B132" s="74" t="n">
        <x:v>127</x:v>
      </x:c>
      <x:c r="C132" s="66" t="str">
        <x:v>타피오카 펄</x:v>
      </x:c>
      <x:c r="D132" s="66" t="str">
        <x:v>Tapioca Pearls</x:v>
      </x:c>
      <x:c r="E132" s="66" t="str">
        <x:v>タピオカ</x:v>
      </x:c>
      <x:c r="F132" s="66" t="str">
        <x:v>타피오카</x:v>
      </x:c>
      <x:c r="G132" s="78" t="str"/>
    </x:row>
    <x:row r="133" ht="28" customHeight="1">
      <x:c r="A133" s="73" t="str">
        <x:v>CAFE</x:v>
      </x:c>
      <x:c r="B133" s="74" t="n">
        <x:v>128</x:v>
      </x:c>
      <x:c r="C133" s="66" t="str">
        <x:v>삶은 펄</x:v>
      </x:c>
      <x:c r="D133" s="66" t="str">
        <x:v>Cooked Tapioca Pearls</x:v>
      </x:c>
      <x:c r="E133" s="66" t="str">
        <x:v>ゆでタピオカ</x:v>
      </x:c>
      <x:c r="F133" s="66" t="str">
        <x:v>유데타피오카</x:v>
      </x:c>
      <x:c r="G133" s="78" t="str"/>
    </x:row>
    <x:row r="134" ht="28" customHeight="1">
      <x:c r="A134" s="73" t="str">
        <x:v>CAFE</x:v>
      </x:c>
      <x:c r="B134" s="74" t="n">
        <x:v>129</x:v>
      </x:c>
      <x:c r="C134" s="66" t="str">
        <x:v>버블티</x:v>
      </x:c>
      <x:c r="D134" s="66" t="str">
        <x:v>Bubble Tea</x:v>
      </x:c>
      <x:c r="E134" s="66" t="str">
        <x:v>タピオカティー</x:v>
      </x:c>
      <x:c r="F134" s="66" t="str">
        <x:v>타피오카티</x:v>
      </x:c>
      <x:c r="G134" s="78" t="str">
        <x:v>‘버블티/Bubble Tea’를 일본에서 흔한 명칭 ‘타피오카 티’로 바꿨습니다.</x:v>
      </x:c>
    </x:row>
    <x:row r="135" ht="28" customHeight="1">
      <x:c r="A135" s="73" t="str">
        <x:v>CAFE</x:v>
      </x:c>
      <x:c r="B135" s="74" t="n">
        <x:v>130</x:v>
      </x:c>
      <x:c r="C135" s="66" t="str">
        <x:v>녹차 버블티</x:v>
      </x:c>
      <x:c r="D135" s="66" t="str">
        <x:v>Matcha Bubble Tea</x:v>
      </x:c>
      <x:c r="E135" s="66" t="str">
        <x:v>抹茶タピオカティー</x:v>
      </x:c>
      <x:c r="F135" s="66" t="str">
        <x:v>맛차타피오카티</x:v>
      </x:c>
      <x:c r="G135" s="78" t="str">
        <x:v>한국어의 넓은 표현 ‘녹차’를 일본어에서는 제과·음료용 ‘말차(抹茶)’로 구체화했습니다.</x:v>
      </x:c>
    </x:row>
    <x:row r="136" ht="28" customHeight="1">
      <x:c r="A136" s="73" t="str">
        <x:v>CAFE</x:v>
      </x:c>
      <x:c r="B136" s="74" t="n">
        <x:v>131</x:v>
      </x:c>
      <x:c r="C136" s="66" t="str">
        <x:v>우롱 버블티</x:v>
      </x:c>
      <x:c r="D136" s="66" t="str">
        <x:v>Oolong Bubble Tea</x:v>
      </x:c>
      <x:c r="E136" s="66" t="str">
        <x:v>ウーロンタピオカティー</x:v>
      </x:c>
      <x:c r="F136" s="66" t="str">
        <x:v>우론타피오카티</x:v>
      </x:c>
      <x:c r="G136" s="78" t="str"/>
    </x:row>
    <x:row r="137" ht="28" customHeight="1">
      <x:c r="A137" s="73" t="str">
        <x:v>CAFE</x:v>
      </x:c>
      <x:c r="B137" s="74" t="n">
        <x:v>132</x:v>
      </x:c>
      <x:c r="C137" s="66" t="str">
        <x:v>허브 버블티</x:v>
      </x:c>
      <x:c r="D137" s="66" t="str">
        <x:v>Herbal Bubble Tea</x:v>
      </x:c>
      <x:c r="E137" s="66" t="str">
        <x:v>ハーブタピオカティー</x:v>
      </x:c>
      <x:c r="F137" s="66" t="str">
        <x:v>하부타피오카티</x:v>
      </x:c>
      <x:c r="G137" s="78" t="str"/>
    </x:row>
    <x:row r="138" ht="28" customHeight="1">
      <x:c r="A138" s="73" t="str">
        <x:v>CAFE</x:v>
      </x:c>
      <x:c r="B138" s="74" t="n">
        <x:v>133</x:v>
      </x:c>
      <x:c r="C138" s="66" t="str">
        <x:v>설탕물</x:v>
      </x:c>
      <x:c r="D138" s="66" t="str">
        <x:v>Sugar Water</x:v>
      </x:c>
      <x:c r="E138" s="66" t="str">
        <x:v>砂糖水</x:v>
      </x:c>
      <x:c r="F138" s="66" t="str">
        <x:v>사토우미즈</x:v>
      </x:c>
      <x:c r="G138" s="78" t="str"/>
    </x:row>
    <x:row r="139" ht="28" customHeight="1">
      <x:c r="A139" s="73" t="str">
        <x:v>CAFE</x:v>
      </x:c>
      <x:c r="B139" s="74" t="n">
        <x:v>134</x:v>
      </x:c>
      <x:c r="C139" s="66" t="str">
        <x:v>설탕 시럽</x:v>
      </x:c>
      <x:c r="D139" s="66" t="str">
        <x:v>Sugar Syrup</x:v>
      </x:c>
      <x:c r="E139" s="66" t="str">
        <x:v>砂糖シロップ</x:v>
      </x:c>
      <x:c r="F139" s="66" t="str">
        <x:v>사토우시롯푸</x:v>
      </x:c>
      <x:c r="G139" s="78" t="str"/>
    </x:row>
    <x:row r="140" ht="28" customHeight="1">
      <x:c r="A140" s="73" t="str">
        <x:v>CAFE</x:v>
      </x:c>
      <x:c r="B140" s="74" t="n">
        <x:v>135</x:v>
      </x:c>
      <x:c r="C140" s="66" t="str">
        <x:v>흑당 밀크티</x:v>
      </x:c>
      <x:c r="D140" s="66" t="str">
        <x:v>Brown Sugar Milk Tea</x:v>
      </x:c>
      <x:c r="E140" s="66" t="str">
        <x:v>黒糖ミルクティー</x:v>
      </x:c>
      <x:c r="F140" s="66" t="str">
        <x:v>코쿠토우미루쿠티</x:v>
      </x:c>
      <x:c r="G140" s="78" t="str"/>
    </x:row>
    <x:row r="141" ht="28" customHeight="1">
      <x:c r="A141" s="73" t="str">
        <x:v>CAFE</x:v>
      </x:c>
      <x:c r="B141" s="74" t="n">
        <x:v>136</x:v>
      </x:c>
      <x:c r="C141" s="66" t="str">
        <x:v>흑당 버블티</x:v>
      </x:c>
      <x:c r="D141" s="66" t="str">
        <x:v>Brown Sugar Bubble Tea</x:v>
      </x:c>
      <x:c r="E141" s="66" t="str">
        <x:v>黒糖タピオカティー</x:v>
      </x:c>
      <x:c r="F141" s="66" t="str">
        <x:v>코쿠토우타피오카티</x:v>
      </x:c>
      <x:c r="G141" s="78" t="str"/>
    </x:row>
    <x:row r="142" ht="28" customHeight="1">
      <x:c r="A142" s="73" t="str">
        <x:v>CAFE</x:v>
      </x:c>
      <x:c r="B142" s="74" t="n">
        <x:v>137</x:v>
      </x:c>
      <x:c r="C142" s="66" t="str">
        <x:v>아몬드 가루</x:v>
      </x:c>
      <x:c r="D142" s="66" t="str">
        <x:v>Almond Flour</x:v>
      </x:c>
      <x:c r="E142" s="66" t="str">
        <x:v>アーモンドパウダー</x:v>
      </x:c>
      <x:c r="F142" s="66" t="str">
        <x:v>아몬도파우다</x:v>
      </x:c>
      <x:c r="G142" s="78" t="str"/>
    </x:row>
    <x:row r="143" ht="28" customHeight="1">
      <x:c r="A143" s="73" t="str">
        <x:v>CAFE</x:v>
      </x:c>
      <x:c r="B143" s="74" t="n">
        <x:v>138</x:v>
      </x:c>
      <x:c r="C143" s="66" t="str">
        <x:v>달걀</x:v>
      </x:c>
      <x:c r="D143" s="66" t="str">
        <x:v>Egg</x:v>
      </x:c>
      <x:c r="E143" s="66" t="str">
        <x:v>卵</x:v>
      </x:c>
      <x:c r="F143" s="66" t="str">
        <x:v>타마고</x:v>
      </x:c>
      <x:c r="G143" s="78" t="str"/>
    </x:row>
    <x:row r="144" ht="28" customHeight="1">
      <x:c r="A144" s="73" t="str">
        <x:v>CAFE</x:v>
      </x:c>
      <x:c r="B144" s="74" t="n">
        <x:v>139</x:v>
      </x:c>
      <x:c r="C144" s="66" t="str">
        <x:v>깐 달걀</x:v>
      </x:c>
      <x:c r="D144" s="66" t="str">
        <x:v>Peeled Egg</x:v>
      </x:c>
      <x:c r="E144" s="66" t="str">
        <x:v>殻剥き卵</x:v>
      </x:c>
      <x:c r="F144" s="66" t="str">
        <x:v>카라무키타마고</x:v>
      </x:c>
      <x:c r="G144" s="78" t="str"/>
    </x:row>
    <x:row r="145" ht="28" customHeight="1">
      <x:c r="A145" s="73" t="str">
        <x:v>CAFE</x:v>
      </x:c>
      <x:c r="B145" s="74" t="n">
        <x:v>140</x:v>
      </x:c>
      <x:c r="C145" s="66" t="str">
        <x:v>흰자</x:v>
      </x:c>
      <x:c r="D145" s="66" t="str">
        <x:v>Egg White</x:v>
      </x:c>
      <x:c r="E145" s="66" t="str">
        <x:v>卵白</x:v>
      </x:c>
      <x:c r="F145" s="66" t="str">
        <x:v>란파쿠</x:v>
      </x:c>
      <x:c r="G145" s="78" t="str"/>
    </x:row>
    <x:row r="146" ht="28" customHeight="1">
      <x:c r="A146" s="73" t="str">
        <x:v>CAFE</x:v>
      </x:c>
      <x:c r="B146" s="74" t="n">
        <x:v>141</x:v>
      </x:c>
      <x:c r="C146" s="66" t="str">
        <x:v>노른자</x:v>
      </x:c>
      <x:c r="D146" s="66" t="str">
        <x:v>Egg Yolk</x:v>
      </x:c>
      <x:c r="E146" s="66" t="str">
        <x:v>卵黄</x:v>
      </x:c>
      <x:c r="F146" s="66" t="str">
        <x:v>란오우</x:v>
      </x:c>
      <x:c r="G146" s="78" t="str"/>
    </x:row>
    <x:row r="147" ht="28" customHeight="1">
      <x:c r="A147" s="73" t="str">
        <x:v>CAFE</x:v>
      </x:c>
      <x:c r="B147" s="74" t="n">
        <x:v>142</x:v>
      </x:c>
      <x:c r="C147" s="66" t="str">
        <x:v>섞인 달걀</x:v>
      </x:c>
      <x:c r="D147" s="66" t="str">
        <x:v>Mixed Egg</x:v>
      </x:c>
      <x:c r="E147" s="66" t="str">
        <x:v>溶き卵</x:v>
      </x:c>
      <x:c r="F147" s="66" t="str">
        <x:v>토키타마고</x:v>
      </x:c>
      <x:c r="G147" s="78" t="str"/>
    </x:row>
    <x:row r="148" ht="28" customHeight="1">
      <x:c r="A148" s="73" t="str">
        <x:v>CAFE</x:v>
      </x:c>
      <x:c r="B148" s="74" t="n">
        <x:v>143</x:v>
      </x:c>
      <x:c r="C148" s="66" t="str">
        <x:v>버터</x:v>
      </x:c>
      <x:c r="D148" s="66" t="str">
        <x:v>Butter</x:v>
      </x:c>
      <x:c r="E148" s="66" t="str">
        <x:v>バター</x:v>
      </x:c>
      <x:c r="F148" s="66" t="str">
        <x:v>바타</x:v>
      </x:c>
      <x:c r="G148" s="78" t="str"/>
    </x:row>
    <x:row r="149" ht="28" customHeight="1">
      <x:c r="A149" s="73" t="str">
        <x:v>CAFE</x:v>
      </x:c>
      <x:c r="B149" s="74" t="n">
        <x:v>144</x:v>
      </x:c>
      <x:c r="C149" s="66" t="str">
        <x:v>으깬 버터</x:v>
      </x:c>
      <x:c r="D149" s="66" t="str">
        <x:v>Mashed Butter</x:v>
      </x:c>
      <x:c r="E149" s="66" t="str">
        <x:v>潰したバター</x:v>
      </x:c>
      <x:c r="F149" s="66" t="str">
        <x:v>츠부시타바타</x:v>
      </x:c>
      <x:c r="G149" s="78" t="str"/>
    </x:row>
    <x:row r="150" ht="28" customHeight="1">
      <x:c r="A150" s="73" t="str">
        <x:v>CAFE</x:v>
      </x:c>
      <x:c r="B150" s="74" t="n">
        <x:v>145</x:v>
      </x:c>
      <x:c r="C150" s="66" t="str">
        <x:v>커스터드 크림</x:v>
      </x:c>
      <x:c r="D150" s="66" t="str">
        <x:v>Custard Cream</x:v>
      </x:c>
      <x:c r="E150" s="66" t="str">
        <x:v>カスタードクリーム</x:v>
      </x:c>
      <x:c r="F150" s="66" t="str">
        <x:v>카스타도쿠리무</x:v>
      </x:c>
      <x:c r="G150" s="78" t="str"/>
    </x:row>
    <x:row r="151" ht="28" customHeight="1">
      <x:c r="A151" s="73" t="str">
        <x:v>CAFE</x:v>
      </x:c>
      <x:c r="B151" s="74" t="n">
        <x:v>146</x:v>
      </x:c>
      <x:c r="C151" s="66" t="str">
        <x:v>푸딩</x:v>
      </x:c>
      <x:c r="D151" s="66" t="str">
        <x:v>Pudding</x:v>
      </x:c>
      <x:c r="E151" s="66" t="str">
        <x:v>プリン</x:v>
      </x:c>
      <x:c r="F151" s="66" t="str">
        <x:v>푸린</x:v>
      </x:c>
      <x:c r="G151" s="78" t="str"/>
    </x:row>
    <x:row r="152" ht="28" customHeight="1">
      <x:c r="A152" s="73" t="str">
        <x:v>CAFE</x:v>
      </x:c>
      <x:c r="B152" s="74" t="n">
        <x:v>147</x:v>
      </x:c>
      <x:c r="C152" s="66" t="str">
        <x:v>크림 브륄레</x:v>
      </x:c>
      <x:c r="D152" s="66" t="str">
        <x:v>Crème Brûlée</x:v>
      </x:c>
      <x:c r="E152" s="66" t="str">
        <x:v>クレームブリュレ</x:v>
      </x:c>
      <x:c r="F152" s="66" t="str">
        <x:v>쿠레무부류레</x:v>
      </x:c>
      <x:c r="G152" s="78" t="str">
        <x:v>‘크림 브륄레’를 프랑스어계 관용 표기로 옮겼습니다.</x:v>
      </x:c>
    </x:row>
    <x:row r="153" ht="28" customHeight="1">
      <x:c r="A153" s="73" t="str">
        <x:v>CAFE</x:v>
      </x:c>
      <x:c r="B153" s="74" t="n">
        <x:v>148</x:v>
      </x:c>
      <x:c r="C153" s="66" t="str">
        <x:v>버터 필링</x:v>
      </x:c>
      <x:c r="D153" s="66" t="str">
        <x:v>Butter Filling</x:v>
      </x:c>
      <x:c r="E153" s="66" t="str">
        <x:v>バターフィリング</x:v>
      </x:c>
      <x:c r="F153" s="66" t="str">
        <x:v>바타피린구</x:v>
      </x:c>
      <x:c r="G153" s="78" t="str"/>
    </x:row>
    <x:row r="154" ht="28" customHeight="1">
      <x:c r="A154" s="73" t="str">
        <x:v>CAFE</x:v>
      </x:c>
      <x:c r="B154" s="74" t="n">
        <x:v>149</x:v>
      </x:c>
      <x:c r="C154" s="66" t="str">
        <x:v>녹차 필링</x:v>
      </x:c>
      <x:c r="D154" s="66" t="str">
        <x:v>Matcha Filling</x:v>
      </x:c>
      <x:c r="E154" s="66" t="str">
        <x:v>抹茶フィリング</x:v>
      </x:c>
      <x:c r="F154" s="66" t="str">
        <x:v>맛차피린구</x:v>
      </x:c>
      <x:c r="G154" s="78" t="str">
        <x:v>한국어의 넓은 표현 ‘녹차’를 일본어에서는 제과·음료용 ‘말차(抹茶)’로 구체화했습니다.</x:v>
      </x:c>
    </x:row>
    <x:row r="155" ht="28" customHeight="1">
      <x:c r="A155" s="73" t="str">
        <x:v>CAFE</x:v>
      </x:c>
      <x:c r="B155" s="74" t="n">
        <x:v>150</x:v>
      </x:c>
      <x:c r="C155" s="66" t="str">
        <x:v>홍차가루</x:v>
      </x:c>
      <x:c r="D155" s="66" t="str">
        <x:v>Black Tea Powder</x:v>
      </x:c>
      <x:c r="E155" s="66" t="str">
        <x:v>紅茶パウダー</x:v>
      </x:c>
      <x:c r="F155" s="66" t="str">
        <x:v>코우차파우다</x:v>
      </x:c>
      <x:c r="G155" s="78" t="str"/>
    </x:row>
    <x:row r="156" ht="28" customHeight="1">
      <x:c r="A156" s="73" t="str">
        <x:v>CAFE</x:v>
      </x:c>
      <x:c r="B156" s="74" t="n">
        <x:v>151</x:v>
      </x:c>
      <x:c r="C156" s="66" t="str">
        <x:v>얼그레이 필링</x:v>
      </x:c>
      <x:c r="D156" s="66" t="str">
        <x:v>Earl Grey Filling</x:v>
      </x:c>
      <x:c r="E156" s="66" t="str">
        <x:v>アールグレイフィリング</x:v>
      </x:c>
      <x:c r="F156" s="66" t="str">
        <x:v>아루구레이피린구</x:v>
      </x:c>
      <x:c r="G156" s="78" t="str"/>
    </x:row>
    <x:row r="157" ht="28" customHeight="1">
      <x:c r="A157" s="73" t="str">
        <x:v>CAFE</x:v>
      </x:c>
      <x:c r="B157" s="74" t="n">
        <x:v>152</x:v>
      </x:c>
      <x:c r="C157" s="66" t="str">
        <x:v>흰자+설탕</x:v>
      </x:c>
      <x:c r="D157" s="66" t="str">
        <x:v>Egg White+Sugar</x:v>
      </x:c>
      <x:c r="E157" s="66" t="str">
        <x:v>卵白＋砂糖</x:v>
      </x:c>
      <x:c r="F157" s="66" t="str">
        <x:v>란파쿠 ＋ 사토우</x:v>
      </x:c>
      <x:c r="G157" s="78" t="str"/>
    </x:row>
    <x:row r="158" ht="28" customHeight="1">
      <x:c r="A158" s="73" t="str">
        <x:v>CAFE</x:v>
      </x:c>
      <x:c r="B158" s="74" t="n">
        <x:v>153</x:v>
      </x:c>
      <x:c r="C158" s="66" t="str">
        <x:v>머랭</x:v>
      </x:c>
      <x:c r="D158" s="66" t="str">
        <x:v>Meringue</x:v>
      </x:c>
      <x:c r="E158" s="66" t="str">
        <x:v>メレンゲ</x:v>
      </x:c>
      <x:c r="F158" s="66" t="str">
        <x:v>메렌게</x:v>
      </x:c>
      <x:c r="G158" s="78" t="str"/>
    </x:row>
    <x:row r="159" ht="28" customHeight="1">
      <x:c r="A159" s="73" t="str">
        <x:v>CAFE</x:v>
      </x:c>
      <x:c r="B159" s="74" t="n">
        <x:v>154</x:v>
      </x:c>
      <x:c r="C159" s="66" t="str">
        <x:v>머랭 쿠키</x:v>
      </x:c>
      <x:c r="D159" s="66" t="str">
        <x:v>Meringue Cookie</x:v>
      </x:c>
      <x:c r="E159" s="66" t="str">
        <x:v>メレンゲクッキー</x:v>
      </x:c>
      <x:c r="F159" s="66" t="str">
        <x:v>메렌게쿳키</x:v>
      </x:c>
      <x:c r="G159" s="78" t="str"/>
    </x:row>
    <x:row r="160" ht="28" customHeight="1">
      <x:c r="A160" s="73" t="str">
        <x:v>CAFE</x:v>
      </x:c>
      <x:c r="B160" s="74" t="n">
        <x:v>155</x:v>
      </x:c>
      <x:c r="C160" s="66" t="str">
        <x:v>마카롱 반죽</x:v>
      </x:c>
      <x:c r="D160" s="66" t="str">
        <x:v>Macaron Batter</x:v>
      </x:c>
      <x:c r="E160" s="66" t="str">
        <x:v>マカロン生地</x:v>
      </x:c>
      <x:c r="F160" s="66" t="str">
        <x:v>마카론키지</x:v>
      </x:c>
      <x:c r="G160" s="78" t="str"/>
    </x:row>
    <x:row r="161" ht="28" customHeight="1">
      <x:c r="A161" s="73" t="str">
        <x:v>CAFE</x:v>
      </x:c>
      <x:c r="B161" s="74" t="n">
        <x:v>156</x:v>
      </x:c>
      <x:c r="C161" s="66" t="str">
        <x:v>마카롱 꼬끄</x:v>
      </x:c>
      <x:c r="D161" s="66" t="str">
        <x:v>Macaron Shells</x:v>
      </x:c>
      <x:c r="E161" s="66" t="str">
        <x:v>マカロンコック</x:v>
      </x:c>
      <x:c r="F161" s="66" t="str">
        <x:v>마카론콧쿠</x:v>
      </x:c>
      <x:c r="G161" s="78" t="str"/>
    </x:row>
    <x:row r="162" ht="28" customHeight="1">
      <x:c r="A162" s="73" t="str">
        <x:v>CAFE</x:v>
      </x:c>
      <x:c r="B162" s="74" t="n">
        <x:v>157</x:v>
      </x:c>
      <x:c r="C162" s="66" t="str">
        <x:v>마카롱</x:v>
      </x:c>
      <x:c r="D162" s="66" t="str">
        <x:v>Macaron</x:v>
      </x:c>
      <x:c r="E162" s="66" t="str">
        <x:v>マカロン</x:v>
      </x:c>
      <x:c r="F162" s="66" t="str">
        <x:v>마카론</x:v>
      </x:c>
      <x:c r="G162" s="78" t="str"/>
    </x:row>
    <x:row r="163" ht="28" customHeight="1">
      <x:c r="A163" s="73" t="str">
        <x:v>CAFE</x:v>
      </x:c>
      <x:c r="B163" s="74" t="n">
        <x:v>158</x:v>
      </x:c>
      <x:c r="C163" s="66" t="str">
        <x:v>녹차 마카롱</x:v>
      </x:c>
      <x:c r="D163" s="66" t="str">
        <x:v>Matcha Macaron</x:v>
      </x:c>
      <x:c r="E163" s="66" t="str">
        <x:v>抹茶マカロン</x:v>
      </x:c>
      <x:c r="F163" s="66" t="str">
        <x:v>맛차마카론</x:v>
      </x:c>
      <x:c r="G163" s="78" t="str">
        <x:v>한국어의 넓은 표현 ‘녹차’를 일본어에서는 제과·음료용 ‘말차(抹茶)’로 구체화했습니다.</x:v>
      </x:c>
    </x:row>
    <x:row r="164" ht="28" customHeight="1">
      <x:c r="A164" s="73" t="str">
        <x:v>CAFE</x:v>
      </x:c>
      <x:c r="B164" s="74" t="n">
        <x:v>159</x:v>
      </x:c>
      <x:c r="C164" s="66" t="str">
        <x:v>얼그레이 마카롱</x:v>
      </x:c>
      <x:c r="D164" s="66" t="str">
        <x:v>Earl Grey Macaron</x:v>
      </x:c>
      <x:c r="E164" s="66" t="str">
        <x:v>アールグレイマカロン</x:v>
      </x:c>
      <x:c r="F164" s="66" t="str">
        <x:v>아루구레이마카론</x:v>
      </x:c>
      <x:c r="G164" s="78" t="str"/>
    </x:row>
    <x:row r="165" ht="28" customHeight="1">
      <x:c r="A165" s="73" t="str">
        <x:v>CAFE</x:v>
      </x:c>
      <x:c r="B165" s="74" t="n">
        <x:v>160</x:v>
      </x:c>
      <x:c r="C165" s="66" t="str">
        <x:v>수플레 반죽</x:v>
      </x:c>
      <x:c r="D165" s="66" t="str">
        <x:v>Soufflé Batter</x:v>
      </x:c>
      <x:c r="E165" s="66" t="str">
        <x:v>スフレ生地</x:v>
      </x:c>
      <x:c r="F165" s="66" t="str">
        <x:v>스후레키지</x:v>
      </x:c>
      <x:c r="G165" s="78" t="str"/>
    </x:row>
    <x:row r="166" ht="28" customHeight="1">
      <x:c r="A166" s="73" t="str">
        <x:v>CAFE</x:v>
      </x:c>
      <x:c r="B166" s="74" t="n">
        <x:v>161</x:v>
      </x:c>
      <x:c r="C166" s="66" t="str">
        <x:v>수플레 팬케이크</x:v>
      </x:c>
      <x:c r="D166" s="66" t="str">
        <x:v>Soufflé Pancake</x:v>
      </x:c>
      <x:c r="E166" s="66" t="str">
        <x:v>スフレパンケーキ</x:v>
      </x:c>
      <x:c r="F166" s="66" t="str">
        <x:v>스후레판케키</x:v>
      </x:c>
      <x:c r="G166" s="78" t="str"/>
    </x:row>
    <x:row r="167" ht="28" customHeight="1">
      <x:c r="A167" s="73" t="str">
        <x:v>CAFE</x:v>
      </x:c>
      <x:c r="B167" s="74" t="n">
        <x:v>162</x:v>
      </x:c>
      <x:c r="C167" s="66" t="str">
        <x:v>크림화 버터</x:v>
      </x:c>
      <x:c r="D167" s="66" t="str">
        <x:v>Creamed Butter</x:v>
      </x:c>
      <x:c r="E167" s="66" t="str">
        <x:v>クリーム状バター</x:v>
      </x:c>
      <x:c r="F167" s="66" t="str">
        <x:v>쿠리무조우바타</x:v>
      </x:c>
      <x:c r="G167" s="78" t="str"/>
    </x:row>
    <x:row r="168" ht="28" customHeight="1">
      <x:c r="A168" s="73" t="str">
        <x:v>CAFE</x:v>
      </x:c>
      <x:c r="B168" s="74" t="n">
        <x:v>163</x:v>
      </x:c>
      <x:c r="C168" s="66" t="str">
        <x:v>버터+노른자</x:v>
      </x:c>
      <x:c r="D168" s="66" t="str">
        <x:v>Butter+Egg Yolk</x:v>
      </x:c>
      <x:c r="E168" s="66" t="str">
        <x:v>バター＋卵黄</x:v>
      </x:c>
      <x:c r="F168" s="66" t="str">
        <x:v>바타 ＋ 란오우</x:v>
      </x:c>
      <x:c r="G168" s="78" t="str"/>
    </x:row>
    <x:row r="169" ht="28" customHeight="1">
      <x:c r="A169" s="73" t="str">
        <x:v>CAFE</x:v>
      </x:c>
      <x:c r="B169" s="74" t="n">
        <x:v>164</x:v>
      </x:c>
      <x:c r="C169" s="66" t="str">
        <x:v>계란 쿠키 반죽</x:v>
      </x:c>
      <x:c r="D169" s="66" t="str">
        <x:v>Egg Cookie Dough</x:v>
      </x:c>
      <x:c r="E169" s="66" t="str">
        <x:v>卵クッキー生地</x:v>
      </x:c>
      <x:c r="F169" s="66" t="str">
        <x:v>타마고쿳키키지</x:v>
      </x:c>
      <x:c r="G169" s="78" t="str"/>
    </x:row>
    <x:row r="170" ht="28" customHeight="1">
      <x:c r="A170" s="73" t="str">
        <x:v>CAFE</x:v>
      </x:c>
      <x:c r="B170" s="74" t="n">
        <x:v>165</x:v>
      </x:c>
      <x:c r="C170" s="66" t="str">
        <x:v>계란 쿠키</x:v>
      </x:c>
      <x:c r="D170" s="66" t="str">
        <x:v>Egg Cookie</x:v>
      </x:c>
      <x:c r="E170" s="66" t="str">
        <x:v>卵クッキー</x:v>
      </x:c>
      <x:c r="F170" s="66" t="str">
        <x:v>타마고쿳키</x:v>
      </x:c>
      <x:c r="G170" s="78" t="str"/>
    </x:row>
    <x:row r="171" ht="28" customHeight="1">
      <x:c r="A171" s="73" t="str">
        <x:v>CAFE</x:v>
      </x:c>
      <x:c r="B171" s="74" t="n">
        <x:v>166</x:v>
      </x:c>
      <x:c r="C171" s="66" t="str">
        <x:v>얼린 딸기</x:v>
      </x:c>
      <x:c r="D171" s="66" t="str">
        <x:v>Frozen Strawberry</x:v>
      </x:c>
      <x:c r="E171" s="66" t="str">
        <x:v>冷凍イチゴ</x:v>
      </x:c>
      <x:c r="F171" s="66" t="str">
        <x:v>레이토우이치고</x:v>
      </x:c>
      <x:c r="G171" s="78" t="str"/>
    </x:row>
    <x:row r="172" ht="28" customHeight="1">
      <x:c r="A172" s="73" t="str">
        <x:v>CAFE</x:v>
      </x:c>
      <x:c r="B172" s="74" t="n">
        <x:v>167</x:v>
      </x:c>
      <x:c r="C172" s="66" t="str">
        <x:v>딸기 주스</x:v>
      </x:c>
      <x:c r="D172" s="66" t="str">
        <x:v>Strawberry Juice</x:v>
      </x:c>
      <x:c r="E172" s="66" t="str">
        <x:v>イチゴジュース</x:v>
      </x:c>
      <x:c r="F172" s="66" t="str">
        <x:v>이치고주스</x:v>
      </x:c>
      <x:c r="G172" s="78" t="str"/>
    </x:row>
    <x:row r="173" ht="28" customHeight="1">
      <x:c r="A173" s="73" t="str">
        <x:v>CAFE</x:v>
      </x:c>
      <x:c r="B173" s="74" t="n">
        <x:v>168</x:v>
      </x:c>
      <x:c r="C173" s="66" t="str">
        <x:v>블루베리</x:v>
      </x:c>
      <x:c r="D173" s="66" t="str">
        <x:v>Blueberry</x:v>
      </x:c>
      <x:c r="E173" s="66" t="str">
        <x:v>ブルーベリー</x:v>
      </x:c>
      <x:c r="F173" s="66" t="str">
        <x:v>부루베리</x:v>
      </x:c>
      <x:c r="G173" s="78" t="str"/>
    </x:row>
    <x:row r="174" ht="28" customHeight="1">
      <x:c r="A174" s="73" t="str">
        <x:v>CAFE</x:v>
      </x:c>
      <x:c r="B174" s="74" t="n">
        <x:v>169</x:v>
      </x:c>
      <x:c r="C174" s="66" t="str">
        <x:v>얼린 블루베리</x:v>
      </x:c>
      <x:c r="D174" s="66" t="str">
        <x:v>Frozen Blueberry</x:v>
      </x:c>
      <x:c r="E174" s="66" t="str">
        <x:v>冷凍ブルーベリー</x:v>
      </x:c>
      <x:c r="F174" s="66" t="str">
        <x:v>레이토우부루베리</x:v>
      </x:c>
      <x:c r="G174" s="78" t="str"/>
    </x:row>
    <x:row r="175" ht="28" customHeight="1">
      <x:c r="A175" s="73" t="str">
        <x:v>CAFE</x:v>
      </x:c>
      <x:c r="B175" s="74" t="n">
        <x:v>170</x:v>
      </x:c>
      <x:c r="C175" s="66" t="str">
        <x:v>블루베리 주스</x:v>
      </x:c>
      <x:c r="D175" s="66" t="str">
        <x:v>Blueberry Juice</x:v>
      </x:c>
      <x:c r="E175" s="66" t="str">
        <x:v>ブルーベリージュース</x:v>
      </x:c>
      <x:c r="F175" s="66" t="str">
        <x:v>부루베리주스</x:v>
      </x:c>
      <x:c r="G175" s="78" t="str"/>
    </x:row>
    <x:row r="176" ht="28" customHeight="1">
      <x:c r="A176" s="73" t="str">
        <x:v>CAFE</x:v>
      </x:c>
      <x:c r="B176" s="74" t="n">
        <x:v>171</x:v>
      </x:c>
      <x:c r="C176" s="66" t="str">
        <x:v>망고</x:v>
      </x:c>
      <x:c r="D176" s="66" t="str">
        <x:v>Mango</x:v>
      </x:c>
      <x:c r="E176" s="66" t="str">
        <x:v>マンゴー</x:v>
      </x:c>
      <x:c r="F176" s="66" t="str">
        <x:v>만고</x:v>
      </x:c>
      <x:c r="G176" s="78" t="str"/>
    </x:row>
    <x:row r="177" ht="28" customHeight="1">
      <x:c r="A177" s="73" t="str">
        <x:v>CAFE</x:v>
      </x:c>
      <x:c r="B177" s="74" t="n">
        <x:v>172</x:v>
      </x:c>
      <x:c r="C177" s="66" t="str">
        <x:v>썬 망고</x:v>
      </x:c>
      <x:c r="D177" s="66" t="str">
        <x:v>Sliced Mango</x:v>
      </x:c>
      <x:c r="E177" s="66" t="str">
        <x:v>薄切りマンゴー</x:v>
      </x:c>
      <x:c r="F177" s="66" t="str">
        <x:v>우스기리만고</x:v>
      </x:c>
      <x:c r="G177" s="78" t="str"/>
    </x:row>
    <x:row r="178" ht="28" customHeight="1">
      <x:c r="A178" s="73" t="str">
        <x:v>CAFE</x:v>
      </x:c>
      <x:c r="B178" s="74" t="n">
        <x:v>173</x:v>
      </x:c>
      <x:c r="C178" s="66" t="str">
        <x:v>얼린 망고</x:v>
      </x:c>
      <x:c r="D178" s="66" t="str">
        <x:v>Frozen Mango</x:v>
      </x:c>
      <x:c r="E178" s="66" t="str">
        <x:v>冷凍マンゴー</x:v>
      </x:c>
      <x:c r="F178" s="66" t="str">
        <x:v>레이토우만고</x:v>
      </x:c>
      <x:c r="G178" s="78" t="str"/>
    </x:row>
    <x:row r="179" ht="28" customHeight="1">
      <x:c r="A179" s="73" t="str">
        <x:v>CAFE</x:v>
      </x:c>
      <x:c r="B179" s="74" t="n">
        <x:v>174</x:v>
      </x:c>
      <x:c r="C179" s="66" t="str">
        <x:v>망고 주스</x:v>
      </x:c>
      <x:c r="D179" s="66" t="str">
        <x:v>Mango Juice</x:v>
      </x:c>
      <x:c r="E179" s="66" t="str">
        <x:v>マンゴージュース</x:v>
      </x:c>
      <x:c r="F179" s="66" t="str">
        <x:v>만고주스</x:v>
      </x:c>
      <x:c r="G179" s="78" t="str"/>
    </x:row>
    <x:row r="180" ht="28" customHeight="1">
      <x:c r="A180" s="73" t="str">
        <x:v>CAFE</x:v>
      </x:c>
      <x:c r="B180" s="74" t="n">
        <x:v>175</x:v>
      </x:c>
      <x:c r="C180" s="66" t="str">
        <x:v>바나나</x:v>
      </x:c>
      <x:c r="D180" s="66" t="str">
        <x:v>Banana</x:v>
      </x:c>
      <x:c r="E180" s="66" t="str">
        <x:v>バナナ</x:v>
      </x:c>
      <x:c r="F180" s="66" t="str">
        <x:v>바나나</x:v>
      </x:c>
      <x:c r="G180" s="78" t="str"/>
    </x:row>
    <x:row r="181" ht="28" customHeight="1">
      <x:c r="A181" s="73" t="str">
        <x:v>CAFE</x:v>
      </x:c>
      <x:c r="B181" s="74" t="n">
        <x:v>176</x:v>
      </x:c>
      <x:c r="C181" s="66" t="str">
        <x:v>깐 바나나</x:v>
      </x:c>
      <x:c r="D181" s="66" t="str">
        <x:v>Peeled Banana</x:v>
      </x:c>
      <x:c r="E181" s="66" t="str">
        <x:v>むきバナナ</x:v>
      </x:c>
      <x:c r="F181" s="66" t="str">
        <x:v>무키바나나</x:v>
      </x:c>
      <x:c r="G181" s="78" t="str"/>
    </x:row>
    <x:row r="182" ht="28" customHeight="1">
      <x:c r="A182" s="73" t="str">
        <x:v>CAFE</x:v>
      </x:c>
      <x:c r="B182" s="74" t="n">
        <x:v>177</x:v>
      </x:c>
      <x:c r="C182" s="66" t="str">
        <x:v>얼린 바나나</x:v>
      </x:c>
      <x:c r="D182" s="66" t="str">
        <x:v>Frozen Banana</x:v>
      </x:c>
      <x:c r="E182" s="66" t="str">
        <x:v>冷凍バナナ</x:v>
      </x:c>
      <x:c r="F182" s="66" t="str">
        <x:v>레이토우바나나</x:v>
      </x:c>
      <x:c r="G182" s="78" t="str"/>
    </x:row>
    <x:row r="183" ht="28" customHeight="1">
      <x:c r="A183" s="73" t="str">
        <x:v>CAFE</x:v>
      </x:c>
      <x:c r="B183" s="74" t="n">
        <x:v>178</x:v>
      </x:c>
      <x:c r="C183" s="66" t="str">
        <x:v>요거트 가루</x:v>
      </x:c>
      <x:c r="D183" s="66" t="str">
        <x:v>Yogurt Powder</x:v>
      </x:c>
      <x:c r="E183" s="66" t="str">
        <x:v>ヨーグルトパウダー</x:v>
      </x:c>
      <x:c r="F183" s="66" t="str">
        <x:v>요구루토파우다</x:v>
      </x:c>
      <x:c r="G183" s="78" t="str"/>
    </x:row>
    <x:row r="184" ht="28" customHeight="1">
      <x:c r="A184" s="73" t="str">
        <x:v>CAFE</x:v>
      </x:c>
      <x:c r="B184" s="74" t="n">
        <x:v>179</x:v>
      </x:c>
      <x:c r="C184" s="66" t="str">
        <x:v>요거트+우유</x:v>
      </x:c>
      <x:c r="D184" s="66" t="str">
        <x:v>Yogurt+Milk</x:v>
      </x:c>
      <x:c r="E184" s="66" t="str">
        <x:v>ヨーグルト＋ミルク</x:v>
      </x:c>
      <x:c r="F184" s="66" t="str">
        <x:v>요구루토 ＋ 미루쿠</x:v>
      </x:c>
      <x:c r="G184" s="78" t="str"/>
    </x:row>
    <x:row r="185" ht="28" customHeight="1">
      <x:c r="A185" s="73" t="str">
        <x:v>CAFE</x:v>
      </x:c>
      <x:c r="B185" s="74" t="n">
        <x:v>180</x:v>
      </x:c>
      <x:c r="C185" s="66" t="str">
        <x:v>딸기+우유</x:v>
      </x:c>
      <x:c r="D185" s="66" t="str">
        <x:v>Strawberry+Milk</x:v>
      </x:c>
      <x:c r="E185" s="66" t="str">
        <x:v>イチゴ＋ミルク</x:v>
      </x:c>
      <x:c r="F185" s="66" t="str">
        <x:v>이치고 ＋ 미루쿠</x:v>
      </x:c>
      <x:c r="G185" s="78" t="str"/>
    </x:row>
    <x:row r="186" ht="28" customHeight="1">
      <x:c r="A186" s="73" t="str">
        <x:v>CAFE</x:v>
      </x:c>
      <x:c r="B186" s="74" t="n">
        <x:v>181</x:v>
      </x:c>
      <x:c r="C186" s="66" t="str">
        <x:v>딸기 스무디</x:v>
      </x:c>
      <x:c r="D186" s="66" t="str">
        <x:v>Strawberry Smoothie</x:v>
      </x:c>
      <x:c r="E186" s="66" t="str">
        <x:v>イチゴスムージー</x:v>
      </x:c>
      <x:c r="F186" s="66" t="str">
        <x:v>이치고스무지</x:v>
      </x:c>
      <x:c r="G186" s="78" t="str"/>
    </x:row>
    <x:row r="187" ht="28" customHeight="1">
      <x:c r="A187" s="73" t="str">
        <x:v>CAFE</x:v>
      </x:c>
      <x:c r="B187" s="74" t="n">
        <x:v>182</x:v>
      </x:c>
      <x:c r="C187" s="66" t="str">
        <x:v>블루베리+우유</x:v>
      </x:c>
      <x:c r="D187" s="66" t="str">
        <x:v>Blueberry+Milk</x:v>
      </x:c>
      <x:c r="E187" s="66" t="str">
        <x:v>ブルーベリー＋ミルク</x:v>
      </x:c>
      <x:c r="F187" s="66" t="str">
        <x:v>부루베리 ＋ 미루쿠</x:v>
      </x:c>
      <x:c r="G187" s="78" t="str"/>
    </x:row>
    <x:row r="188" ht="28" customHeight="1">
      <x:c r="A188" s="73" t="str">
        <x:v>CAFE</x:v>
      </x:c>
      <x:c r="B188" s="74" t="n">
        <x:v>183</x:v>
      </x:c>
      <x:c r="C188" s="66" t="str">
        <x:v>블루베리 스무디</x:v>
      </x:c>
      <x:c r="D188" s="66" t="str">
        <x:v>Blueberry Smoothie</x:v>
      </x:c>
      <x:c r="E188" s="66" t="str">
        <x:v>ブルーベリースムージー</x:v>
      </x:c>
      <x:c r="F188" s="66" t="str">
        <x:v>부루베리스무지</x:v>
      </x:c>
      <x:c r="G188" s="78" t="str"/>
    </x:row>
    <x:row r="189" ht="28" customHeight="1">
      <x:c r="A189" s="73" t="str">
        <x:v>CAFE</x:v>
      </x:c>
      <x:c r="B189" s="74" t="n">
        <x:v>184</x:v>
      </x:c>
      <x:c r="C189" s="66" t="str">
        <x:v>망고+우유</x:v>
      </x:c>
      <x:c r="D189" s="66" t="str">
        <x:v>Mango+Milk</x:v>
      </x:c>
      <x:c r="E189" s="66" t="str">
        <x:v>マンゴー＋ミルク</x:v>
      </x:c>
      <x:c r="F189" s="66" t="str">
        <x:v>만고 ＋ 미루쿠</x:v>
      </x:c>
      <x:c r="G189" s="78" t="str"/>
    </x:row>
    <x:row r="190" ht="28" customHeight="1">
      <x:c r="A190" s="73" t="str">
        <x:v>CAFE</x:v>
      </x:c>
      <x:c r="B190" s="74" t="n">
        <x:v>185</x:v>
      </x:c>
      <x:c r="C190" s="66" t="str">
        <x:v>망고 스무디</x:v>
      </x:c>
      <x:c r="D190" s="66" t="str">
        <x:v>Mango Smoothie</x:v>
      </x:c>
      <x:c r="E190" s="66" t="str">
        <x:v>マンゴースムージー</x:v>
      </x:c>
      <x:c r="F190" s="66" t="str">
        <x:v>만고스무지</x:v>
      </x:c>
      <x:c r="G190" s="78" t="str"/>
    </x:row>
    <x:row r="191" ht="28" customHeight="1">
      <x:c r="A191" s="73" t="str">
        <x:v>CAFE</x:v>
      </x:c>
      <x:c r="B191" s="74" t="n">
        <x:v>186</x:v>
      </x:c>
      <x:c r="C191" s="66" t="str">
        <x:v>바나나+우유</x:v>
      </x:c>
      <x:c r="D191" s="66" t="str">
        <x:v>Banana+Milk</x:v>
      </x:c>
      <x:c r="E191" s="66" t="str">
        <x:v>バナナ＋ミルク</x:v>
      </x:c>
      <x:c r="F191" s="66" t="str">
        <x:v>바나나 ＋ 미루쿠</x:v>
      </x:c>
      <x:c r="G191" s="78" t="str"/>
    </x:row>
    <x:row r="192" ht="28" customHeight="1">
      <x:c r="A192" s="73" t="str">
        <x:v>CAFE</x:v>
      </x:c>
      <x:c r="B192" s="74" t="n">
        <x:v>187</x:v>
      </x:c>
      <x:c r="C192" s="66" t="str">
        <x:v>딸기+바나나+우유</x:v>
      </x:c>
      <x:c r="D192" s="66" t="str">
        <x:v>Strawberry+Banana+Milk</x:v>
      </x:c>
      <x:c r="E192" s="66" t="str">
        <x:v>イチゴ＋バナナ＋ミルク</x:v>
      </x:c>
      <x:c r="F192" s="66" t="str">
        <x:v>이치고 ＋ 바나나 ＋ 미루쿠</x:v>
      </x:c>
      <x:c r="G192" s="78" t="str"/>
    </x:row>
    <x:row r="193" ht="28" customHeight="1">
      <x:c r="A193" s="73" t="str">
        <x:v>CAFE</x:v>
      </x:c>
      <x:c r="B193" s="74" t="n">
        <x:v>188</x:v>
      </x:c>
      <x:c r="C193" s="66" t="str">
        <x:v>딸기바나나 스무디</x:v>
      </x:c>
      <x:c r="D193" s="66" t="str">
        <x:v>Strawberry Banana Smoothie</x:v>
      </x:c>
      <x:c r="E193" s="66" t="str">
        <x:v>イチゴバナナスムージー</x:v>
      </x:c>
      <x:c r="F193" s="66" t="str">
        <x:v>이치고바나나스무지</x:v>
      </x:c>
      <x:c r="G193" s="78" t="str"/>
    </x:row>
    <x:row r="194" ht="28" customHeight="1">
      <x:c r="A194" s="73" t="str">
        <x:v>CAFE</x:v>
      </x:c>
      <x:c r="B194" s="74" t="n">
        <x:v>189</x:v>
      </x:c>
      <x:c r="C194" s="66" t="str">
        <x:v>망고+바나나+우유</x:v>
      </x:c>
      <x:c r="D194" s="66" t="str">
        <x:v>Mango+Banana+Milk</x:v>
      </x:c>
      <x:c r="E194" s="66" t="str">
        <x:v>マンゴー＋バナナ＋ミルク</x:v>
      </x:c>
      <x:c r="F194" s="66" t="str">
        <x:v>만고 ＋ 바나나 ＋ 미루쿠</x:v>
      </x:c>
      <x:c r="G194" s="78" t="str"/>
    </x:row>
    <x:row r="195" ht="28" customHeight="1">
      <x:c r="A195" s="73" t="str">
        <x:v>CAFE</x:v>
      </x:c>
      <x:c r="B195" s="74" t="n">
        <x:v>190</x:v>
      </x:c>
      <x:c r="C195" s="66" t="str">
        <x:v>망고바나나 스무디</x:v>
      </x:c>
      <x:c r="D195" s="66" t="str">
        <x:v>Mango Banana Smoothie</x:v>
      </x:c>
      <x:c r="E195" s="66" t="str">
        <x:v>マンゴーバナナスムージー</x:v>
      </x:c>
      <x:c r="F195" s="66" t="str">
        <x:v>만고바나나스무지</x:v>
      </x:c>
      <x:c r="G195" s="78" t="str"/>
    </x:row>
    <x:row r="196" ht="28" customHeight="1">
      <x:c r="A196" s="73" t="str">
        <x:v>CAFE</x:v>
      </x:c>
      <x:c r="B196" s="74" t="n">
        <x:v>191</x:v>
      </x:c>
      <x:c r="C196" s="66" t="str">
        <x:v>딸기+블루베리+우유</x:v>
      </x:c>
      <x:c r="D196" s="66" t="str">
        <x:v>Strawberry+Blueberry+Milk</x:v>
      </x:c>
      <x:c r="E196" s="66" t="str">
        <x:v>イチゴ＋ブルーベリー＋ミルク</x:v>
      </x:c>
      <x:c r="F196" s="66" t="str">
        <x:v>이치고 ＋ 부루베리 ＋ 미루쿠</x:v>
      </x:c>
      <x:c r="G196" s="78" t="str"/>
    </x:row>
    <x:row r="197" ht="28" customHeight="1">
      <x:c r="A197" s="73" t="str">
        <x:v>CAFE</x:v>
      </x:c>
      <x:c r="B197" s="74" t="n">
        <x:v>192</x:v>
      </x:c>
      <x:c r="C197" s="66" t="str">
        <x:v>베리베리 스무디</x:v>
      </x:c>
      <x:c r="D197" s="66" t="str">
        <x:v>Mixed Berry Smoothie</x:v>
      </x:c>
      <x:c r="E197" s="66" t="str">
        <x:v>ミックスベリースムージー</x:v>
      </x:c>
      <x:c r="F197" s="66" t="str">
        <x:v>밋쿠스베리스무지</x:v>
      </x:c>
      <x:c r="G197" s="78" t="str"/>
    </x:row>
    <x:row r="198" ht="28" customHeight="1">
      <x:c r="A198" s="73" t="str">
        <x:v>CAFE</x:v>
      </x:c>
      <x:c r="B198" s="74" t="n">
        <x:v>193</x:v>
      </x:c>
      <x:c r="C198" s="66" t="str">
        <x:v>딸기+요거트</x:v>
      </x:c>
      <x:c r="D198" s="66" t="str">
        <x:v>Strawberry+Yogurt</x:v>
      </x:c>
      <x:c r="E198" s="66" t="str">
        <x:v>イチゴ＋ヨーグルト</x:v>
      </x:c>
      <x:c r="F198" s="66" t="str">
        <x:v>이치고 ＋ 요구루토</x:v>
      </x:c>
      <x:c r="G198" s="78" t="str"/>
    </x:row>
    <x:row r="199" ht="28" customHeight="1">
      <x:c r="A199" s="73" t="str">
        <x:v>CAFE</x:v>
      </x:c>
      <x:c r="B199" s="74" t="n">
        <x:v>194</x:v>
      </x:c>
      <x:c r="C199" s="66" t="str">
        <x:v>딸기 요거트 스무디</x:v>
      </x:c>
      <x:c r="D199" s="66" t="str">
        <x:v>Strawberry Yogurt Smoothie</x:v>
      </x:c>
      <x:c r="E199" s="66" t="str">
        <x:v>イチゴヨーグルトスムージー</x:v>
      </x:c>
      <x:c r="F199" s="66" t="str">
        <x:v>이치고요구루토스무지</x:v>
      </x:c>
      <x:c r="G199" s="78" t="str"/>
    </x:row>
    <x:row r="200" ht="28" customHeight="1">
      <x:c r="A200" s="73" t="str">
        <x:v>CAFE</x:v>
      </x:c>
      <x:c r="B200" s="74" t="n">
        <x:v>195</x:v>
      </x:c>
      <x:c r="C200" s="66" t="str">
        <x:v>블루베리+요거트</x:v>
      </x:c>
      <x:c r="D200" s="66" t="str">
        <x:v>Blueberry+Yogurt</x:v>
      </x:c>
      <x:c r="E200" s="66" t="str">
        <x:v>ブルーベリー＋ヨーグルト</x:v>
      </x:c>
      <x:c r="F200" s="66" t="str">
        <x:v>부루베리 ＋ 요구루토</x:v>
      </x:c>
      <x:c r="G200" s="78" t="str"/>
    </x:row>
    <x:row r="201" ht="28" customHeight="1">
      <x:c r="A201" s="73" t="str">
        <x:v>CAFE</x:v>
      </x:c>
      <x:c r="B201" s="74" t="n">
        <x:v>196</x:v>
      </x:c>
      <x:c r="C201" s="66" t="str">
        <x:v>블루베리 요거트 스무디</x:v>
      </x:c>
      <x:c r="D201" s="66" t="str">
        <x:v>Blueberry Yogurt Smoothie</x:v>
      </x:c>
      <x:c r="E201" s="66" t="str">
        <x:v>ブルーベリーヨーグルトスムージー</x:v>
      </x:c>
      <x:c r="F201" s="66" t="str">
        <x:v>부루베리요구루토스무지</x:v>
      </x:c>
      <x:c r="G201" s="78" t="str"/>
    </x:row>
    <x:row r="202" ht="28" customHeight="1">
      <x:c r="A202" s="73" t="str">
        <x:v>CAFE</x:v>
      </x:c>
      <x:c r="B202" s="74" t="n">
        <x:v>197</x:v>
      </x:c>
      <x:c r="C202" s="66" t="str">
        <x:v>망고+요거트</x:v>
      </x:c>
      <x:c r="D202" s="66" t="str">
        <x:v>Mango+Yogurt</x:v>
      </x:c>
      <x:c r="E202" s="66" t="str">
        <x:v>マンゴー＋ヨーグルト</x:v>
      </x:c>
      <x:c r="F202" s="66" t="str">
        <x:v>만고 ＋ 요구루토</x:v>
      </x:c>
      <x:c r="G202" s="78" t="str"/>
    </x:row>
    <x:row r="203" ht="28" customHeight="1">
      <x:c r="A203" s="73" t="str">
        <x:v>CAFE</x:v>
      </x:c>
      <x:c r="B203" s="74" t="n">
        <x:v>198</x:v>
      </x:c>
      <x:c r="C203" s="66" t="str">
        <x:v>망고 요거트 스무디</x:v>
      </x:c>
      <x:c r="D203" s="66" t="str">
        <x:v>Mango Yogurt Smoothie</x:v>
      </x:c>
      <x:c r="E203" s="66" t="str">
        <x:v>マンゴーヨーグルトスムージー</x:v>
      </x:c>
      <x:c r="F203" s="66" t="str">
        <x:v>만고요구루토스무지</x:v>
      </x:c>
      <x:c r="G203" s="78" t="str"/>
    </x:row>
    <x:row r="204" ht="28" customHeight="1">
      <x:c r="A204" s="73" t="str">
        <x:v>CAFE</x:v>
      </x:c>
      <x:c r="B204" s="74" t="n">
        <x:v>199</x:v>
      </x:c>
      <x:c r="C204" s="66" t="str">
        <x:v>딸기+바나나+요거트</x:v>
      </x:c>
      <x:c r="D204" s="66" t="str">
        <x:v>Strawberry+Banana+Yogurt</x:v>
      </x:c>
      <x:c r="E204" s="66" t="str">
        <x:v>イチゴ＋バナナ＋ヨーグルト</x:v>
      </x:c>
      <x:c r="F204" s="66" t="str">
        <x:v>이치고 ＋ 바나나 ＋ 요구루토</x:v>
      </x:c>
      <x:c r="G204" s="78" t="str"/>
    </x:row>
    <x:row r="205" ht="28" customHeight="1">
      <x:c r="A205" s="73" t="str">
        <x:v>CAFE</x:v>
      </x:c>
      <x:c r="B205" s="74" t="n">
        <x:v>200</x:v>
      </x:c>
      <x:c r="C205" s="66" t="str">
        <x:v>딸기바나나 요거트 스무디</x:v>
      </x:c>
      <x:c r="D205" s="66" t="str">
        <x:v>Strawberry Banana Yogurt Smoothie</x:v>
      </x:c>
      <x:c r="E205" s="66" t="str">
        <x:v>イチゴバナナヨーグルトスムージー</x:v>
      </x:c>
      <x:c r="F205" s="66" t="str">
        <x:v>이치고바나나요구루토스무지</x:v>
      </x:c>
      <x:c r="G205" s="78" t="str"/>
    </x:row>
    <x:row r="206" ht="28" customHeight="1">
      <x:c r="A206" s="73" t="str">
        <x:v>CAFE</x:v>
      </x:c>
      <x:c r="B206" s="74" t="n">
        <x:v>201</x:v>
      </x:c>
      <x:c r="C206" s="66" t="str">
        <x:v>망고+바나나+요거트</x:v>
      </x:c>
      <x:c r="D206" s="66" t="str">
        <x:v>Mango+Banana+Yogurt</x:v>
      </x:c>
      <x:c r="E206" s="66" t="str">
        <x:v>マンゴー＋バナナ＋ヨーグルト</x:v>
      </x:c>
      <x:c r="F206" s="66" t="str">
        <x:v>만고 ＋ 바나나 ＋ 요구루토</x:v>
      </x:c>
      <x:c r="G206" s="78" t="str"/>
    </x:row>
    <x:row r="207" ht="28" customHeight="1">
      <x:c r="A207" s="73" t="str">
        <x:v>CAFE</x:v>
      </x:c>
      <x:c r="B207" s="74" t="n">
        <x:v>202</x:v>
      </x:c>
      <x:c r="C207" s="66" t="str">
        <x:v>망고바나나 요거트 스무디</x:v>
      </x:c>
      <x:c r="D207" s="66" t="str">
        <x:v>Mango Banana Yogurt Smoothie</x:v>
      </x:c>
      <x:c r="E207" s="66" t="str">
        <x:v>マンゴーバナナヨーグルトスムージー</x:v>
      </x:c>
      <x:c r="F207" s="66" t="str">
        <x:v>만고바나나요구루토스무지</x:v>
      </x:c>
      <x:c r="G207" s="78" t="str"/>
    </x:row>
    <x:row r="208" ht="28" customHeight="1">
      <x:c r="A208" s="73" t="str">
        <x:v>CAFE</x:v>
      </x:c>
      <x:c r="B208" s="74" t="n">
        <x:v>203</x:v>
      </x:c>
      <x:c r="C208" s="66" t="str">
        <x:v>딸기+블루베리+요거트</x:v>
      </x:c>
      <x:c r="D208" s="66" t="str">
        <x:v>Strawberry+Blueberry+Yogurt</x:v>
      </x:c>
      <x:c r="E208" s="66" t="str">
        <x:v>イチゴ＋ブルーベリー＋ヨーグルト</x:v>
      </x:c>
      <x:c r="F208" s="66" t="str">
        <x:v>이치고 ＋ 부루베리 ＋ 요구루토</x:v>
      </x:c>
      <x:c r="G208" s="78" t="str"/>
    </x:row>
    <x:row r="209" ht="28" customHeight="1">
      <x:c r="A209" s="73" t="str">
        <x:v>CAFE</x:v>
      </x:c>
      <x:c r="B209" s="74" t="n">
        <x:v>204</x:v>
      </x:c>
      <x:c r="C209" s="66" t="str">
        <x:v>베리베리 요거트 스무디</x:v>
      </x:c>
      <x:c r="D209" s="66" t="str">
        <x:v>Mixed Berry Yogurt Smoothie</x:v>
      </x:c>
      <x:c r="E209" s="66" t="str">
        <x:v>ミックスベリーヨーグルトスムージー</x:v>
      </x:c>
      <x:c r="F209" s="66" t="str">
        <x:v>밋쿠스베리요구루토스무지</x:v>
      </x:c>
      <x:c r="G209" s="78" t="str"/>
    </x:row>
    <x:row r="210" ht="28" customHeight="1">
      <x:c r="A210" s="73" t="str">
        <x:v>CAFE</x:v>
      </x:c>
      <x:c r="B210" s="74" t="n">
        <x:v>205</x:v>
      </x:c>
      <x:c r="C210" s="66" t="str">
        <x:v>요거트 아이스크림</x:v>
      </x:c>
      <x:c r="D210" s="66" t="str">
        <x:v>Yogurt Ice Cream</x:v>
      </x:c>
      <x:c r="E210" s="66" t="str">
        <x:v>ヨーグルトアイス</x:v>
      </x:c>
      <x:c r="F210" s="66" t="str">
        <x:v>요구루토아이스</x:v>
      </x:c>
      <x:c r="G210" s="78" t="str"/>
    </x:row>
    <x:row r="211" ht="28" customHeight="1">
      <x:c r="A211" s="73" t="str">
        <x:v>CAFE</x:v>
      </x:c>
      <x:c r="B211" s="74" t="n">
        <x:v>206</x:v>
      </x:c>
      <x:c r="C211" s="66" t="str">
        <x:v>딸기 요거트 아이스크림</x:v>
      </x:c>
      <x:c r="D211" s="66" t="str">
        <x:v>Strawberry Yogurt Ice Cream</x:v>
      </x:c>
      <x:c r="E211" s="66" t="str">
        <x:v>イチゴヨーグルトアイス</x:v>
      </x:c>
      <x:c r="F211" s="66" t="str">
        <x:v>이치고요구루토아이스</x:v>
      </x:c>
      <x:c r="G211" s="78" t="str"/>
    </x:row>
    <x:row r="212" ht="28" customHeight="1">
      <x:c r="A212" s="73" t="str">
        <x:v>CAFE</x:v>
      </x:c>
      <x:c r="B212" s="74" t="n">
        <x:v>207</x:v>
      </x:c>
      <x:c r="C212" s="66" t="str">
        <x:v>블루베리 요거트 아이스크림</x:v>
      </x:c>
      <x:c r="D212" s="66" t="str">
        <x:v>Blueberry Yogurt Ice Cream</x:v>
      </x:c>
      <x:c r="E212" s="66" t="str">
        <x:v>ブルーベリーヨーグルトアイス</x:v>
      </x:c>
      <x:c r="F212" s="66" t="str">
        <x:v>부루베리요구루토아이스</x:v>
      </x:c>
      <x:c r="G212" s="78" t="str"/>
    </x:row>
    <x:row r="213" ht="28" customHeight="1">
      <x:c r="A213" s="73" t="str">
        <x:v>CAFE</x:v>
      </x:c>
      <x:c r="B213" s="74" t="n">
        <x:v>208</x:v>
      </x:c>
      <x:c r="C213" s="66" t="str">
        <x:v>망고 요거트 아이스크림</x:v>
      </x:c>
      <x:c r="D213" s="66" t="str">
        <x:v>Mango Yogurt Ice Cream</x:v>
      </x:c>
      <x:c r="E213" s="66" t="str">
        <x:v>マンゴーヨーグルトアイス</x:v>
      </x:c>
      <x:c r="F213" s="66" t="str">
        <x:v>만고요구루토아이스</x:v>
      </x:c>
      <x:c r="G213" s="78" t="str"/>
    </x:row>
    <x:row r="214" ht="28" customHeight="1">
      <x:c r="A214" s="73" t="str">
        <x:v>CAFE</x:v>
      </x:c>
      <x:c r="B214" s="74" t="n">
        <x:v>209</x:v>
      </x:c>
      <x:c r="C214" s="66" t="str">
        <x:v>바나나+요거트</x:v>
      </x:c>
      <x:c r="D214" s="66" t="str">
        <x:v>Banana+Yogurt</x:v>
      </x:c>
      <x:c r="E214" s="66" t="str">
        <x:v>バナナ＋ヨーグルト</x:v>
      </x:c>
      <x:c r="F214" s="66" t="str">
        <x:v>바나나 ＋ 요구루토</x:v>
      </x:c>
      <x:c r="G214" s="78" t="str"/>
    </x:row>
    <x:row r="215" ht="28" customHeight="1">
      <x:c r="A215" s="73" t="str">
        <x:v>CAFE</x:v>
      </x:c>
      <x:c r="B215" s="74" t="n">
        <x:v>210</x:v>
      </x:c>
      <x:c r="C215" s="66" t="str">
        <x:v>바나나 요거트 아이스크림</x:v>
      </x:c>
      <x:c r="D215" s="66" t="str">
        <x:v>Banana Yogurt Ice Cream</x:v>
      </x:c>
      <x:c r="E215" s="66" t="str">
        <x:v>バナナヨーグルトアイス</x:v>
      </x:c>
      <x:c r="F215" s="66" t="str">
        <x:v>바나나요구루토아이스</x:v>
      </x:c>
      <x:c r="G215" s="78" t="str"/>
    </x:row>
    <x:row r="216" ht="28" customHeight="1">
      <x:c r="A216" s="73" t="str">
        <x:v>CAFE</x:v>
      </x:c>
      <x:c r="B216" s="74" t="n">
        <x:v>211</x:v>
      </x:c>
      <x:c r="C216" s="66" t="str">
        <x:v>빵 반죽</x:v>
      </x:c>
      <x:c r="D216" s="66" t="str">
        <x:v>Bread Dough</x:v>
      </x:c>
      <x:c r="E216" s="66" t="str">
        <x:v>パン生地</x:v>
      </x:c>
      <x:c r="F216" s="66" t="str">
        <x:v>판키지</x:v>
      </x:c>
      <x:c r="G216" s="78" t="str"/>
    </x:row>
    <x:row r="217" ht="28" customHeight="1">
      <x:c r="A217" s="73" t="str">
        <x:v>CAFE</x:v>
      </x:c>
      <x:c r="B217" s="74" t="n">
        <x:v>212</x:v>
      </x:c>
      <x:c r="C217" s="66" t="str">
        <x:v>토마토</x:v>
      </x:c>
      <x:c r="D217" s="66" t="str">
        <x:v>Tomato</x:v>
      </x:c>
      <x:c r="E217" s="66" t="str">
        <x:v>トマト</x:v>
      </x:c>
      <x:c r="F217" s="66" t="str">
        <x:v>토마토</x:v>
      </x:c>
      <x:c r="G217" s="78" t="str"/>
    </x:row>
    <x:row r="218" ht="28" customHeight="1">
      <x:c r="A218" s="73" t="str">
        <x:v>CAFE</x:v>
      </x:c>
      <x:c r="B218" s="74" t="n">
        <x:v>213</x:v>
      </x:c>
      <x:c r="C218" s="66" t="str">
        <x:v>썬 토마토</x:v>
      </x:c>
      <x:c r="D218" s="66" t="str">
        <x:v>Sliced Tomato</x:v>
      </x:c>
      <x:c r="E218" s="66" t="str">
        <x:v>薄切りトマト</x:v>
      </x:c>
      <x:c r="F218" s="66" t="str">
        <x:v>우스기리토마토</x:v>
      </x:c>
      <x:c r="G218" s="78" t="str"/>
    </x:row>
    <x:row r="219" ht="28" customHeight="1">
      <x:c r="A219" s="73" t="str">
        <x:v>CAFE</x:v>
      </x:c>
      <x:c r="B219" s="74" t="n">
        <x:v>214</x:v>
      </x:c>
      <x:c r="C219" s="66" t="str">
        <x:v>으깬 토마토</x:v>
      </x:c>
      <x:c r="D219" s="66" t="str">
        <x:v>Mashed Tomato</x:v>
      </x:c>
      <x:c r="E219" s="66" t="str">
        <x:v>潰したトマト</x:v>
      </x:c>
      <x:c r="F219" s="66" t="str">
        <x:v>츠부시타토마토</x:v>
      </x:c>
      <x:c r="G219" s="78" t="str"/>
    </x:row>
    <x:row r="220" ht="28" customHeight="1">
      <x:c r="A220" s="73" t="str">
        <x:v>CAFE</x:v>
      </x:c>
      <x:c r="B220" s="74" t="n">
        <x:v>215</x:v>
      </x:c>
      <x:c r="C220" s="66" t="str">
        <x:v>토마토 소스</x:v>
      </x:c>
      <x:c r="D220" s="66" t="str">
        <x:v>Tomato Sauce</x:v>
      </x:c>
      <x:c r="E220" s="66" t="str">
        <x:v>トマトソース</x:v>
      </x:c>
      <x:c r="F220" s="66" t="str">
        <x:v>토마토소스</x:v>
      </x:c>
      <x:c r="G220" s="78" t="str"/>
    </x:row>
    <x:row r="221" ht="28" customHeight="1">
      <x:c r="A221" s="73" t="str">
        <x:v>CAFE</x:v>
      </x:c>
      <x:c r="B221" s="74" t="n">
        <x:v>216</x:v>
      </x:c>
      <x:c r="C221" s="66" t="str">
        <x:v>치즈</x:v>
      </x:c>
      <x:c r="D221" s="66" t="str">
        <x:v>Cheese</x:v>
      </x:c>
      <x:c r="E221" s="66" t="str">
        <x:v>チーズ</x:v>
      </x:c>
      <x:c r="F221" s="66" t="str">
        <x:v>치즈</x:v>
      </x:c>
      <x:c r="G221" s="78" t="str"/>
    </x:row>
    <x:row r="222" ht="28" customHeight="1">
      <x:c r="A222" s="73" t="str">
        <x:v>CAFE</x:v>
      </x:c>
      <x:c r="B222" s="74" t="n">
        <x:v>217</x:v>
      </x:c>
      <x:c r="C222" s="66" t="str">
        <x:v>슬라이스 치즈</x:v>
      </x:c>
      <x:c r="D222" s="66" t="str">
        <x:v>Sliced Cheese</x:v>
      </x:c>
      <x:c r="E222" s="66" t="str">
        <x:v>薄切りチーズ</x:v>
      </x:c>
      <x:c r="F222" s="66" t="str">
        <x:v>우스기리치즈</x:v>
      </x:c>
      <x:c r="G222" s="78" t="str"/>
    </x:row>
    <x:row r="223" ht="28" customHeight="1">
      <x:c r="A223" s="73" t="str">
        <x:v>CAFE</x:v>
      </x:c>
      <x:c r="B223" s="74" t="n">
        <x:v>218</x:v>
      </x:c>
      <x:c r="C223" s="66" t="str">
        <x:v>머핀</x:v>
      </x:c>
      <x:c r="D223" s="66" t="str">
        <x:v>Muffin</x:v>
      </x:c>
      <x:c r="E223" s="66" t="str">
        <x:v>マフィン</x:v>
      </x:c>
      <x:c r="F223" s="66" t="str">
        <x:v>마핀</x:v>
      </x:c>
      <x:c r="G223" s="78" t="str"/>
    </x:row>
    <x:row r="224" ht="28" customHeight="1">
      <x:c r="A224" s="73" t="str">
        <x:v>CAFE</x:v>
      </x:c>
      <x:c r="B224" s="74" t="n">
        <x:v>219</x:v>
      </x:c>
      <x:c r="C224" s="66" t="str">
        <x:v>계란빵</x:v>
      </x:c>
      <x:c r="D224" s="66" t="str">
        <x:v>Egg Bread</x:v>
      </x:c>
      <x:c r="E224" s="66" t="str">
        <x:v>卵パン</x:v>
      </x:c>
      <x:c r="F224" s="66" t="str">
        <x:v>타마고판</x:v>
      </x:c>
      <x:c r="G224" s="78" t="str"/>
    </x:row>
    <x:row r="225" ht="28" customHeight="1">
      <x:c r="A225" s="73" t="str">
        <x:v>CAFE</x:v>
      </x:c>
      <x:c r="B225" s="74" t="n">
        <x:v>220</x:v>
      </x:c>
      <x:c r="C225" s="66" t="str">
        <x:v>치즈+반죽</x:v>
      </x:c>
      <x:c r="D225" s="66" t="str">
        <x:v>Cheese+Dough</x:v>
      </x:c>
      <x:c r="E225" s="66" t="str">
        <x:v>チーズ＋生地</x:v>
      </x:c>
      <x:c r="F225" s="66" t="str">
        <x:v>치즈 ＋ 키지</x:v>
      </x:c>
      <x:c r="G225" s="78" t="str"/>
    </x:row>
    <x:row r="226" ht="28" customHeight="1">
      <x:c r="A226" s="73" t="str">
        <x:v>CAFE</x:v>
      </x:c>
      <x:c r="B226" s="74" t="n">
        <x:v>221</x:v>
      </x:c>
      <x:c r="C226" s="66" t="str">
        <x:v>치즈빵</x:v>
      </x:c>
      <x:c r="D226" s="66" t="str">
        <x:v>Cheese Bread</x:v>
      </x:c>
      <x:c r="E226" s="66" t="str">
        <x:v>チーズパン</x:v>
      </x:c>
      <x:c r="F226" s="66" t="str">
        <x:v>치즈판</x:v>
      </x:c>
      <x:c r="G226" s="78" t="str"/>
    </x:row>
    <x:row r="227" ht="28" customHeight="1">
      <x:c r="A227" s="73" t="str">
        <x:v>CAFE</x:v>
      </x:c>
      <x:c r="B227" s="74" t="n">
        <x:v>222</x:v>
      </x:c>
      <x:c r="C227" s="66" t="str">
        <x:v>치즈 붕어빵</x:v>
      </x:c>
      <x:c r="D227" s="66" t="str">
        <x:v>Cheese Pancake</x:v>
      </x:c>
      <x:c r="E227" s="66" t="str">
        <x:v>チーズプンオパン</x:v>
      </x:c>
      <x:c r="F227" s="66" t="str">
        <x:v>치즈푼오판</x:v>
      </x:c>
      <x:c r="G227" s="78" t="str"/>
    </x:row>
    <x:row r="228" ht="28" customHeight="1">
      <x:c r="A228" s="73" t="str">
        <x:v>CAFE</x:v>
      </x:c>
      <x:c r="B228" s="74" t="n">
        <x:v>223</x:v>
      </x:c>
      <x:c r="C228" s="66" t="str">
        <x:v>토마토+반죽</x:v>
      </x:c>
      <x:c r="D228" s="66" t="str">
        <x:v>Tomato+Dough</x:v>
      </x:c>
      <x:c r="E228" s="66" t="str">
        <x:v>トマト＋生地</x:v>
      </x:c>
      <x:c r="F228" s="66" t="str">
        <x:v>토마토 ＋ 키지</x:v>
      </x:c>
      <x:c r="G228" s="78" t="str"/>
    </x:row>
    <x:row r="229" ht="28" customHeight="1">
      <x:c r="A229" s="73" t="str">
        <x:v>CAFE</x:v>
      </x:c>
      <x:c r="B229" s="74" t="n">
        <x:v>224</x:v>
      </x:c>
      <x:c r="C229" s="66" t="str">
        <x:v>토마토+치즈+반죽</x:v>
      </x:c>
      <x:c r="D229" s="66" t="str">
        <x:v>Tomato+Cheese+Dough</x:v>
      </x:c>
      <x:c r="E229" s="66" t="str">
        <x:v>トマト＋チーズ＋生地</x:v>
      </x:c>
      <x:c r="F229" s="66" t="str">
        <x:v>토마토 ＋ 치즈 ＋ 키지</x:v>
      </x:c>
      <x:c r="G229" s="78" t="str"/>
    </x:row>
    <x:row r="230" ht="28" customHeight="1">
      <x:c r="A230" s="73" t="str">
        <x:v>CAFE</x:v>
      </x:c>
      <x:c r="B230" s="74" t="n">
        <x:v>225</x:v>
      </x:c>
      <x:c r="C230" s="66" t="str">
        <x:v>피자빵</x:v>
      </x:c>
      <x:c r="D230" s="66" t="str">
        <x:v>Pizza Bread</x:v>
      </x:c>
      <x:c r="E230" s="66" t="str">
        <x:v>ピザパン</x:v>
      </x:c>
      <x:c r="F230" s="66" t="str">
        <x:v>피자판</x:v>
      </x:c>
      <x:c r="G230" s="78" t="str"/>
    </x:row>
    <x:row r="231" ht="28" customHeight="1">
      <x:c r="A231" s="73" t="str">
        <x:v>CAFE</x:v>
      </x:c>
      <x:c r="B231" s="74" t="n">
        <x:v>226</x:v>
      </x:c>
      <x:c r="C231" s="66" t="str">
        <x:v>피자 붕어빵</x:v>
      </x:c>
      <x:c r="D231" s="66" t="str">
        <x:v>Pizza Pancake</x:v>
      </x:c>
      <x:c r="E231" s="66" t="str">
        <x:v>ピザプンオパン</x:v>
      </x:c>
      <x:c r="F231" s="66" t="str">
        <x:v>피자푼오판</x:v>
      </x:c>
      <x:c r="G231" s="78" t="str"/>
    </x:row>
    <x:row r="232" ht="28" customHeight="1">
      <x:c r="A232" s="73" t="str">
        <x:v>CAFE</x:v>
      </x:c>
      <x:c r="B232" s="74" t="n">
        <x:v>227</x:v>
      </x:c>
      <x:c r="C232" s="66" t="str">
        <x:v>단팥+반죽</x:v>
      </x:c>
      <x:c r="D232" s="66" t="str">
        <x:v>Sweet Red Bean+Dough</x:v>
      </x:c>
      <x:c r="E232" s="66" t="str">
        <x:v>あんこ＋生地</x:v>
      </x:c>
      <x:c r="F232" s="66" t="str">
        <x:v>안코 ＋ 키지</x:v>
      </x:c>
      <x:c r="G232" s="78" t="str"/>
    </x:row>
    <x:row r="233" ht="28" customHeight="1">
      <x:c r="A233" s="73" t="str">
        <x:v>CAFE</x:v>
      </x:c>
      <x:c r="B233" s="74" t="n">
        <x:v>228</x:v>
      </x:c>
      <x:c r="C233" s="66" t="str">
        <x:v>단팥빵</x:v>
      </x:c>
      <x:c r="D233" s="66" t="str">
        <x:v>Sweet Red Bean Bread</x:v>
      </x:c>
      <x:c r="E233" s="66" t="str">
        <x:v>あんパン</x:v>
      </x:c>
      <x:c r="F233" s="66" t="str">
        <x:v>안판</x:v>
      </x:c>
      <x:c r="G233" s="78" t="str"/>
    </x:row>
    <x:row r="234" ht="28" customHeight="1">
      <x:c r="A234" s="73" t="str">
        <x:v>CAFE</x:v>
      </x:c>
      <x:c r="B234" s="74" t="n">
        <x:v>229</x:v>
      </x:c>
      <x:c r="C234" s="66" t="str">
        <x:v>붕어빵</x:v>
      </x:c>
      <x:c r="D234" s="66" t="str">
        <x:v>Sweet Bean Pancake</x:v>
      </x:c>
      <x:c r="E234" s="66" t="str">
        <x:v>プンオパン</x:v>
      </x:c>
      <x:c r="F234" s="66" t="str">
        <x:v>푼오판</x:v>
      </x:c>
      <x:c r="G234" s="78" t="str"/>
    </x:row>
    <x:row r="235" ht="28" customHeight="1">
      <x:c r="A235" s="73" t="str">
        <x:v>CAFE</x:v>
      </x:c>
      <x:c r="B235" s="74" t="n">
        <x:v>230</x:v>
      </x:c>
      <x:c r="C235" s="66" t="str">
        <x:v>커스터드 크림+반죽</x:v>
      </x:c>
      <x:c r="D235" s="66" t="str">
        <x:v>Custard Cream+Dough</x:v>
      </x:c>
      <x:c r="E235" s="66" t="str">
        <x:v>カスタードクリーム＋生地</x:v>
      </x:c>
      <x:c r="F235" s="66" t="str">
        <x:v>카스타도쿠리무 ＋ 키지</x:v>
      </x:c>
      <x:c r="G235" s="78" t="str"/>
    </x:row>
    <x:row r="236" ht="28" customHeight="1">
      <x:c r="A236" s="73" t="str">
        <x:v>CAFE</x:v>
      </x:c>
      <x:c r="B236" s="74" t="n">
        <x:v>231</x:v>
      </x:c>
      <x:c r="C236" s="66" t="str">
        <x:v>슈크림빵</x:v>
      </x:c>
      <x:c r="D236" s="66" t="str">
        <x:v>Cream Bread</x:v>
      </x:c>
      <x:c r="E236" s="66" t="str">
        <x:v>クリームパン</x:v>
      </x:c>
      <x:c r="F236" s="66" t="str">
        <x:v>쿠리무판</x:v>
      </x:c>
      <x:c r="G236" s="78" t="str"/>
    </x:row>
    <x:row r="237" ht="28" customHeight="1">
      <x:c r="A237" s="73" t="str">
        <x:v>CAFE</x:v>
      </x:c>
      <x:c r="B237" s="74" t="n">
        <x:v>232</x:v>
      </x:c>
      <x:c r="C237" s="66" t="str">
        <x:v>슈크림 붕어빵</x:v>
      </x:c>
      <x:c r="D237" s="66" t="str">
        <x:v>Custard Pancake</x:v>
      </x:c>
      <x:c r="E237" s="66" t="str">
        <x:v>カスタードプンオパン</x:v>
      </x:c>
      <x:c r="F237" s="66" t="str">
        <x:v>카스타도푼오판</x:v>
      </x:c>
      <x:c r="G237" s="78" t="str"/>
    </x:row>
    <x:row r="238" ht="28" customHeight="1">
      <x:c r="A238" s="73" t="str">
        <x:v>CAFE</x:v>
      </x:c>
      <x:c r="B238" s="74" t="n">
        <x:v>233</x:v>
      </x:c>
      <x:c r="C238" s="66" t="str">
        <x:v>초코칩+반죽</x:v>
      </x:c>
      <x:c r="D238" s="66" t="str">
        <x:v>Chocolate Chips+Dough</x:v>
      </x:c>
      <x:c r="E238" s="66" t="str">
        <x:v>チョコチップ＋生地</x:v>
      </x:c>
      <x:c r="F238" s="66" t="str">
        <x:v>초코칫푸 ＋ 키지</x:v>
      </x:c>
      <x:c r="G238" s="78" t="str"/>
    </x:row>
    <x:row r="239" ht="28" customHeight="1">
      <x:c r="A239" s="73" t="str">
        <x:v>CAFE</x:v>
      </x:c>
      <x:c r="B239" s="74" t="n">
        <x:v>234</x:v>
      </x:c>
      <x:c r="C239" s="66" t="str">
        <x:v>초코칩 빵</x:v>
      </x:c>
      <x:c r="D239" s="66" t="str">
        <x:v>Choco Chip Bread</x:v>
      </x:c>
      <x:c r="E239" s="66" t="str">
        <x:v>チョコチップパン</x:v>
      </x:c>
      <x:c r="F239" s="66" t="str">
        <x:v>초코칫푸판</x:v>
      </x:c>
      <x:c r="G239" s="78" t="str"/>
    </x:row>
    <x:row r="240" ht="28" customHeight="1">
      <x:c r="A240" s="73" t="str">
        <x:v>CAFE</x:v>
      </x:c>
      <x:c r="B240" s="74" t="n">
        <x:v>235</x:v>
      </x:c>
      <x:c r="C240" s="66" t="str">
        <x:v>초코 붕어빵</x:v>
      </x:c>
      <x:c r="D240" s="66" t="str">
        <x:v>Chocolate Pancake</x:v>
      </x:c>
      <x:c r="E240" s="66" t="str">
        <x:v>チョコプンオパン</x:v>
      </x:c>
      <x:c r="F240" s="66" t="str">
        <x:v>초코푼오판</x:v>
      </x:c>
      <x:c r="G240" s="78" t="str"/>
    </x:row>
    <x:row r="241" ht="28" customHeight="1">
      <x:c r="A241" s="73" t="str">
        <x:v>CAFE</x:v>
      </x:c>
      <x:c r="B241" s="74" t="n">
        <x:v>236</x:v>
      </x:c>
      <x:c r="C241" s="66" t="str">
        <x:v>초코 반죽</x:v>
      </x:c>
      <x:c r="D241" s="66" t="str">
        <x:v>Chocolate Batter</x:v>
      </x:c>
      <x:c r="E241" s="66" t="str">
        <x:v>チョコ生地</x:v>
      </x:c>
      <x:c r="F241" s="66" t="str">
        <x:v>초코키지</x:v>
      </x:c>
      <x:c r="G241" s="78" t="str"/>
    </x:row>
    <x:row r="242" ht="28" customHeight="1">
      <x:c r="A242" s="73" t="str">
        <x:v>CAFE</x:v>
      </x:c>
      <x:c r="B242" s="74" t="n">
        <x:v>237</x:v>
      </x:c>
      <x:c r="C242" s="66" t="str">
        <x:v>초코빵</x:v>
      </x:c>
      <x:c r="D242" s="66" t="str">
        <x:v>Chocolate Bread</x:v>
      </x:c>
      <x:c r="E242" s="66" t="str">
        <x:v>チョコパン</x:v>
      </x:c>
      <x:c r="F242" s="66" t="str">
        <x:v>초코판</x:v>
      </x:c>
      <x:c r="G242" s="78" t="str"/>
    </x:row>
    <x:row r="243" ht="28" customHeight="1">
      <x:c r="A243" s="73" t="str">
        <x:v>CAFE</x:v>
      </x:c>
      <x:c r="B243" s="74" t="n">
        <x:v>238</x:v>
      </x:c>
      <x:c r="C243" s="66" t="str">
        <x:v>연유</x:v>
      </x:c>
      <x:c r="D243" s="66" t="str">
        <x:v>Condensed Milk</x:v>
      </x:c>
      <x:c r="E243" s="66" t="str">
        <x:v>練乳</x:v>
      </x:c>
      <x:c r="F243" s="66" t="str">
        <x:v>렌뉴우</x:v>
      </x:c>
      <x:c r="G243" s="78" t="str"/>
    </x:row>
    <x:row r="244" ht="28" customHeight="1">
      <x:c r="A244" s="73" t="str">
        <x:v>CAFE</x:v>
      </x:c>
      <x:c r="B244" s="74" t="n">
        <x:v>239</x:v>
      </x:c>
      <x:c r="C244" s="66" t="str">
        <x:v>연유 라떼</x:v>
      </x:c>
      <x:c r="D244" s="66" t="str">
        <x:v>Condensed Milk Latte</x:v>
      </x:c>
      <x:c r="E244" s="66" t="str">
        <x:v>練乳ラテ</x:v>
      </x:c>
      <x:c r="F244" s="66" t="str">
        <x:v>렌뉴우라테</x:v>
      </x:c>
      <x:c r="G244" s="78" t="str"/>
    </x:row>
    <x:row r="245" ht="28" customHeight="1">
      <x:c r="A245" s="73" t="str">
        <x:v>CAFE</x:v>
      </x:c>
      <x:c r="B245" s="74" t="n">
        <x:v>240</x:v>
      </x:c>
      <x:c r="C245" s="66" t="str">
        <x:v>연유 라떼(아이스)</x:v>
      </x:c>
      <x:c r="D245" s="66" t="str">
        <x:v>Iced Condensed Milk Latte</x:v>
      </x:c>
      <x:c r="E245" s="66" t="str">
        <x:v>アイス練乳ラテ</x:v>
      </x:c>
      <x:c r="F245" s="66" t="str">
        <x:v>아이스렌뉴우라테</x:v>
      </x:c>
      <x:c r="G245" s="78" t="str"/>
    </x:row>
    <x:row r="246" ht="28" customHeight="1">
      <x:c r="A246" s="73" t="str">
        <x:v>CAFE</x:v>
      </x:c>
      <x:c r="B246" s="74" t="n">
        <x:v>241</x:v>
      </x:c>
      <x:c r="C246" s="66" t="str">
        <x:v>연유 팥빙수</x:v>
      </x:c>
      <x:c r="D246" s="66" t="str">
        <x:v>Condensed Milk Red Bean Shaved Ice</x:v>
      </x:c>
      <x:c r="E246" s="66" t="str">
        <x:v>練乳あんこかき氷</x:v>
      </x:c>
      <x:c r="F246" s="66" t="str">
        <x:v>렌뉴우안코카키코오리</x:v>
      </x:c>
      <x:c r="G246" s="78" t="str"/>
    </x:row>
    <x:row r="247" ht="28" customHeight="1">
      <x:c r="A247" s="73" t="str">
        <x:v>CAFE</x:v>
      </x:c>
      <x:c r="B247" s="74" t="n">
        <x:v>242</x:v>
      </x:c>
      <x:c r="C247" s="66" t="str">
        <x:v>앙버터</x:v>
      </x:c>
      <x:c r="D247" s="66" t="str">
        <x:v>Red Bean Butter Bun</x:v>
      </x:c>
      <x:c r="E247" s="66" t="str">
        <x:v>あんバターパン</x:v>
      </x:c>
      <x:c r="F247" s="66" t="str">
        <x:v>안바타판</x:v>
      </x:c>
      <x:c r="G247" s="78" t="str"/>
    </x:row>
    <x:row r="248" ht="28" customHeight="1">
      <x:c r="A248" s="73" t="str">
        <x:v>CAFE</x:v>
      </x:c>
      <x:c r="B248" s="74" t="n">
        <x:v>243</x:v>
      </x:c>
      <x:c r="C248" s="66" t="str">
        <x:v>앙버터+반죽</x:v>
      </x:c>
      <x:c r="D248" s="66" t="str">
        <x:v>Red Bean Butter Dough</x:v>
      </x:c>
      <x:c r="E248" s="66" t="str">
        <x:v>あんバター生地</x:v>
      </x:c>
      <x:c r="F248" s="66" t="str">
        <x:v>안바타키지</x:v>
      </x:c>
      <x:c r="G248" s="78" t="str"/>
    </x:row>
    <x:row r="249" ht="28" customHeight="1">
      <x:c r="A249" s="73" t="str">
        <x:v>CAFE</x:v>
      </x:c>
      <x:c r="B249" s="74" t="n">
        <x:v>244</x:v>
      </x:c>
      <x:c r="C249" s="66" t="str">
        <x:v>앙버터 붕어빵</x:v>
      </x:c>
      <x:c r="D249" s="66" t="str">
        <x:v>Red Bean Butter Pancake</x:v>
      </x:c>
      <x:c r="E249" s="66" t="str">
        <x:v>あんバタープンオパン</x:v>
      </x:c>
      <x:c r="F249" s="66" t="str">
        <x:v>안바타푼오판</x:v>
      </x:c>
      <x:c r="G249" s="78" t="str"/>
    </x:row>
    <x:row r="250" ht="28" customHeight="1">
      <x:c r="A250" s="73" t="str">
        <x:v>CAFE</x:v>
      </x:c>
      <x:c r="B250" s="74" t="n">
        <x:v>245</x:v>
      </x:c>
      <x:c r="C250" s="66" t="str">
        <x:v>바닐라크림</x:v>
      </x:c>
      <x:c r="D250" s="66" t="str">
        <x:v>Vanilla Cream</x:v>
      </x:c>
      <x:c r="E250" s="66" t="str">
        <x:v>バニラクリーム</x:v>
      </x:c>
      <x:c r="F250" s="66" t="str">
        <x:v>바니라쿠리무</x:v>
      </x:c>
      <x:c r="G250" s="78" t="str"/>
    </x:row>
    <x:row r="251" ht="28" customHeight="1">
      <x:c r="A251" s="73" t="str">
        <x:v>CAFE</x:v>
      </x:c>
      <x:c r="B251" s="74" t="n">
        <x:v>246</x:v>
      </x:c>
      <x:c r="C251" s="66" t="str">
        <x:v>오 레</x:v>
      </x:c>
      <x:c r="D251" s="66" t="str">
        <x:v>Chocolate Cookie+Vanilla Cream</x:v>
      </x:c>
      <x:c r="E251" s="66" t="str">
        <x:v>オ・レ</x:v>
      </x:c>
      <x:c r="F251" s="66" t="str">
        <x:v>오・레</x:v>
      </x:c>
      <x:c r="G251" s="78" t="str"/>
    </x:row>
    <x:row r="252" ht="28" customHeight="1">
      <x:c r="A252" s="73" t="str">
        <x:v>CAFE</x:v>
      </x:c>
      <x:c r="B252" s="74" t="n">
        <x:v>247</x:v>
      </x:c>
      <x:c r="C252" s="66" t="str">
        <x:v>오레오</x:v>
      </x:c>
      <x:c r="D252" s="66" t="str">
        <x:v>Oreo</x:v>
      </x:c>
      <x:c r="E252" s="66" t="str">
        <x:v>オレオ</x:v>
      </x:c>
      <x:c r="F252" s="66" t="str">
        <x:v>오레오</x:v>
      </x:c>
      <x:c r="G252" s="78" t="str"/>
    </x:row>
    <x:row r="253" ht="28" customHeight="1">
      <x:c r="A253" s="73" t="str">
        <x:v>CAFE</x:v>
      </x:c>
      <x:c r="B253" s="74" t="n">
        <x:v>248</x:v>
      </x:c>
      <x:c r="C253" s="66" t="str">
        <x:v>시나몬 가루</x:v>
      </x:c>
      <x:c r="D253" s="66" t="str">
        <x:v>Cinnamon Powder</x:v>
      </x:c>
      <x:c r="E253" s="66" t="str">
        <x:v>シナモンパウダー</x:v>
      </x:c>
      <x:c r="F253" s="66" t="str">
        <x:v>시나몬파우다</x:v>
      </x:c>
      <x:c r="G253" s="78" t="str"/>
    </x:row>
    <x:row r="254" ht="28" customHeight="1">
      <x:c r="A254" s="73" t="str">
        <x:v>CAFE</x:v>
      </x:c>
      <x:c r="B254" s="74" t="n">
        <x:v>249</x:v>
      </x:c>
      <x:c r="C254" s="66" t="str">
        <x:v>시나몬 쿠키 반죽</x:v>
      </x:c>
      <x:c r="D254" s="66" t="str">
        <x:v>Cinnamon Cookie Dough</x:v>
      </x:c>
      <x:c r="E254" s="66" t="str">
        <x:v>シナモンクッキー生地</x:v>
      </x:c>
      <x:c r="F254" s="66" t="str">
        <x:v>시나몬쿳키키지</x:v>
      </x:c>
      <x:c r="G254" s="78" t="str"/>
    </x:row>
    <x:row r="255" ht="28" customHeight="1">
      <x:c r="A255" s="73" t="str">
        <x:v>CAFE</x:v>
      </x:c>
      <x:c r="B255" s="74" t="n">
        <x:v>250</x:v>
      </x:c>
      <x:c r="C255" s="66" t="str">
        <x:v>시나몬 쿠키</x:v>
      </x:c>
      <x:c r="D255" s="66" t="str">
        <x:v>Cinnamon Cookie</x:v>
      </x:c>
      <x:c r="E255" s="66" t="str">
        <x:v>シナモンクッキー</x:v>
      </x:c>
      <x:c r="F255" s="66" t="str">
        <x:v>시나몬쿳키</x:v>
      </x:c>
      <x:c r="G255" s="78" t="str"/>
    </x:row>
    <x:row r="256" ht="28" customHeight="1">
      <x:c r="A256" s="73" t="str">
        <x:v>CAFE</x:v>
      </x:c>
      <x:c r="B256" s="74" t="n">
        <x:v>251</x:v>
      </x:c>
      <x:c r="C256" s="66" t="str">
        <x:v>망고 빙수</x:v>
      </x:c>
      <x:c r="D256" s="66" t="str">
        <x:v>Mango Shaved Ice</x:v>
      </x:c>
      <x:c r="E256" s="66" t="str">
        <x:v>マンゴーかき氷</x:v>
      </x:c>
      <x:c r="F256" s="66" t="str">
        <x:v>만고카키코오리</x:v>
      </x:c>
      <x:c r="G256" s="78" t="str"/>
    </x:row>
    <x:row r="257" ht="28" customHeight="1">
      <x:c r="A257" s="73" t="str">
        <x:v>CAFE</x:v>
      </x:c>
      <x:c r="B257" s="74" t="n">
        <x:v>252</x:v>
      </x:c>
      <x:c r="C257" s="66" t="str">
        <x:v>슈크림 도넛</x:v>
      </x:c>
      <x:c r="D257" s="66" t="str">
        <x:v>Cream Donut</x:v>
      </x:c>
      <x:c r="E257" s="66" t="str">
        <x:v>クリームドーナツ</x:v>
      </x:c>
      <x:c r="F257" s="66" t="str">
        <x:v>쿠리무도나츠</x:v>
      </x:c>
      <x:c r="G257" s="78" t="str"/>
    </x:row>
    <x:row r="258" ht="28" customHeight="1">
      <x:c r="A258" s="73" t="str">
        <x:v>CAFE</x:v>
      </x:c>
      <x:c r="B258" s="74" t="n">
        <x:v>253</x:v>
      </x:c>
      <x:c r="C258" s="66" t="str">
        <x:v>타로 가루</x:v>
      </x:c>
      <x:c r="D258" s="66" t="str">
        <x:v>Taro Powder</x:v>
      </x:c>
      <x:c r="E258" s="66" t="str">
        <x:v>タロイモパウダー</x:v>
      </x:c>
      <x:c r="F258" s="66" t="str">
        <x:v>타로이모파우다</x:v>
      </x:c>
      <x:c r="G258" s="78" t="str"/>
    </x:row>
    <x:row r="259" ht="28" customHeight="1">
      <x:c r="A259" s="73" t="str">
        <x:v>CAFE</x:v>
      </x:c>
      <x:c r="B259" s="74" t="n">
        <x:v>254</x:v>
      </x:c>
      <x:c r="C259" s="66" t="str">
        <x:v>타로 밀크티</x:v>
      </x:c>
      <x:c r="D259" s="66" t="str">
        <x:v>Taro Milk Tea</x:v>
      </x:c>
      <x:c r="E259" s="66" t="str">
        <x:v>タロイモミルクティー</x:v>
      </x:c>
      <x:c r="F259" s="66" t="str">
        <x:v>타로이모미루쿠티</x:v>
      </x:c>
      <x:c r="G259" s="78" t="str"/>
    </x:row>
    <x:row r="260" ht="28" customHeight="1">
      <x:c r="A260" s="73" t="str">
        <x:v>CAFE</x:v>
      </x:c>
      <x:c r="B260" s="74" t="n">
        <x:v>255</x:v>
      </x:c>
      <x:c r="C260" s="66" t="str">
        <x:v>타로 버블티</x:v>
      </x:c>
      <x:c r="D260" s="66" t="str">
        <x:v>Taro Bubble Tea</x:v>
      </x:c>
      <x:c r="E260" s="66" t="str">
        <x:v>タロイモタピオカティー</x:v>
      </x:c>
      <x:c r="F260" s="66" t="str">
        <x:v>타로이모타피오카티</x:v>
      </x:c>
      <x:c r="G260" s="78" t="str"/>
    </x:row>
    <x:row r="261" ht="28" customHeight="1">
      <x:c r="A261" s="73" t="str">
        <x:v>CAFE</x:v>
      </x:c>
      <x:c r="B261" s="74" t="n">
        <x:v>256</x:v>
      </x:c>
      <x:c r="C261" s="66" t="str">
        <x:v>초콜릿 밀크티</x:v>
      </x:c>
      <x:c r="D261" s="66" t="str">
        <x:v>Chocolate Milk Tea</x:v>
      </x:c>
      <x:c r="E261" s="66" t="str">
        <x:v>チョコミルクティー</x:v>
      </x:c>
      <x:c r="F261" s="66" t="str">
        <x:v>초코미루쿠티</x:v>
      </x:c>
      <x:c r="G261" s="78" t="str"/>
    </x:row>
    <x:row r="262" ht="28" customHeight="1">
      <x:c r="A262" s="73" t="str">
        <x:v>CAFE</x:v>
      </x:c>
      <x:c r="B262" s="74" t="n">
        <x:v>257</x:v>
      </x:c>
      <x:c r="C262" s="66" t="str">
        <x:v>초콜릿 버블티</x:v>
      </x:c>
      <x:c r="D262" s="66" t="str">
        <x:v>Chocolate Bubble Tea</x:v>
      </x:c>
      <x:c r="E262" s="66" t="str">
        <x:v>チョコタピオカティー</x:v>
      </x:c>
      <x:c r="F262" s="66" t="str">
        <x:v>초코타피오카티</x:v>
      </x:c>
      <x:c r="G262" s="78" t="str"/>
    </x:row>
    <x:row r="263" ht="28" customHeight="1">
      <x:c r="A263" s="73" t="str">
        <x:v>CAFE</x:v>
      </x:c>
      <x:c r="B263" s="74" t="n">
        <x:v>258</x:v>
      </x:c>
      <x:c r="C263" s="66" t="str">
        <x:v>블루베리+설탕</x:v>
      </x:c>
      <x:c r="D263" s="66" t="str">
        <x:v>Blueberry+Sugar</x:v>
      </x:c>
      <x:c r="E263" s="66" t="str">
        <x:v>ブルーベリー＋砂糖</x:v>
      </x:c>
      <x:c r="F263" s="66" t="str">
        <x:v>부루베리 ＋ 사토우</x:v>
      </x:c>
      <x:c r="G263" s="78" t="str"/>
    </x:row>
    <x:row r="264" ht="28" customHeight="1">
      <x:c r="A264" s="73" t="str">
        <x:v>CAFE</x:v>
      </x:c>
      <x:c r="B264" s="74" t="n">
        <x:v>259</x:v>
      </x:c>
      <x:c r="C264" s="66" t="str">
        <x:v>블루베리잼</x:v>
      </x:c>
      <x:c r="D264" s="66" t="str">
        <x:v>Blueberry Jam</x:v>
      </x:c>
      <x:c r="E264" s="66" t="str">
        <x:v>ブルーベリージャム</x:v>
      </x:c>
      <x:c r="F264" s="66" t="str">
        <x:v>부루베리자무</x:v>
      </x:c>
      <x:c r="G264" s="78" t="str"/>
    </x:row>
    <x:row r="265" ht="28" customHeight="1">
      <x:c r="A265" s="73" t="str">
        <x:v>CAFE</x:v>
      </x:c>
      <x:c r="B265" s="74" t="n">
        <x:v>260</x:v>
      </x:c>
      <x:c r="C265" s="66" t="str">
        <x:v>블루베리 필링</x:v>
      </x:c>
      <x:c r="D265" s="66" t="str">
        <x:v>Blueberry Filling</x:v>
      </x:c>
      <x:c r="E265" s="66" t="str">
        <x:v>ブルーベリーフィリング</x:v>
      </x:c>
      <x:c r="F265" s="66" t="str">
        <x:v>부루베리피린구</x:v>
      </x:c>
      <x:c r="G265" s="78" t="str"/>
    </x:row>
    <x:row r="266" ht="28" customHeight="1">
      <x:c r="A266" s="73" t="str">
        <x:v>CAFE</x:v>
      </x:c>
      <x:c r="B266" s="74" t="n">
        <x:v>261</x:v>
      </x:c>
      <x:c r="C266" s="66" t="str">
        <x:v>블루베리 마카롱</x:v>
      </x:c>
      <x:c r="D266" s="66" t="str">
        <x:v>Blueberry Macaron</x:v>
      </x:c>
      <x:c r="E266" s="66" t="str">
        <x:v>ブルーベリーマカロン</x:v>
      </x:c>
      <x:c r="F266" s="66" t="str">
        <x:v>부루베리마카론</x:v>
      </x:c>
      <x:c r="G266" s="78" t="str"/>
    </x:row>
    <x:row r="267" ht="28" customHeight="1">
      <x:c r="A267" s="73" t="str">
        <x:v>CAFE</x:v>
      </x:c>
      <x:c r="B267" s="74" t="n">
        <x:v>262</x:v>
      </x:c>
      <x:c r="C267" s="66" t="str">
        <x:v>딸기 필링</x:v>
      </x:c>
      <x:c r="D267" s="66" t="str">
        <x:v>Strawberry Filling</x:v>
      </x:c>
      <x:c r="E267" s="66" t="str">
        <x:v>イチゴフィリング</x:v>
      </x:c>
      <x:c r="F267" s="66" t="str">
        <x:v>이치고피린구</x:v>
      </x:c>
      <x:c r="G267" s="78" t="str"/>
    </x:row>
    <x:row r="268" ht="28" customHeight="1">
      <x:c r="A268" s="73" t="str">
        <x:v>CAFE</x:v>
      </x:c>
      <x:c r="B268" s="74" t="n">
        <x:v>263</x:v>
      </x:c>
      <x:c r="C268" s="66" t="str">
        <x:v>딸기 마카롱</x:v>
      </x:c>
      <x:c r="D268" s="66" t="str">
        <x:v>Strawberry Macaron</x:v>
      </x:c>
      <x:c r="E268" s="66" t="str">
        <x:v>イチゴマカロン</x:v>
      </x:c>
      <x:c r="F268" s="66" t="str">
        <x:v>이치고마카론</x:v>
      </x:c>
      <x:c r="G268" s="78" t="str"/>
    </x:row>
    <x:row r="269" ht="28" customHeight="1">
      <x:c r="A269" s="73" t="str">
        <x:v>CAFE</x:v>
      </x:c>
      <x:c r="B269" s="74" t="n">
        <x:v>264</x:v>
      </x:c>
      <x:c r="C269" s="66" t="str">
        <x:v>크림치즈</x:v>
      </x:c>
      <x:c r="D269" s="66" t="str">
        <x:v>Cream Cheese</x:v>
      </x:c>
      <x:c r="E269" s="66" t="str">
        <x:v>クリームチーズ</x:v>
      </x:c>
      <x:c r="F269" s="66" t="str">
        <x:v>쿠리무치즈</x:v>
      </x:c>
      <x:c r="G269" s="78" t="str"/>
    </x:row>
    <x:row r="270" ht="28" customHeight="1">
      <x:c r="A270" s="73" t="str">
        <x:v>CAFE</x:v>
      </x:c>
      <x:c r="B270" s="74" t="n">
        <x:v>265</x:v>
      </x:c>
      <x:c r="C270" s="66" t="str">
        <x:v>크림치즈 필링</x:v>
      </x:c>
      <x:c r="D270" s="66" t="str">
        <x:v>Cream Cheese Filling</x:v>
      </x:c>
      <x:c r="E270" s="66" t="str">
        <x:v>クリームチーズフィリング</x:v>
      </x:c>
      <x:c r="F270" s="66" t="str">
        <x:v>쿠리무치즈피린구</x:v>
      </x:c>
      <x:c r="G270" s="78" t="str"/>
    </x:row>
    <x:row r="271" ht="28" customHeight="1">
      <x:c r="A271" s="73" t="str">
        <x:v>CAFE</x:v>
      </x:c>
      <x:c r="B271" s="74" t="n">
        <x:v>266</x:v>
      </x:c>
      <x:c r="C271" s="66" t="str">
        <x:v>크림치즈 마카롱</x:v>
      </x:c>
      <x:c r="D271" s="66" t="str">
        <x:v>Cream Cheese Macaron</x:v>
      </x:c>
      <x:c r="E271" s="66" t="str">
        <x:v>クリームチーズマカロン</x:v>
      </x:c>
      <x:c r="F271" s="66" t="str">
        <x:v>쿠리무치즈마카론</x:v>
      </x:c>
      <x:c r="G271" s="78" t="str"/>
    </x:row>
    <x:row r="272" ht="28" customHeight="1">
      <x:c r="A272" s="73" t="str">
        <x:v>CAFE</x:v>
      </x:c>
      <x:c r="B272" s="74" t="n">
        <x:v>267</x:v>
      </x:c>
      <x:c r="C272" s="66" t="str">
        <x:v>카라멜 푸딩</x:v>
      </x:c>
      <x:c r="D272" s="66" t="str">
        <x:v>Caramel Pudding</x:v>
      </x:c>
      <x:c r="E272" s="66" t="str">
        <x:v>キャラメルプリン</x:v>
      </x:c>
      <x:c r="F272" s="66" t="str">
        <x:v>캬라메루푸린</x:v>
      </x:c>
      <x:c r="G272" s="78" t="str"/>
    </x:row>
    <x:row r="273" ht="28" customHeight="1">
      <x:c r="A273" s="73" t="str">
        <x:v>CAFE</x:v>
      </x:c>
      <x:c r="B273" s="74" t="n">
        <x:v>268</x:v>
      </x:c>
      <x:c r="C273" s="66" t="str">
        <x:v>멜론</x:v>
      </x:c>
      <x:c r="D273" s="66" t="str">
        <x:v>Melon</x:v>
      </x:c>
      <x:c r="E273" s="66" t="str">
        <x:v>メロン</x:v>
      </x:c>
      <x:c r="F273" s="66" t="str">
        <x:v>메론</x:v>
      </x:c>
      <x:c r="G273" s="78" t="str"/>
    </x:row>
    <x:row r="274" ht="28" customHeight="1">
      <x:c r="A274" s="73" t="str">
        <x:v>CAFE</x:v>
      </x:c>
      <x:c r="B274" s="74" t="n">
        <x:v>269</x:v>
      </x:c>
      <x:c r="C274" s="66" t="str">
        <x:v>썬 멜론</x:v>
      </x:c>
      <x:c r="D274" s="66" t="str">
        <x:v>Sliced Melon</x:v>
      </x:c>
      <x:c r="E274" s="66" t="str">
        <x:v>薄切りメロン</x:v>
      </x:c>
      <x:c r="F274" s="66" t="str">
        <x:v>우스기리메론</x:v>
      </x:c>
      <x:c r="G274" s="78" t="str"/>
    </x:row>
    <x:row r="275" ht="28" customHeight="1">
      <x:c r="A275" s="73" t="str">
        <x:v>CAFE</x:v>
      </x:c>
      <x:c r="B275" s="74" t="n">
        <x:v>270</x:v>
      </x:c>
      <x:c r="C275" s="66" t="str">
        <x:v>멜론 빙수</x:v>
      </x:c>
      <x:c r="D275" s="66" t="str">
        <x:v>Melon Shaved Ice</x:v>
      </x:c>
      <x:c r="E275" s="66" t="str">
        <x:v>メロンかき氷</x:v>
      </x:c>
      <x:c r="F275" s="66" t="str">
        <x:v>메론카키코오리</x:v>
      </x:c>
      <x:c r="G275" s="78" t="str"/>
    </x:row>
    <x:row r="276" ht="28" customHeight="1">
      <x:c r="A276" s="73" t="str">
        <x:v>CAFE</x:v>
      </x:c>
      <x:c r="B276" s="74" t="n">
        <x:v>271</x:v>
      </x:c>
      <x:c r="C276" s="66" t="str">
        <x:v>커피 큐브</x:v>
      </x:c>
      <x:c r="D276" s="66" t="str">
        <x:v>Coffee Cubes</x:v>
      </x:c>
      <x:c r="E276" s="66" t="str">
        <x:v>コーヒーキューブ</x:v>
      </x:c>
      <x:c r="F276" s="66" t="str">
        <x:v>코히큐부</x:v>
      </x:c>
      <x:c r="G276" s="78" t="str"/>
    </x:row>
    <x:row r="277" ht="28" customHeight="1">
      <x:c r="A277" s="73" t="str">
        <x:v>CAFE</x:v>
      </x:c>
      <x:c r="B277" s="74" t="n">
        <x:v>272</x:v>
      </x:c>
      <x:c r="C277" s="66" t="str">
        <x:v>큐브 라떼</x:v>
      </x:c>
      <x:c r="D277" s="66" t="str">
        <x:v>Coffee Cube Latte</x:v>
      </x:c>
      <x:c r="E277" s="66" t="str">
        <x:v>コーヒーキューブラテ</x:v>
      </x:c>
      <x:c r="F277" s="66" t="str">
        <x:v>코히큐부라테</x:v>
      </x:c>
      <x:c r="G277" s="78" t="str"/>
    </x:row>
    <x:row r="278" ht="28" customHeight="1">
      <x:c r="A278" s="73" t="str">
        <x:v>CAFE</x:v>
      </x:c>
      <x:c r="B278" s="74" t="n">
        <x:v>273</x:v>
      </x:c>
      <x:c r="C278" s="66" t="str">
        <x:v>아이스티(샷 추가)</x:v>
      </x:c>
      <x:c r="D278" s="66" t="str">
        <x:v>Iced Tea (Extra Shot)</x:v>
      </x:c>
      <x:c r="E278" s="66" t="str">
        <x:v>アイスティー（ショット追加）</x:v>
      </x:c>
      <x:c r="F278" s="66" t="str">
        <x:v>아이스티（숏토츠이카）</x:v>
      </x:c>
      <x:c r="G278" s="78" t="str"/>
    </x:row>
    <x:row r="279" ht="28" customHeight="1">
      <x:c r="A279" s="73" t="str">
        <x:v>CAFE</x:v>
      </x:c>
      <x:c r="B279" s="74" t="n">
        <x:v>274</x:v>
      </x:c>
      <x:c r="C279" s="66" t="str">
        <x:v>마시멜로</x:v>
      </x:c>
      <x:c r="D279" s="66" t="str">
        <x:v>Marshmallow</x:v>
      </x:c>
      <x:c r="E279" s="66" t="str">
        <x:v>マシュマロ</x:v>
      </x:c>
      <x:c r="F279" s="66" t="str">
        <x:v>마슈마로</x:v>
      </x:c>
      <x:c r="G279" s="78" t="str"/>
    </x:row>
    <x:row r="280" ht="28" customHeight="1">
      <x:c r="A280" s="73" t="str">
        <x:v>CAFE</x:v>
      </x:c>
      <x:c r="B280" s="74" t="n">
        <x:v>275</x:v>
      </x:c>
      <x:c r="C280" s="66" t="str">
        <x:v>마시멜로+초코 쿠키 반죽</x:v>
      </x:c>
      <x:c r="D280" s="66" t="str">
        <x:v>Marshmallow+Choco Cookie Dough</x:v>
      </x:c>
      <x:c r="E280" s="66" t="str">
        <x:v>マシュマロ＋チョコクッキー生地</x:v>
      </x:c>
      <x:c r="F280" s="66" t="str">
        <x:v>마슈마로 ＋ 초코쿳키키지</x:v>
      </x:c>
      <x:c r="G280" s="78" t="str"/>
    </x:row>
    <x:row r="281" ht="28" customHeight="1">
      <x:c r="A281" s="73" t="str">
        <x:v>CAFE</x:v>
      </x:c>
      <x:c r="B281" s="74" t="n">
        <x:v>276</x:v>
      </x:c>
      <x:c r="C281" s="66" t="str">
        <x:v>마시멜로 초코 쿠키</x:v>
      </x:c>
      <x:c r="D281" s="66" t="str">
        <x:v>Marshmallow Choco Cookie</x:v>
      </x:c>
      <x:c r="E281" s="66" t="str">
        <x:v>マシュマロチョコクッキー</x:v>
      </x:c>
      <x:c r="F281" s="66" t="str">
        <x:v>마슈마로초코쿳키</x:v>
      </x:c>
      <x:c r="G281" s="78" t="str"/>
    </x:row>
    <x:row r="282" ht="28" customHeight="1">
      <x:c r="A282" s="73" t="str">
        <x:v>CAFE</x:v>
      </x:c>
      <x:c r="B282" s="74" t="n">
        <x:v>277</x:v>
      </x:c>
      <x:c r="C282" s="66" t="str">
        <x:v>마시멜로+쿠키 반죽</x:v>
      </x:c>
      <x:c r="D282" s="66" t="str">
        <x:v>Marshmallow+Cookie Dough</x:v>
      </x:c>
      <x:c r="E282" s="66" t="str">
        <x:v>マシュマロ＋クッキー生地</x:v>
      </x:c>
      <x:c r="F282" s="66" t="str">
        <x:v>마슈마로 ＋ 쿳키키지</x:v>
      </x:c>
      <x:c r="G282" s="78" t="str"/>
    </x:row>
    <x:row r="283" ht="28" customHeight="1">
      <x:c r="A283" s="73" t="str">
        <x:v>CAFE</x:v>
      </x:c>
      <x:c r="B283" s="74" t="n">
        <x:v>278</x:v>
      </x:c>
      <x:c r="C283" s="66" t="str">
        <x:v>마시멜로 쿠키</x:v>
      </x:c>
      <x:c r="D283" s="66" t="str">
        <x:v>Marshmallow Cookie</x:v>
      </x:c>
      <x:c r="E283" s="66" t="str">
        <x:v>マシュマロクッキー</x:v>
      </x:c>
      <x:c r="F283" s="66" t="str">
        <x:v>마슈마로쿳키</x:v>
      </x:c>
      <x:c r="G283" s="78" t="str"/>
    </x:row>
    <x:row r="284" ht="28" customHeight="1">
      <x:c r="A284" s="73" t="str">
        <x:v>CAFE</x:v>
      </x:c>
      <x:c r="B284" s="74" t="n">
        <x:v>279</x:v>
      </x:c>
      <x:c r="C284" s="66" t="str">
        <x:v>블루베리잼 도넛</x:v>
      </x:c>
      <x:c r="D284" s="66" t="str">
        <x:v>Blueberry Jam Donut</x:v>
      </x:c>
      <x:c r="E284" s="66" t="str">
        <x:v>ブルーベリージャムドーナツ</x:v>
      </x:c>
      <x:c r="F284" s="66" t="str">
        <x:v>부루베리자무도나츠</x:v>
      </x:c>
      <x:c r="G284" s="78" t="str"/>
    </x:row>
    <x:row r="285" ht="28" customHeight="1">
      <x:c r="A285" s="73" t="str">
        <x:v>CAFE</x:v>
      </x:c>
      <x:c r="B285" s="74" t="n">
        <x:v>280</x:v>
      </x:c>
      <x:c r="C285" s="66" t="str">
        <x:v>요거트크림</x:v>
      </x:c>
      <x:c r="D285" s="66" t="str">
        <x:v>Yogurt Cream</x:v>
      </x:c>
      <x:c r="E285" s="66" t="str">
        <x:v>ヨーグルトクリーム</x:v>
      </x:c>
      <x:c r="F285" s="66" t="str">
        <x:v>요구루토쿠리무</x:v>
      </x:c>
      <x:c r="G285" s="78" t="str"/>
    </x:row>
    <x:row r="286" ht="28" customHeight="1">
      <x:c r="A286" s="73" t="str">
        <x:v>CAFE</x:v>
      </x:c>
      <x:c r="B286" s="74" t="n">
        <x:v>281</x:v>
      </x:c>
      <x:c r="C286" s="66" t="str">
        <x:v>요거트크림 도넛</x:v>
      </x:c>
      <x:c r="D286" s="66" t="str">
        <x:v>Yogurt Cream Donut</x:v>
      </x:c>
      <x:c r="E286" s="66" t="str">
        <x:v>ヨーグルトクリームドーナツ</x:v>
      </x:c>
      <x:c r="F286" s="66" t="str">
        <x:v>요구루토쿠리무도나츠</x:v>
      </x:c>
      <x:c r="G286" s="78" t="str"/>
    </x:row>
    <x:row r="287" ht="28" customHeight="1">
      <x:c r="A287" s="73" t="str">
        <x:v>CAFE</x:v>
      </x:c>
      <x:c r="B287" s="74" t="n">
        <x:v>282</x:v>
      </x:c>
      <x:c r="C287" s="66" t="str">
        <x:v>찹쌀가루</x:v>
      </x:c>
      <x:c r="D287" s="66" t="str">
        <x:v>Glutinous Rice Flour</x:v>
      </x:c>
      <x:c r="E287" s="66" t="str">
        <x:v>もち米粉</x:v>
      </x:c>
      <x:c r="F287" s="66" t="str">
        <x:v>모치베이훈</x:v>
      </x:c>
      <x:c r="G287" s="78" t="str"/>
    </x:row>
    <x:row r="288" ht="28" customHeight="1">
      <x:c r="A288" s="73" t="str">
        <x:v>CAFE</x:v>
      </x:c>
      <x:c r="B288" s="74" t="n">
        <x:v>283</x:v>
      </x:c>
      <x:c r="C288" s="66" t="str">
        <x:v>찹쌀 반죽</x:v>
      </x:c>
      <x:c r="D288" s="66" t="str">
        <x:v>Glutinous Rice Dough</x:v>
      </x:c>
      <x:c r="E288" s="66" t="str">
        <x:v>もち米生地</x:v>
      </x:c>
      <x:c r="F288" s="66" t="str">
        <x:v>모치코메키지</x:v>
      </x:c>
      <x:c r="G288" s="78" t="str"/>
    </x:row>
    <x:row r="289" ht="28" customHeight="1">
      <x:c r="A289" s="73" t="str">
        <x:v>CAFE</x:v>
      </x:c>
      <x:c r="B289" s="74" t="n">
        <x:v>284</x:v>
      </x:c>
      <x:c r="C289" s="66" t="str">
        <x:v>찹쌀 도너츠</x:v>
      </x:c>
      <x:c r="D289" s="66" t="str">
        <x:v>Glutinous Rice Donut</x:v>
      </x:c>
      <x:c r="E289" s="66" t="str">
        <x:v>もち米ドーナツ</x:v>
      </x:c>
      <x:c r="F289" s="66" t="str">
        <x:v>모치코메도나츠</x:v>
      </x:c>
      <x:c r="G289" s="78" t="str"/>
    </x:row>
    <x:row r="290" ht="28" customHeight="1">
      <x:c r="A290" s="73" t="str">
        <x:v>CAFE</x:v>
      </x:c>
      <x:c r="B290" s="74" t="n">
        <x:v>285</x:v>
      </x:c>
      <x:c r="C290" s="66" t="str">
        <x:v>초코 요거트 아이스크림</x:v>
      </x:c>
      <x:c r="D290" s="66" t="str">
        <x:v>Chocolate Yogurt Ice Cream</x:v>
      </x:c>
      <x:c r="E290" s="66" t="str">
        <x:v>チョコヨーグルトアイス</x:v>
      </x:c>
      <x:c r="F290" s="66" t="str">
        <x:v>초코요구루토아이스</x:v>
      </x:c>
      <x:c r="G290" s="78" t="str"/>
    </x:row>
    <x:row r="291" ht="28" customHeight="1">
      <x:c r="A291" s="73" t="str">
        <x:v>CAFE</x:v>
      </x:c>
      <x:c r="B291" s="74" t="n">
        <x:v>286</x:v>
      </x:c>
      <x:c r="C291" s="66" t="str">
        <x:v>얼린 멜론</x:v>
      </x:c>
      <x:c r="D291" s="66" t="str">
        <x:v>Frozen Melon</x:v>
      </x:c>
      <x:c r="E291" s="66" t="str">
        <x:v>冷凍メロン</x:v>
      </x:c>
      <x:c r="F291" s="66" t="str">
        <x:v>레이토우메론</x:v>
      </x:c>
      <x:c r="G291" s="78" t="str"/>
    </x:row>
    <x:row r="292" ht="28" customHeight="1">
      <x:c r="A292" s="73" t="str">
        <x:v>CAFE</x:v>
      </x:c>
      <x:c r="B292" s="74" t="n">
        <x:v>287</x:v>
      </x:c>
      <x:c r="C292" s="66" t="str">
        <x:v>멜론+우유</x:v>
      </x:c>
      <x:c r="D292" s="66" t="str">
        <x:v>Melon+Milk</x:v>
      </x:c>
      <x:c r="E292" s="66" t="str">
        <x:v>メロン＋ミルク</x:v>
      </x:c>
      <x:c r="F292" s="66" t="str">
        <x:v>메론 ＋ 미루쿠</x:v>
      </x:c>
      <x:c r="G292" s="78" t="str"/>
    </x:row>
    <x:row r="293" ht="28" customHeight="1">
      <x:c r="A293" s="73" t="str">
        <x:v>CAFE</x:v>
      </x:c>
      <x:c r="B293" s="74" t="n">
        <x:v>288</x:v>
      </x:c>
      <x:c r="C293" s="66" t="str">
        <x:v>멜론 스무디</x:v>
      </x:c>
      <x:c r="D293" s="66" t="str">
        <x:v>Melon Smoothie</x:v>
      </x:c>
      <x:c r="E293" s="66" t="str">
        <x:v>メロンスムージー</x:v>
      </x:c>
      <x:c r="F293" s="66" t="str">
        <x:v>메론스무지</x:v>
      </x:c>
      <x:c r="G293" s="78" t="str"/>
    </x:row>
    <x:row r="294" ht="28" customHeight="1">
      <x:c r="A294" s="73" t="str">
        <x:v>CAFE</x:v>
      </x:c>
      <x:c r="B294" s="74" t="n">
        <x:v>289</x:v>
      </x:c>
      <x:c r="C294" s="66" t="str">
        <x:v>멜론+요거트+우유</x:v>
      </x:c>
      <x:c r="D294" s="66" t="str">
        <x:v>Melon+Yogurt+Milk</x:v>
      </x:c>
      <x:c r="E294" s="66" t="str">
        <x:v>メロン＋ヨーグルト＋ミルク</x:v>
      </x:c>
      <x:c r="F294" s="66" t="str">
        <x:v>메론 ＋ 요구루토 ＋ 미루쿠</x:v>
      </x:c>
      <x:c r="G294" s="78" t="str"/>
    </x:row>
    <x:row r="295" ht="28" customHeight="1">
      <x:c r="A295" s="73" t="str">
        <x:v>CAFE</x:v>
      </x:c>
      <x:c r="B295" s="74" t="n">
        <x:v>290</x:v>
      </x:c>
      <x:c r="C295" s="66" t="str">
        <x:v>멜론 요거트 스무디</x:v>
      </x:c>
      <x:c r="D295" s="66" t="str">
        <x:v>Melon Yogurt Smoothie</x:v>
      </x:c>
      <x:c r="E295" s="66" t="str">
        <x:v>メロンヨーグルトスムージー</x:v>
      </x:c>
      <x:c r="F295" s="66" t="str">
        <x:v>메론요구루토스무지</x:v>
      </x:c>
      <x:c r="G295" s="78" t="str"/>
    </x:row>
    <x:row r="296" ht="28" customHeight="1">
      <x:c r="A296" s="73" t="str">
        <x:v>CAFE</x:v>
      </x:c>
      <x:c r="B296" s="74" t="n">
        <x:v>291</x:v>
      </x:c>
      <x:c r="C296" s="66" t="str">
        <x:v>얼린 포도</x:v>
      </x:c>
      <x:c r="D296" s="66" t="str">
        <x:v>Frozen Grapes</x:v>
      </x:c>
      <x:c r="E296" s="66" t="str">
        <x:v>冷凍ブドウ</x:v>
      </x:c>
      <x:c r="F296" s="66" t="str">
        <x:v>레이토우부도우</x:v>
      </x:c>
      <x:c r="G296" s="78" t="str"/>
    </x:row>
    <x:row r="297" ht="28" customHeight="1">
      <x:c r="A297" s="73" t="str">
        <x:v>CAFE</x:v>
      </x:c>
      <x:c r="B297" s="74" t="n">
        <x:v>292</x:v>
      </x:c>
      <x:c r="C297" s="66" t="str">
        <x:v>팥+인절미+반죽</x:v>
      </x:c>
      <x:c r="D297" s="66" t="str">
        <x:v>Red Bean+Injeolmi+Dough</x:v>
      </x:c>
      <x:c r="E297" s="66" t="str">
        <x:v>あんこ＋インジョルミ＋生地</x:v>
      </x:c>
      <x:c r="F297" s="66" t="str">
        <x:v>안코 ＋ 인조루미 ＋ 키지</x:v>
      </x:c>
      <x:c r="G297" s="78" t="str"/>
    </x:row>
    <x:row r="298" ht="28" customHeight="1">
      <x:c r="A298" s="73" t="str">
        <x:v>CAFE</x:v>
      </x:c>
      <x:c r="B298" s="74" t="n">
        <x:v>293</x:v>
      </x:c>
      <x:c r="C298" s="66" t="str">
        <x:v>팥절미 붕어빵</x:v>
      </x:c>
      <x:c r="D298" s="66" t="str">
        <x:v>Injeolmi Red Bean Pancake</x:v>
      </x:c>
      <x:c r="E298" s="66" t="str">
        <x:v>インジョルミあんこプンオパン</x:v>
      </x:c>
      <x:c r="F298" s="66" t="str">
        <x:v>인조루미안코푼오판</x:v>
      </x:c>
      <x:c r="G298" s="78" t="str"/>
    </x:row>
    <x:row r="299" ht="28" customHeight="1">
      <x:c r="A299" s="73" t="str">
        <x:v>CAFE</x:v>
      </x:c>
      <x:c r="B299" s="74" t="n">
        <x:v>294</x:v>
      </x:c>
      <x:c r="C299" s="66" t="str">
        <x:v>튀긴 빵</x:v>
      </x:c>
      <x:c r="D299" s="66" t="str">
        <x:v>Fried Bread</x:v>
      </x:c>
      <x:c r="E299" s="66" t="str">
        <x:v>揚げパン</x:v>
      </x:c>
      <x:c r="F299" s="66" t="str">
        <x:v>아게판</x:v>
      </x:c>
      <x:c r="G299" s="78" t="str"/>
    </x:row>
    <x:row r="300" ht="28" customHeight="1">
      <x:c r="A300" s="73" t="str">
        <x:v>CAFE</x:v>
      </x:c>
      <x:c r="B300" s="74" t="n">
        <x:v>295</x:v>
      </x:c>
      <x:c r="C300" s="66" t="str">
        <x:v>꽈배기</x:v>
      </x:c>
      <x:c r="D300" s="66" t="str">
        <x:v>Twisted Donut</x:v>
      </x:c>
      <x:c r="E300" s="66" t="str">
        <x:v>ねじりドーナツ</x:v>
      </x:c>
      <x:c r="F300" s="66" t="str">
        <x:v>네지리도나츠</x:v>
      </x:c>
      <x:c r="G300" s="78" t="str"/>
    </x:row>
    <x:row r="301" ht="28" customHeight="1">
      <x:c r="A301" s="73" t="str">
        <x:v>CAFE</x:v>
      </x:c>
      <x:c r="B301" s="74" t="n">
        <x:v>296</x:v>
      </x:c>
      <x:c r="C301" s="66" t="str">
        <x:v>크림치즈 도넛</x:v>
      </x:c>
      <x:c r="D301" s="66" t="str">
        <x:v>Cream Cheese Donut</x:v>
      </x:c>
      <x:c r="E301" s="66" t="str">
        <x:v>クリームチーズドーナツ</x:v>
      </x:c>
      <x:c r="F301" s="66" t="str">
        <x:v>쿠리무치즈도나츠</x:v>
      </x:c>
      <x:c r="G301" s="78" t="str"/>
    </x:row>
    <x:row r="302" ht="28" customHeight="1">
      <x:c r="A302" s="73" t="str">
        <x:v>CAFE</x:v>
      </x:c>
      <x:c r="B302" s="74" t="n">
        <x:v>297</x:v>
      </x:c>
      <x:c r="C302" s="66" t="str">
        <x:v>크림치즈 베이글</x:v>
      </x:c>
      <x:c r="D302" s="66" t="str">
        <x:v>Cream Cheese Bagel</x:v>
      </x:c>
      <x:c r="E302" s="66" t="str">
        <x:v>クリームチーズベーグル</x:v>
      </x:c>
      <x:c r="F302" s="66" t="str">
        <x:v>쿠리무치즈베구루</x:v>
      </x:c>
      <x:c r="G302" s="78" t="str"/>
    </x:row>
    <x:row r="303" ht="28" customHeight="1">
      <x:c r="A303" s="73" t="str">
        <x:v>CAFE</x:v>
      </x:c>
      <x:c r="B303" s="74" t="n">
        <x:v>298</x:v>
      </x:c>
      <x:c r="C303" s="66" t="str">
        <x:v>호두</x:v>
      </x:c>
      <x:c r="D303" s="66" t="str">
        <x:v>Walnut</x:v>
      </x:c>
      <x:c r="E303" s="66" t="str">
        <x:v>クルミ</x:v>
      </x:c>
      <x:c r="F303" s="66" t="str">
        <x:v>쿠루미</x:v>
      </x:c>
      <x:c r="G303" s="78" t="str"/>
    </x:row>
    <x:row r="304" ht="28" customHeight="1">
      <x:c r="A304" s="73" t="str">
        <x:v>CAFE</x:v>
      </x:c>
      <x:c r="B304" s="74" t="n">
        <x:v>299</x:v>
      </x:c>
      <x:c r="C304" s="66" t="str">
        <x:v>호두+단팥+반죽</x:v>
      </x:c>
      <x:c r="D304" s="66" t="str">
        <x:v>Walnut+Red Bean+Dough</x:v>
      </x:c>
      <x:c r="E304" s="66" t="str">
        <x:v>クルミ＋あんこ＋生地</x:v>
      </x:c>
      <x:c r="F304" s="66" t="str">
        <x:v>쿠루미 ＋ 안코 ＋ 키지</x:v>
      </x:c>
      <x:c r="G304" s="78" t="str"/>
    </x:row>
    <x:row r="305" ht="28" customHeight="1">
      <x:c r="A305" s="73" t="str">
        <x:v>CAFE</x:v>
      </x:c>
      <x:c r="B305" s="74" t="n">
        <x:v>300</x:v>
      </x:c>
      <x:c r="C305" s="66" t="str">
        <x:v>호두과자</x:v>
      </x:c>
      <x:c r="D305" s="66" t="str">
        <x:v>Walnut Cake</x:v>
      </x:c>
      <x:c r="E305" s="66" t="str">
        <x:v>クルミ菓子</x:v>
      </x:c>
      <x:c r="F305" s="66" t="str">
        <x:v>쿠루미카시</x:v>
      </x:c>
      <x:c r="G305" s="78" t="str"/>
    </x:row>
    <x:row r="306" ht="28" customHeight="1">
      <x:c r="A306" s="73" t="str">
        <x:v>CAFE</x:v>
      </x:c>
      <x:c r="B306" s="74" t="n">
        <x:v>301</x:v>
      </x:c>
      <x:c r="C306" s="66" t="str">
        <x:v>찻잎+우유+설탕</x:v>
      </x:c>
      <x:c r="D306" s="66" t="str">
        <x:v>Matcha+Milk+Sugar</x:v>
      </x:c>
      <x:c r="E306" s="66" t="str">
        <x:v>抹茶＋ミルク＋砂糖</x:v>
      </x:c>
      <x:c r="F306" s="66" t="str">
        <x:v>맛차 ＋ 미루쿠 ＋ 사토우</x:v>
      </x:c>
      <x:c r="G306" s="78" t="str"/>
    </x:row>
    <x:row r="307" ht="28" customHeight="1">
      <x:c r="A307" s="73" t="str">
        <x:v>CAFE</x:v>
      </x:c>
      <x:c r="B307" s="74" t="n">
        <x:v>302</x:v>
      </x:c>
      <x:c r="C307" s="66" t="str">
        <x:v>우롱차 잎+우유+설탕</x:v>
      </x:c>
      <x:c r="D307" s="66" t="str">
        <x:v>Oolong Tea Leaves+Milk+Sugar</x:v>
      </x:c>
      <x:c r="E307" s="66" t="str">
        <x:v>ウーロン茶葉＋ミルク＋砂糖</x:v>
      </x:c>
      <x:c r="F307" s="66" t="str">
        <x:v>우론차바 ＋ 미루쿠 ＋ 사토우</x:v>
      </x:c>
      <x:c r="G307" s="78" t="str"/>
    </x:row>
    <x:row r="308" ht="28" customHeight="1">
      <x:c r="A308" s="73" t="str">
        <x:v>CAFE</x:v>
      </x:c>
      <x:c r="B308" s="74" t="n">
        <x:v>303</x:v>
      </x:c>
      <x:c r="C308" s="66" t="str">
        <x:v>홍차 잎+우유+설탕</x:v>
      </x:c>
      <x:c r="D308" s="66" t="str">
        <x:v>Black Tea Leaves+Milk+Sugar</x:v>
      </x:c>
      <x:c r="E308" s="66" t="str">
        <x:v>紅茶葉＋ミルク＋砂糖</x:v>
      </x:c>
      <x:c r="F308" s="66" t="str">
        <x:v>코우차하 ＋ 미루쿠 ＋ 사토우</x:v>
      </x:c>
      <x:c r="G308" s="78" t="str"/>
    </x:row>
    <x:row r="309" ht="28" customHeight="1">
      <x:c r="A309" s="73" t="str">
        <x:v>CAFE</x:v>
      </x:c>
      <x:c r="B309" s="74" t="n">
        <x:v>304</x:v>
      </x:c>
      <x:c r="C309" s="66" t="str">
        <x:v>말린 허브+우유+설탕</x:v>
      </x:c>
      <x:c r="D309" s="66" t="str">
        <x:v>Dried Herbs+Milk+Sugar</x:v>
      </x:c>
      <x:c r="E309" s="66" t="str">
        <x:v>乾燥ハーブ＋ミルク＋砂糖</x:v>
      </x:c>
      <x:c r="F309" s="66" t="str">
        <x:v>칸소우하부 ＋ 미루쿠 ＋ 사토우</x:v>
      </x:c>
      <x:c r="G309" s="78" t="str"/>
    </x:row>
    <x:row r="310" ht="28" customHeight="1">
      <x:c r="A310" s="73" t="str">
        <x:v>CAFE</x:v>
      </x:c>
      <x:c r="B310" s="74" t="n">
        <x:v>305</x:v>
      </x:c>
      <x:c r="C310" s="66" t="str">
        <x:v>시나몬 설탕</x:v>
      </x:c>
      <x:c r="D310" s="66" t="str">
        <x:v>Cinnamon Sugar</x:v>
      </x:c>
      <x:c r="E310" s="66" t="str">
        <x:v>シナモン砂糖</x:v>
      </x:c>
      <x:c r="F310" s="66" t="str">
        <x:v>시나몬사토우</x:v>
      </x:c>
      <x:c r="G310" s="78" t="str"/>
    </x:row>
    <x:row r="311" ht="28" customHeight="1">
      <x:c r="A311" s="73" t="str">
        <x:v>CAFE</x:v>
      </x:c>
      <x:c r="B311" s="74" t="n">
        <x:v>306</x:v>
      </x:c>
      <x:c r="C311" s="66" t="str">
        <x:v>츄러스</x:v>
      </x:c>
      <x:c r="D311" s="66" t="str">
        <x:v>Churros</x:v>
      </x:c>
      <x:c r="E311" s="66" t="str">
        <x:v>チュロス</x:v>
      </x:c>
      <x:c r="F311" s="66" t="str">
        <x:v>추로스</x:v>
      </x:c>
      <x:c r="G311" s="78" t="str"/>
    </x:row>
    <x:row r="312" ht="28" customHeight="1">
      <x:c r="A312" s="73" t="str">
        <x:v>CAFE</x:v>
      </x:c>
      <x:c r="B312" s="74" t="n">
        <x:v>307</x:v>
      </x:c>
      <x:c r="C312" s="66" t="str">
        <x:v>치즈+찹쌀 반죽</x:v>
      </x:c>
      <x:c r="D312" s="66" t="str">
        <x:v>Cheese+Glutinous Rice Dough</x:v>
      </x:c>
      <x:c r="E312" s="66" t="str">
        <x:v>チーズ＋もち米生地</x:v>
      </x:c>
      <x:c r="F312" s="66" t="str">
        <x:v>치즈 ＋ 모치코메키지</x:v>
      </x:c>
      <x:c r="G312" s="78" t="str"/>
    </x:row>
    <x:row r="313" ht="28" customHeight="1">
      <x:c r="A313" s="73" t="str">
        <x:v>CAFE</x:v>
      </x:c>
      <x:c r="B313" s="74" t="n">
        <x:v>308</x:v>
      </x:c>
      <x:c r="C313" s="66" t="str">
        <x:v>치즈볼</x:v>
      </x:c>
      <x:c r="D313" s="66" t="str">
        <x:v>Cheese Ball</x:v>
      </x:c>
      <x:c r="E313" s="66" t="str">
        <x:v>チーズボール</x:v>
      </x:c>
      <x:c r="F313" s="66" t="str">
        <x:v>치즈보루</x:v>
      </x:c>
      <x:c r="G313" s="78" t="str"/>
    </x:row>
    <x:row r="314" ht="28" customHeight="1">
      <x:c r="A314" s="73" t="str">
        <x:v>CAFE</x:v>
      </x:c>
      <x:c r="B314" s="74" t="n">
        <x:v>309</x:v>
      </x:c>
      <x:c r="C314" s="66" t="str">
        <x:v>베이컨</x:v>
      </x:c>
      <x:c r="D314" s="66" t="str">
        <x:v>Bacon</x:v>
      </x:c>
      <x:c r="E314" s="66" t="str">
        <x:v>ベーコン</x:v>
      </x:c>
      <x:c r="F314" s="66" t="str">
        <x:v>베콘</x:v>
      </x:c>
      <x:c r="G314" s="78" t="str"/>
    </x:row>
    <x:row r="315" ht="28" customHeight="1">
      <x:c r="A315" s="73" t="str">
        <x:v>CAFE</x:v>
      </x:c>
      <x:c r="B315" s="74" t="n">
        <x:v>310</x:v>
      </x:c>
      <x:c r="C315" s="66" t="str">
        <x:v>계란 후라이</x:v>
      </x:c>
      <x:c r="D315" s="66" t="str">
        <x:v>Fried Egg</x:v>
      </x:c>
      <x:c r="E315" s="66" t="str">
        <x:v>目玉焼き</x:v>
      </x:c>
      <x:c r="F315" s="66" t="str">
        <x:v>메다마야키키</x:v>
      </x:c>
      <x:c r="G315" s="78" t="str"/>
    </x:row>
    <x:row r="316" ht="28" customHeight="1">
      <x:c r="A316" s="73" t="str">
        <x:v>CAFE</x:v>
      </x:c>
      <x:c r="B316" s="74" t="n">
        <x:v>311</x:v>
      </x:c>
      <x:c r="C316" s="66" t="str">
        <x:v>스크램블 에그</x:v>
      </x:c>
      <x:c r="D316" s="66" t="str">
        <x:v>Scrambled Eggs</x:v>
      </x:c>
      <x:c r="E316" s="66" t="str">
        <x:v>スクランブルエッグ</x:v>
      </x:c>
      <x:c r="F316" s="66" t="str">
        <x:v>스쿠란부루엣구</x:v>
      </x:c>
      <x:c r="G316" s="78" t="str"/>
    </x:row>
    <x:row r="317" ht="28" customHeight="1">
      <x:c r="A317" s="73" t="str">
        <x:v>CAFE</x:v>
      </x:c>
      <x:c r="B317" s="74" t="n">
        <x:v>312</x:v>
      </x:c>
      <x:c r="C317" s="66" t="str">
        <x:v>오믈렛</x:v>
      </x:c>
      <x:c r="D317" s="66" t="str">
        <x:v>Omelette</x:v>
      </x:c>
      <x:c r="E317" s="66" t="str">
        <x:v>オムレツ</x:v>
      </x:c>
      <x:c r="F317" s="66" t="str">
        <x:v>오무레츠</x:v>
      </x:c>
      <x:c r="G317" s="78" t="str"/>
    </x:row>
    <x:row r="318" ht="28" customHeight="1">
      <x:c r="A318" s="73" t="str">
        <x:v>CAFE</x:v>
      </x:c>
      <x:c r="B318" s="74" t="n">
        <x:v>313</x:v>
      </x:c>
      <x:c r="C318" s="66" t="str">
        <x:v>구운 베이컨</x:v>
      </x:c>
      <x:c r="D318" s="66" t="str">
        <x:v>Grilled Bacon</x:v>
      </x:c>
      <x:c r="E318" s="66" t="str">
        <x:v>焼いたベーコン</x:v>
      </x:c>
      <x:c r="F318" s="66" t="str">
        <x:v>야이타베콘</x:v>
      </x:c>
      <x:c r="G318" s="78" t="str"/>
    </x:row>
    <x:row r="319" ht="28" customHeight="1">
      <x:c r="A319" s="73" t="str">
        <x:v>CAFE</x:v>
      </x:c>
      <x:c r="B319" s="74" t="n">
        <x:v>314</x:v>
      </x:c>
      <x:c r="C319" s="66" t="str">
        <x:v>베이컨 계란 정식</x:v>
      </x:c>
      <x:c r="D319" s="66" t="str">
        <x:v>Bacon &amp; Eggs</x:v>
      </x:c>
      <x:c r="E319" s="66" t="str">
        <x:v>ベーコンエッグ</x:v>
      </x:c>
      <x:c r="F319" s="66" t="str">
        <x:v>베콘엣구</x:v>
      </x:c>
      <x:c r="G319" s="78" t="str"/>
    </x:row>
    <x:row r="320" ht="28" customHeight="1">
      <x:c r="A320" s="73" t="str">
        <x:v>CAFE</x:v>
      </x:c>
      <x:c r="B320" s="74" t="n">
        <x:v>315</x:v>
      </x:c>
      <x:c r="C320" s="66" t="str">
        <x:v>삶은 달걀</x:v>
      </x:c>
      <x:c r="D320" s="66" t="str">
        <x:v>Boiled Egg</x:v>
      </x:c>
      <x:c r="E320" s="66" t="str">
        <x:v>ゆで卵</x:v>
      </x:c>
      <x:c r="F320" s="66" t="str">
        <x:v>유데타마고</x:v>
      </x:c>
      <x:c r="G320" s="78" t="str"/>
    </x:row>
    <x:row r="321" ht="28" customHeight="1">
      <x:c r="A321" s="73" t="str">
        <x:v>CAFE</x:v>
      </x:c>
      <x:c r="B321" s="74" t="n">
        <x:v>316</x:v>
      </x:c>
      <x:c r="C321" s="66" t="str">
        <x:v>딸기잼 베이글</x:v>
      </x:c>
      <x:c r="D321" s="66" t="str">
        <x:v>Strawberry Jam Bagel</x:v>
      </x:c>
      <x:c r="E321" s="66" t="str">
        <x:v>イチゴジャムベーグル</x:v>
      </x:c>
      <x:c r="F321" s="66" t="str">
        <x:v>이치고자무베구루</x:v>
      </x:c>
      <x:c r="G321" s="78" t="str"/>
    </x:row>
    <x:row r="322" ht="28" customHeight="1">
      <x:c r="A322" s="73" t="str">
        <x:v>CAFE</x:v>
      </x:c>
      <x:c r="B322" s="74" t="n">
        <x:v>317</x:v>
      </x:c>
      <x:c r="C322" s="66" t="str">
        <x:v>딸기잼 머핀</x:v>
      </x:c>
      <x:c r="D322" s="66" t="str">
        <x:v>Strawberry Jam Muffin</x:v>
      </x:c>
      <x:c r="E322" s="66" t="str">
        <x:v>イチゴジャムマフィン</x:v>
      </x:c>
      <x:c r="F322" s="66" t="str">
        <x:v>이치고자무마핀</x:v>
      </x:c>
      <x:c r="G322" s="78" t="str"/>
    </x:row>
    <x:row r="323" ht="28" customHeight="1">
      <x:c r="A323" s="73" t="str">
        <x:v>CAFE</x:v>
      </x:c>
      <x:c r="B323" s="74" t="n">
        <x:v>318</x:v>
      </x:c>
      <x:c r="C323" s="66" t="str">
        <x:v>머핀+베이컨</x:v>
      </x:c>
      <x:c r="D323" s="66" t="str">
        <x:v>Muffin+Bacon</x:v>
      </x:c>
      <x:c r="E323" s="66" t="str">
        <x:v>マフィン＋ベーコン</x:v>
      </x:c>
      <x:c r="F323" s="66" t="str">
        <x:v>마핀 ＋ 베콘</x:v>
      </x:c>
      <x:c r="G323" s="78" t="str"/>
    </x:row>
    <x:row r="324" ht="28" customHeight="1">
      <x:c r="A324" s="73" t="str">
        <x:v>CAFE</x:v>
      </x:c>
      <x:c r="B324" s="74" t="n">
        <x:v>319</x:v>
      </x:c>
      <x:c r="C324" s="66" t="str">
        <x:v>머핀+계란</x:v>
      </x:c>
      <x:c r="D324" s="66" t="str">
        <x:v>Muffin+Egg</x:v>
      </x:c>
      <x:c r="E324" s="66" t="str">
        <x:v>マフィン＋卵</x:v>
      </x:c>
      <x:c r="F324" s="66" t="str">
        <x:v>마핀 ＋ 타마고</x:v>
      </x:c>
      <x:c r="G324" s="78" t="str"/>
    </x:row>
    <x:row r="325" ht="28" customHeight="1">
      <x:c r="A325" s="73" t="str">
        <x:v>CAFE</x:v>
      </x:c>
      <x:c r="B325" s="74" t="n">
        <x:v>320</x:v>
      </x:c>
      <x:c r="C325" s="66" t="str">
        <x:v>머핀+치즈</x:v>
      </x:c>
      <x:c r="D325" s="66" t="str">
        <x:v>Muffin+Cheese</x:v>
      </x:c>
      <x:c r="E325" s="66" t="str">
        <x:v>マフィン＋チーズ</x:v>
      </x:c>
      <x:c r="F325" s="66" t="str">
        <x:v>마핀 ＋ 치즈</x:v>
      </x:c>
      <x:c r="G325" s="78" t="str"/>
    </x:row>
    <x:row r="326" ht="28" customHeight="1">
      <x:c r="A326" s="73" t="str">
        <x:v>CAFE</x:v>
      </x:c>
      <x:c r="B326" s="74" t="n">
        <x:v>321</x:v>
      </x:c>
      <x:c r="C326" s="66" t="str">
        <x:v>머핀+베이컨+계란</x:v>
      </x:c>
      <x:c r="D326" s="66" t="str">
        <x:v>Muffin+Bacon+Egg</x:v>
      </x:c>
      <x:c r="E326" s="66" t="str">
        <x:v>マフィン＋ベーコン＋卵</x:v>
      </x:c>
      <x:c r="F326" s="66" t="str">
        <x:v>마핀 ＋ 베콘 ＋ 타마고</x:v>
      </x:c>
      <x:c r="G326" s="78" t="str"/>
    </x:row>
    <x:row r="327" ht="28" customHeight="1">
      <x:c r="A327" s="73" t="str">
        <x:v>CAFE</x:v>
      </x:c>
      <x:c r="B327" s="74" t="n">
        <x:v>322</x:v>
      </x:c>
      <x:c r="C327" s="66" t="str">
        <x:v>머핀+베이컨+치즈</x:v>
      </x:c>
      <x:c r="D327" s="66" t="str">
        <x:v>Muffin+Bacon+Cheese</x:v>
      </x:c>
      <x:c r="E327" s="66" t="str">
        <x:v>マフィン＋ベーコン＋チーズ</x:v>
      </x:c>
      <x:c r="F327" s="66" t="str">
        <x:v>마핀 ＋ 베콘 ＋ 치즈</x:v>
      </x:c>
      <x:c r="G327" s="78" t="str"/>
    </x:row>
    <x:row r="328" ht="28" customHeight="1">
      <x:c r="A328" s="73" t="str">
        <x:v>CAFE</x:v>
      </x:c>
      <x:c r="B328" s="74" t="n">
        <x:v>323</x:v>
      </x:c>
      <x:c r="C328" s="66" t="str">
        <x:v>머핀+계란+치즈</x:v>
      </x:c>
      <x:c r="D328" s="66" t="str">
        <x:v>Muffin+Egg+Cheese</x:v>
      </x:c>
      <x:c r="E328" s="66" t="str">
        <x:v>マフィン＋卵＋チーズ</x:v>
      </x:c>
      <x:c r="F328" s="66" t="str">
        <x:v>마핀 ＋ 타마고 ＋ 치즈</x:v>
      </x:c>
      <x:c r="G328" s="78" t="str"/>
    </x:row>
    <x:row r="329" ht="28" customHeight="1">
      <x:c r="A329" s="73" t="str">
        <x:v>CAFE</x:v>
      </x:c>
      <x:c r="B329" s="74" t="n">
        <x:v>324</x:v>
      </x:c>
      <x:c r="C329" s="66" t="str">
        <x:v>머핀+베이컨+계란+치즈</x:v>
      </x:c>
      <x:c r="D329" s="66" t="str">
        <x:v>Muffin+Bacon+Egg+Cheese</x:v>
      </x:c>
      <x:c r="E329" s="66" t="str">
        <x:v>マフィン＋ベーコン＋卵＋チーズ</x:v>
      </x:c>
      <x:c r="F329" s="66" t="str">
        <x:v>마핀 ＋ 베콘 ＋ 타마고 ＋ 치즈</x:v>
      </x:c>
      <x:c r="G329" s="78" t="str"/>
    </x:row>
    <x:row r="330" ht="28" customHeight="1">
      <x:c r="A330" s="73" t="str">
        <x:v>CAFE</x:v>
      </x:c>
      <x:c r="B330" s="74" t="n">
        <x:v>325</x:v>
      </x:c>
      <x:c r="C330" s="66" t="str">
        <x:v>베이컨 에그 머핀</x:v>
      </x:c>
      <x:c r="D330" s="66" t="str">
        <x:v>Bacon Egg Muffin</x:v>
      </x:c>
      <x:c r="E330" s="66" t="str">
        <x:v>ベーコンエッグマフィン</x:v>
      </x:c>
      <x:c r="F330" s="66" t="str">
        <x:v>베콘엣구마핀</x:v>
      </x:c>
      <x:c r="G330" s="78" t="str"/>
    </x:row>
    <x:row r="331" ht="28" customHeight="1">
      <x:c r="A331" s="73" t="str">
        <x:v>CAFE</x:v>
      </x:c>
      <x:c r="B331" s="74" t="n">
        <x:v>326</x:v>
      </x:c>
      <x:c r="C331" s="66" t="str">
        <x:v>에그 머핀</x:v>
      </x:c>
      <x:c r="D331" s="66" t="str">
        <x:v>Egg Muffin</x:v>
      </x:c>
      <x:c r="E331" s="66" t="str">
        <x:v>エッグマフィン</x:v>
      </x:c>
      <x:c r="F331" s="66" t="str">
        <x:v>엣구마핀</x:v>
      </x:c>
      <x:c r="G331" s="78" t="str"/>
    </x:row>
    <x:row r="332" ht="28" customHeight="1">
      <x:c r="A332" s="73" t="str">
        <x:v>CAFE</x:v>
      </x:c>
      <x:c r="B332" s="74" t="n">
        <x:v>327</x:v>
      </x:c>
      <x:c r="C332" s="66" t="str">
        <x:v>베이컨 머핀</x:v>
      </x:c>
      <x:c r="D332" s="66" t="str">
        <x:v>Bacon Muffin</x:v>
      </x:c>
      <x:c r="E332" s="66" t="str">
        <x:v>ベーコンマフィン</x:v>
      </x:c>
      <x:c r="F332" s="66" t="str">
        <x:v>베콘마핀</x:v>
      </x:c>
      <x:c r="G332" s="78" t="str"/>
    </x:row>
    <x:row r="333" ht="28" customHeight="1">
      <x:c r="A333" s="73" t="str">
        <x:v>CAFE</x:v>
      </x:c>
      <x:c r="B333" s="74" t="n">
        <x:v>328</x:v>
      </x:c>
      <x:c r="C333" s="66" t="str">
        <x:v>스크램블 에그+치즈</x:v>
      </x:c>
      <x:c r="D333" s="66" t="str">
        <x:v>Scrambled Eggs+Cheese</x:v>
      </x:c>
      <x:c r="E333" s="66" t="str">
        <x:v>スクランブルエッグ＋チーズ</x:v>
      </x:c>
      <x:c r="F333" s="66" t="str">
        <x:v>스쿠란부루엣구 ＋ 치즈</x:v>
      </x:c>
      <x:c r="G333" s="78" t="str"/>
    </x:row>
    <x:row r="334" ht="28" customHeight="1">
      <x:c r="A334" s="73" t="str">
        <x:v>CAFE</x:v>
      </x:c>
      <x:c r="B334" s="74" t="n">
        <x:v>329</x:v>
      </x:c>
      <x:c r="C334" s="66" t="str">
        <x:v>치즈 오믈렛</x:v>
      </x:c>
      <x:c r="D334" s="66" t="str">
        <x:v>Cheese Omelette</x:v>
      </x:c>
      <x:c r="E334" s="66" t="str">
        <x:v>チーズオムレツ</x:v>
      </x:c>
      <x:c r="F334" s="66" t="str">
        <x:v>치즈오무레츠</x:v>
      </x:c>
      <x:c r="G334" s="78" t="str"/>
    </x:row>
    <x:row r="335" ht="28" customHeight="1">
      <x:c r="A335" s="73" t="str">
        <x:v>CAFE</x:v>
      </x:c>
      <x:c r="B335" s="74" t="n">
        <x:v>330</x:v>
      </x:c>
      <x:c r="C335" s="66" t="str">
        <x:v>딸기 수플레 팬케이크</x:v>
      </x:c>
      <x:c r="D335" s="66" t="str">
        <x:v>Strawberry Soufflé Pancake</x:v>
      </x:c>
      <x:c r="E335" s="66" t="str">
        <x:v>イチゴスフレパンケーキ</x:v>
      </x:c>
      <x:c r="F335" s="66" t="str">
        <x:v>이치고스후레판케키</x:v>
      </x:c>
      <x:c r="G335" s="78" t="str"/>
    </x:row>
    <x:row r="336" ht="28" customHeight="1">
      <x:c r="A336" s="73" t="str">
        <x:v>CAFE</x:v>
      </x:c>
      <x:c r="B336" s="74" t="n">
        <x:v>331</x:v>
      </x:c>
      <x:c r="C336" s="66" t="str">
        <x:v>딸기 크림치즈 베이글</x:v>
      </x:c>
      <x:c r="D336" s="66" t="str">
        <x:v>Strawberry Cream Cheese Bagel</x:v>
      </x:c>
      <x:c r="E336" s="66" t="str">
        <x:v>イチゴクリームチーズベーグル</x:v>
      </x:c>
      <x:c r="F336" s="66" t="str">
        <x:v>이치고쿠리무치즈베구루</x:v>
      </x:c>
      <x:c r="G336" s="78" t="str"/>
    </x:row>
    <x:row r="337" ht="28" customHeight="1">
      <x:c r="A337" s="73" t="str">
        <x:v>CAFE</x:v>
      </x:c>
      <x:c r="B337" s="74" t="n">
        <x:v>332</x:v>
      </x:c>
      <x:c r="C337" s="66" t="str">
        <x:v>블루베리 수플레 팬케이크</x:v>
      </x:c>
      <x:c r="D337" s="66" t="str">
        <x:v>Blueberry Soufflé Pancake</x:v>
      </x:c>
      <x:c r="E337" s="66" t="str">
        <x:v>ブルーベリースフレパンケーキ</x:v>
      </x:c>
      <x:c r="F337" s="66" t="str">
        <x:v>부루베리스후레판케키</x:v>
      </x:c>
      <x:c r="G337" s="78" t="str"/>
    </x:row>
    <x:row r="338" ht="28" customHeight="1">
      <x:c r="A338" s="73" t="str">
        <x:v>CAFE</x:v>
      </x:c>
      <x:c r="B338" s="74" t="n">
        <x:v>333</x:v>
      </x:c>
      <x:c r="C338" s="66" t="str">
        <x:v>블루베리 베이글 반죽</x:v>
      </x:c>
      <x:c r="D338" s="66" t="str">
        <x:v>Blueberry Bagel Dough</x:v>
      </x:c>
      <x:c r="E338" s="66" t="str">
        <x:v>ブルーベリーベーグル生地</x:v>
      </x:c>
      <x:c r="F338" s="66" t="str">
        <x:v>부루베리베구루키지</x:v>
      </x:c>
      <x:c r="G338" s="78" t="str"/>
    </x:row>
    <x:row r="339" ht="28" customHeight="1">
      <x:c r="A339" s="73" t="str">
        <x:v>CAFE</x:v>
      </x:c>
      <x:c r="B339" s="74" t="n">
        <x:v>334</x:v>
      </x:c>
      <x:c r="C339" s="66" t="str">
        <x:v>블루베리 베이글</x:v>
      </x:c>
      <x:c r="D339" s="66" t="str">
        <x:v>Blueberry Bagel</x:v>
      </x:c>
      <x:c r="E339" s="66" t="str">
        <x:v>ブルーベリーベーグル</x:v>
      </x:c>
      <x:c r="F339" s="66" t="str">
        <x:v>부루베리베구루</x:v>
      </x:c>
      <x:c r="G339" s="78" t="str"/>
    </x:row>
    <x:row r="340" ht="28" customHeight="1">
      <x:c r="A340" s="73" t="str">
        <x:v>CAFE</x:v>
      </x:c>
      <x:c r="B340" s="74" t="n">
        <x:v>335</x:v>
      </x:c>
      <x:c r="C340" s="66" t="str">
        <x:v>아이스크림</x:v>
      </x:c>
      <x:c r="D340" s="66" t="str">
        <x:v>Ice Cream</x:v>
      </x:c>
      <x:c r="E340" s="66" t="str">
        <x:v>アイスクリーム</x:v>
      </x:c>
      <x:c r="F340" s="66" t="str">
        <x:v>아이스쿠리무</x:v>
      </x:c>
      <x:c r="G340" s="78" t="str"/>
    </x:row>
    <x:row r="341" ht="28" customHeight="1">
      <x:c r="A341" s="73" t="str">
        <x:v>CAFE</x:v>
      </x:c>
      <x:c r="B341" s="74" t="n">
        <x:v>336</x:v>
      </x:c>
      <x:c r="C341" s="66" t="str">
        <x:v>딸기 아이스크림</x:v>
      </x:c>
      <x:c r="D341" s="66" t="str">
        <x:v>Strawberry Ice Cream</x:v>
      </x:c>
      <x:c r="E341" s="66" t="str">
        <x:v>イチゴアイス</x:v>
      </x:c>
      <x:c r="F341" s="66" t="str">
        <x:v>이치고아이스</x:v>
      </x:c>
      <x:c r="G341" s="78" t="str"/>
    </x:row>
    <x:row r="342" ht="28" customHeight="1">
      <x:c r="A342" s="73" t="str">
        <x:v>CAFE</x:v>
      </x:c>
      <x:c r="B342" s="74" t="n">
        <x:v>337</x:v>
      </x:c>
      <x:c r="C342" s="66" t="str">
        <x:v>초코 아이스크림</x:v>
      </x:c>
      <x:c r="D342" s="66" t="str">
        <x:v>Chocolate Ice Cream</x:v>
      </x:c>
      <x:c r="E342" s="66" t="str">
        <x:v>チョコアイス</x:v>
      </x:c>
      <x:c r="F342" s="66" t="str">
        <x:v>초코아이스</x:v>
      </x:c>
      <x:c r="G342" s="78" t="str"/>
    </x:row>
    <x:row r="343" ht="28" customHeight="1">
      <x:c r="A343" s="73" t="str">
        <x:v>CAFE</x:v>
      </x:c>
      <x:c r="B343" s="74" t="n">
        <x:v>338</x:v>
      </x:c>
      <x:c r="C343" s="66" t="str">
        <x:v>녹차 아이스크림</x:v>
      </x:c>
      <x:c r="D343" s="66" t="str">
        <x:v>Matcha Ice Cream</x:v>
      </x:c>
      <x:c r="E343" s="66" t="str">
        <x:v>抹茶アイス</x:v>
      </x:c>
      <x:c r="F343" s="66" t="str">
        <x:v>맛차아이스</x:v>
      </x:c>
      <x:c r="G343" s="78" t="str">
        <x:v>한국어의 넓은 표현 ‘녹차’를 일본어에서는 제과·음료용 ‘말차(抹茶)’로 구체화했습니다.</x:v>
      </x:c>
    </x:row>
    <x:row r="344" ht="28" customHeight="1">
      <x:c r="A344" s="73" t="str">
        <x:v>CAFE</x:v>
      </x:c>
      <x:c r="B344" s="74" t="n">
        <x:v>339</x:v>
      </x:c>
      <x:c r="C344" s="66" t="str">
        <x:v>바닐라 아이스크림</x:v>
      </x:c>
      <x:c r="D344" s="66" t="str">
        <x:v>Vanilla Ice Cream</x:v>
      </x:c>
      <x:c r="E344" s="66" t="str">
        <x:v>バニラアイス</x:v>
      </x:c>
      <x:c r="F344" s="66" t="str">
        <x:v>바니라아이스</x:v>
      </x:c>
      <x:c r="G344" s="78" t="str"/>
    </x:row>
    <x:row r="345" ht="28" customHeight="1">
      <x:c r="A345" s="73" t="str">
        <x:v>CAFE</x:v>
      </x:c>
      <x:c r="B345" s="74" t="n">
        <x:v>340</x:v>
      </x:c>
      <x:c r="C345" s="66" t="str">
        <x:v>밀크 셰이크</x:v>
      </x:c>
      <x:c r="D345" s="66" t="str">
        <x:v>Milkshake</x:v>
      </x:c>
      <x:c r="E345" s="66" t="str">
        <x:v>ミルクシェイク</x:v>
      </x:c>
      <x:c r="F345" s="66" t="str">
        <x:v>미루쿠셰이쿠</x:v>
      </x:c>
      <x:c r="G345" s="78" t="str"/>
    </x:row>
    <x:row r="346" ht="28" customHeight="1">
      <x:c r="A346" s="73" t="str">
        <x:v>CAFE</x:v>
      </x:c>
      <x:c r="B346" s="74" t="n">
        <x:v>341</x:v>
      </x:c>
      <x:c r="C346" s="66" t="str">
        <x:v>딸기 셰이크</x:v>
      </x:c>
      <x:c r="D346" s="66" t="str">
        <x:v>Strawberry Shake</x:v>
      </x:c>
      <x:c r="E346" s="66" t="str">
        <x:v>イチゴシェイク</x:v>
      </x:c>
      <x:c r="F346" s="66" t="str">
        <x:v>이치고셰이쿠</x:v>
      </x:c>
      <x:c r="G346" s="78" t="str"/>
    </x:row>
    <x:row r="347" ht="28" customHeight="1">
      <x:c r="A347" s="73" t="str">
        <x:v>CAFE</x:v>
      </x:c>
      <x:c r="B347" s="74" t="n">
        <x:v>342</x:v>
      </x:c>
      <x:c r="C347" s="66" t="str">
        <x:v>초코 셰이크</x:v>
      </x:c>
      <x:c r="D347" s="66" t="str">
        <x:v>Chocolate Shake</x:v>
      </x:c>
      <x:c r="E347" s="66" t="str">
        <x:v>チョコシェイク</x:v>
      </x:c>
      <x:c r="F347" s="66" t="str">
        <x:v>초코셰이쿠</x:v>
      </x:c>
      <x:c r="G347" s="78" t="str"/>
    </x:row>
    <x:row r="348" ht="28" customHeight="1">
      <x:c r="A348" s="73" t="str">
        <x:v>CAFE</x:v>
      </x:c>
      <x:c r="B348" s="74" t="n">
        <x:v>343</x:v>
      </x:c>
      <x:c r="C348" s="66" t="str">
        <x:v>녹차 셰이크</x:v>
      </x:c>
      <x:c r="D348" s="66" t="str">
        <x:v>Matcha Shake</x:v>
      </x:c>
      <x:c r="E348" s="66" t="str">
        <x:v>抹茶シェイク</x:v>
      </x:c>
      <x:c r="F348" s="66" t="str">
        <x:v>맛차셰이쿠</x:v>
      </x:c>
      <x:c r="G348" s="78" t="str">
        <x:v>한국어의 넓은 표현 ‘녹차’를 일본어에서는 제과·음료용 ‘말차(抹茶)’로 구체화했습니다.</x:v>
      </x:c>
    </x:row>
    <x:row r="349" ht="28" customHeight="1">
      <x:c r="A349" s="73" t="str">
        <x:v>CAFE</x:v>
      </x:c>
      <x:c r="B349" s="74" t="n">
        <x:v>344</x:v>
      </x:c>
      <x:c r="C349" s="66" t="str">
        <x:v>바닐라 셰이크</x:v>
      </x:c>
      <x:c r="D349" s="66" t="str">
        <x:v>Vanilla Shake</x:v>
      </x:c>
      <x:c r="E349" s="66" t="str">
        <x:v>バニラシェイク</x:v>
      </x:c>
      <x:c r="F349" s="66" t="str">
        <x:v>바니라셰이쿠</x:v>
      </x:c>
      <x:c r="G349" s="78" t="str"/>
    </x:row>
    <x:row r="350" ht="28" customHeight="1">
      <x:c r="A350" s="73" t="str">
        <x:v>CAFE</x:v>
      </x:c>
      <x:c r="B350" s="74" t="n">
        <x:v>345</x:v>
      </x:c>
      <x:c r="C350" s="66" t="str">
        <x:v>민트초코 아이스크림</x:v>
      </x:c>
      <x:c r="D350" s="66" t="str">
        <x:v>Mint Chocolate Ice Cream</x:v>
      </x:c>
      <x:c r="E350" s="66" t="str">
        <x:v>チョコミントアイス</x:v>
      </x:c>
      <x:c r="F350" s="66" t="str">
        <x:v>초코민토아이스</x:v>
      </x:c>
      <x:c r="G350" s="78" t="str"/>
    </x:row>
    <x:row r="351" ht="28" customHeight="1">
      <x:c r="A351" s="73" t="str">
        <x:v>CAFE</x:v>
      </x:c>
      <x:c r="B351" s="74" t="n">
        <x:v>346</x:v>
      </x:c>
      <x:c r="C351" s="66" t="str">
        <x:v>민트초코 셰이크</x:v>
      </x:c>
      <x:c r="D351" s="66" t="str">
        <x:v>Mint Chocolate Shake</x:v>
      </x:c>
      <x:c r="E351" s="66" t="str">
        <x:v>チョコミントシェイク</x:v>
      </x:c>
      <x:c r="F351" s="66" t="str">
        <x:v>초코민토셰이쿠</x:v>
      </x:c>
      <x:c r="G351" s="78" t="str"/>
    </x:row>
    <x:row r="352" ht="28" customHeight="1">
      <x:c r="A352" s="73" t="str">
        <x:v>CAFE</x:v>
      </x:c>
      <x:c r="B352" s="74" t="n">
        <x:v>347</x:v>
      </x:c>
      <x:c r="C352" s="66" t="str">
        <x:v>블루베리 파르페</x:v>
      </x:c>
      <x:c r="D352" s="66" t="str">
        <x:v>Blueberry Parfait</x:v>
      </x:c>
      <x:c r="E352" s="66" t="str">
        <x:v>ブルーベリーパフェ</x:v>
      </x:c>
      <x:c r="F352" s="66" t="str">
        <x:v>부루베리파페</x:v>
      </x:c>
      <x:c r="G352" s="78" t="str"/>
    </x:row>
    <x:row r="353" ht="28" customHeight="1">
      <x:c r="A353" s="73" t="str">
        <x:v>CAFE</x:v>
      </x:c>
      <x:c r="B353" s="74" t="n">
        <x:v>348</x:v>
      </x:c>
      <x:c r="C353" s="66" t="str">
        <x:v>바나나 파르페</x:v>
      </x:c>
      <x:c r="D353" s="66" t="str">
        <x:v>Banana Parfait</x:v>
      </x:c>
      <x:c r="E353" s="66" t="str">
        <x:v>バナナパフェ</x:v>
      </x:c>
      <x:c r="F353" s="66" t="str">
        <x:v>바나나파페</x:v>
      </x:c>
      <x:c r="G353" s="78" t="str"/>
    </x:row>
    <x:row r="354" ht="28" customHeight="1">
      <x:c r="A354" s="73" t="str">
        <x:v>CAFE</x:v>
      </x:c>
      <x:c r="B354" s="74" t="n">
        <x:v>349</x:v>
      </x:c>
      <x:c r="C354" s="66" t="str">
        <x:v>망고 파르페</x:v>
      </x:c>
      <x:c r="D354" s="66" t="str">
        <x:v>Mango Parfait</x:v>
      </x:c>
      <x:c r="E354" s="66" t="str">
        <x:v>マンゴーパフェ</x:v>
      </x:c>
      <x:c r="F354" s="66" t="str">
        <x:v>만고파페</x:v>
      </x:c>
      <x:c r="G354" s="78" t="str"/>
    </x:row>
    <x:row r="355" ht="28" customHeight="1">
      <x:c r="A355" s="73" t="str">
        <x:v>CAFE</x:v>
      </x:c>
      <x:c r="B355" s="74" t="n">
        <x:v>350</x:v>
      </x:c>
      <x:c r="C355" s="66" t="str">
        <x:v>멜론 파르페</x:v>
      </x:c>
      <x:c r="D355" s="66" t="str">
        <x:v>Melon Parfait</x:v>
      </x:c>
      <x:c r="E355" s="66" t="str">
        <x:v>メロンパフェ</x:v>
      </x:c>
      <x:c r="F355" s="66" t="str">
        <x:v>메론파페</x:v>
      </x:c>
      <x:c r="G355" s="78" t="str"/>
    </x:row>
    <x:row r="356" ht="28" customHeight="1">
      <x:c r="A356" s="73" t="str">
        <x:v>CAFE</x:v>
      </x:c>
      <x:c r="B356" s="74" t="n">
        <x:v>351</x:v>
      </x:c>
      <x:c r="C356" s="66" t="str">
        <x:v>얼음</x:v>
      </x:c>
      <x:c r="D356" s="66" t="str">
        <x:v>Ice</x:v>
      </x:c>
      <x:c r="E356" s="66" t="str">
        <x:v>氷</x:v>
      </x:c>
      <x:c r="F356" s="66" t="str">
        <x:v>코오리</x:v>
      </x:c>
      <x:c r="G356" s="78" t="str"/>
    </x:row>
    <x:row r="357" ht="28" customHeight="1">
      <x:c r="A357" s="73" t="str">
        <x:v>CAFE</x:v>
      </x:c>
      <x:c r="B357" s="74" t="n">
        <x:v>352</x:v>
      </x:c>
      <x:c r="C357" s="66" t="str">
        <x:v>얼음물</x:v>
      </x:c>
      <x:c r="D357" s="66" t="str">
        <x:v>Ice Water</x:v>
      </x:c>
      <x:c r="E357" s="66" t="str">
        <x:v>氷水</x:v>
      </x:c>
      <x:c r="F357" s="66" t="str">
        <x:v>코우리미즈</x:v>
      </x:c>
      <x:c r="G357" s="78" t="str"/>
    </x:row>
    <x:row r="358" ht="28" customHeight="1">
      <x:c r="A358" s="73" t="str">
        <x:v>CAFE</x:v>
      </x:c>
      <x:c r="B358" s="74" t="n">
        <x:v>353</x:v>
      </x:c>
      <x:c r="C358" s="66" t="str">
        <x:v>파이 생지</x:v>
      </x:c>
      <x:c r="D358" s="66" t="str">
        <x:v>Pie Dough</x:v>
      </x:c>
      <x:c r="E358" s="66" t="str">
        <x:v>パイ生地</x:v>
      </x:c>
      <x:c r="F358" s="66" t="str">
        <x:v>파이키지</x:v>
      </x:c>
      <x:c r="G358" s="78" t="str"/>
    </x:row>
    <x:row r="359" ht="28" customHeight="1">
      <x:c r="A359" s="73" t="str">
        <x:v>CAFE</x:v>
      </x:c>
      <x:c r="B359" s="74" t="n">
        <x:v>354</x:v>
      </x:c>
      <x:c r="C359" s="66" t="str">
        <x:v>타르트 생지</x:v>
      </x:c>
      <x:c r="D359" s="66" t="str">
        <x:v>Tart Dough</x:v>
      </x:c>
      <x:c r="E359" s="66" t="str">
        <x:v>タルト生地</x:v>
      </x:c>
      <x:c r="F359" s="66" t="str">
        <x:v>타루토키지</x:v>
      </x:c>
      <x:c r="G359" s="78" t="str"/>
    </x:row>
    <x:row r="360" ht="28" customHeight="1">
      <x:c r="A360" s="73" t="str">
        <x:v>CAFE</x:v>
      </x:c>
      <x:c r="B360" s="74" t="n">
        <x:v>355</x:v>
      </x:c>
      <x:c r="C360" s="66" t="str">
        <x:v>사과</x:v>
      </x:c>
      <x:c r="D360" s="66" t="str">
        <x:v>Apple</x:v>
      </x:c>
      <x:c r="E360" s="66" t="str">
        <x:v>リンゴ</x:v>
      </x:c>
      <x:c r="F360" s="66" t="str">
        <x:v>린고</x:v>
      </x:c>
      <x:c r="G360" s="78" t="str"/>
    </x:row>
    <x:row r="361" ht="28" customHeight="1">
      <x:c r="A361" s="73" t="str">
        <x:v>CAFE</x:v>
      </x:c>
      <x:c r="B361" s="74" t="n">
        <x:v>356</x:v>
      </x:c>
      <x:c r="C361" s="66" t="str">
        <x:v>썬 사과</x:v>
      </x:c>
      <x:c r="D361" s="66" t="str">
        <x:v>Sliced Apple</x:v>
      </x:c>
      <x:c r="E361" s="66" t="str">
        <x:v>薄切りリンゴ</x:v>
      </x:c>
      <x:c r="F361" s="66" t="str">
        <x:v>우스기리린고</x:v>
      </x:c>
      <x:c r="G361" s="78" t="str"/>
    </x:row>
    <x:row r="362" ht="28" customHeight="1">
      <x:c r="A362" s="73" t="str">
        <x:v>CAFE</x:v>
      </x:c>
      <x:c r="B362" s="74" t="n">
        <x:v>357</x:v>
      </x:c>
      <x:c r="C362" s="66" t="str">
        <x:v>생 호두 파이</x:v>
      </x:c>
      <x:c r="D362" s="66" t="str">
        <x:v>Raw Walnut Pie</x:v>
      </x:c>
      <x:c r="E362" s="66" t="str">
        <x:v>生クルミパイ</x:v>
      </x:c>
      <x:c r="F362" s="66" t="str">
        <x:v>나마쿠루미파이</x:v>
      </x:c>
      <x:c r="G362" s="78" t="str"/>
    </x:row>
    <x:row r="363" ht="28" customHeight="1">
      <x:c r="A363" s="73" t="str">
        <x:v>CAFE</x:v>
      </x:c>
      <x:c r="B363" s="74" t="n">
        <x:v>358</x:v>
      </x:c>
      <x:c r="C363" s="66" t="str">
        <x:v>호두 파이</x:v>
      </x:c>
      <x:c r="D363" s="66" t="str">
        <x:v>Walnut Pie</x:v>
      </x:c>
      <x:c r="E363" s="66" t="str">
        <x:v>クルミパイ</x:v>
      </x:c>
      <x:c r="F363" s="66" t="str">
        <x:v>쿠루미파이</x:v>
      </x:c>
      <x:c r="G363" s="78" t="str"/>
    </x:row>
    <x:row r="364" ht="28" customHeight="1">
      <x:c r="A364" s="73" t="str">
        <x:v>CAFE</x:v>
      </x:c>
      <x:c r="B364" s="74" t="n">
        <x:v>359</x:v>
      </x:c>
      <x:c r="C364" s="66" t="str">
        <x:v>생 딸기 파이</x:v>
      </x:c>
      <x:c r="D364" s="66" t="str">
        <x:v>Raw Strawberry Pie</x:v>
      </x:c>
      <x:c r="E364" s="66" t="str">
        <x:v>生イチゴパイ</x:v>
      </x:c>
      <x:c r="F364" s="66" t="str">
        <x:v>나마이치고파이</x:v>
      </x:c>
      <x:c r="G364" s="78" t="str"/>
    </x:row>
    <x:row r="365" ht="28" customHeight="1">
      <x:c r="A365" s="73" t="str">
        <x:v>CAFE</x:v>
      </x:c>
      <x:c r="B365" s="74" t="n">
        <x:v>360</x:v>
      </x:c>
      <x:c r="C365" s="66" t="str">
        <x:v>딸기 파이</x:v>
      </x:c>
      <x:c r="D365" s="66" t="str">
        <x:v>Strawberry Pie</x:v>
      </x:c>
      <x:c r="E365" s="66" t="str">
        <x:v>イチゴパイ</x:v>
      </x:c>
      <x:c r="F365" s="66" t="str">
        <x:v>이치고파이</x:v>
      </x:c>
      <x:c r="G365" s="78" t="str"/>
    </x:row>
    <x:row r="366" ht="28" customHeight="1">
      <x:c r="A366" s="73" t="str">
        <x:v>CAFE</x:v>
      </x:c>
      <x:c r="B366" s="74" t="n">
        <x:v>361</x:v>
      </x:c>
      <x:c r="C366" s="66" t="str">
        <x:v>생 사과 파이</x:v>
      </x:c>
      <x:c r="D366" s="66" t="str">
        <x:v>Raw Apple Pie</x:v>
      </x:c>
      <x:c r="E366" s="66" t="str">
        <x:v>生リンゴパイ</x:v>
      </x:c>
      <x:c r="F366" s="66" t="str">
        <x:v>나마린고파이</x:v>
      </x:c>
      <x:c r="G366" s="78" t="str"/>
    </x:row>
    <x:row r="367" ht="28" customHeight="1">
      <x:c r="A367" s="73" t="str">
        <x:v>CAFE</x:v>
      </x:c>
      <x:c r="B367" s="74" t="n">
        <x:v>362</x:v>
      </x:c>
      <x:c r="C367" s="66" t="str">
        <x:v>사과 파이</x:v>
      </x:c>
      <x:c r="D367" s="66" t="str">
        <x:v>Apple Pie</x:v>
      </x:c>
      <x:c r="E367" s="66" t="str">
        <x:v>リンゴパイ</x:v>
      </x:c>
      <x:c r="F367" s="66" t="str">
        <x:v>린고파이</x:v>
      </x:c>
      <x:c r="G367" s="78" t="str"/>
    </x:row>
    <x:row r="368" ht="28" customHeight="1">
      <x:c r="A368" s="73" t="str">
        <x:v>CAFE</x:v>
      </x:c>
      <x:c r="B368" s="74" t="n">
        <x:v>363</x:v>
      </x:c>
      <x:c r="C368" s="66" t="str">
        <x:v>생 블루베리 파이</x:v>
      </x:c>
      <x:c r="D368" s="66" t="str">
        <x:v>Raw Blueberry Pie</x:v>
      </x:c>
      <x:c r="E368" s="66" t="str">
        <x:v>生ブルーベリーパイ</x:v>
      </x:c>
      <x:c r="F368" s="66" t="str">
        <x:v>나마부루베리파이</x:v>
      </x:c>
      <x:c r="G368" s="78" t="str"/>
    </x:row>
    <x:row r="369" ht="28" customHeight="1">
      <x:c r="A369" s="73" t="str">
        <x:v>CAFE</x:v>
      </x:c>
      <x:c r="B369" s="74" t="n">
        <x:v>364</x:v>
      </x:c>
      <x:c r="C369" s="66" t="str">
        <x:v>블루베리 파이</x:v>
      </x:c>
      <x:c r="D369" s="66" t="str">
        <x:v>Blueberry Pie</x:v>
      </x:c>
      <x:c r="E369" s="66" t="str">
        <x:v>ブルーベリーパイ</x:v>
      </x:c>
      <x:c r="F369" s="66" t="str">
        <x:v>부루베리파이</x:v>
      </x:c>
      <x:c r="G369" s="78" t="str"/>
    </x:row>
    <x:row r="370" ht="28" customHeight="1">
      <x:c r="A370" s="73" t="str">
        <x:v>CAFE</x:v>
      </x:c>
      <x:c r="B370" s="74" t="n">
        <x:v>365</x:v>
      </x:c>
      <x:c r="C370" s="66" t="str">
        <x:v>생 호두 타르트</x:v>
      </x:c>
      <x:c r="D370" s="66" t="str">
        <x:v>Raw Walnut Tart</x:v>
      </x:c>
      <x:c r="E370" s="66" t="str">
        <x:v>生クルミタルト</x:v>
      </x:c>
      <x:c r="F370" s="66" t="str">
        <x:v>나마쿠루미타루토</x:v>
      </x:c>
      <x:c r="G370" s="78" t="str"/>
    </x:row>
    <x:row r="371" ht="28" customHeight="1">
      <x:c r="A371" s="73" t="str">
        <x:v>CAFE</x:v>
      </x:c>
      <x:c r="B371" s="74" t="n">
        <x:v>366</x:v>
      </x:c>
      <x:c r="C371" s="66" t="str">
        <x:v>호두 타르트</x:v>
      </x:c>
      <x:c r="D371" s="66" t="str">
        <x:v>Walnut Tart</x:v>
      </x:c>
      <x:c r="E371" s="66" t="str">
        <x:v>クルミタルト</x:v>
      </x:c>
      <x:c r="F371" s="66" t="str">
        <x:v>쿠루미타루토</x:v>
      </x:c>
      <x:c r="G371" s="78" t="str"/>
    </x:row>
    <x:row r="372" ht="28" customHeight="1">
      <x:c r="A372" s="73" t="str">
        <x:v>CAFE</x:v>
      </x:c>
      <x:c r="B372" s="74" t="n">
        <x:v>367</x:v>
      </x:c>
      <x:c r="C372" s="66" t="str">
        <x:v>생 에그 타르트</x:v>
      </x:c>
      <x:c r="D372" s="66" t="str">
        <x:v>Raw Egg Tart</x:v>
      </x:c>
      <x:c r="E372" s="66" t="str">
        <x:v>生エッグタルト</x:v>
      </x:c>
      <x:c r="F372" s="66" t="str">
        <x:v>나마엣구타루토</x:v>
      </x:c>
      <x:c r="G372" s="78" t="str"/>
    </x:row>
    <x:row r="373" ht="28" customHeight="1">
      <x:c r="A373" s="73" t="str">
        <x:v>CAFE</x:v>
      </x:c>
      <x:c r="B373" s="74" t="n">
        <x:v>368</x:v>
      </x:c>
      <x:c r="C373" s="66" t="str">
        <x:v>에그 타르트</x:v>
      </x:c>
      <x:c r="D373" s="66" t="str">
        <x:v>Egg Tart</x:v>
      </x:c>
      <x:c r="E373" s="66" t="str">
        <x:v>エッグタルト</x:v>
      </x:c>
      <x:c r="F373" s="66" t="str">
        <x:v>엣구타루토</x:v>
      </x:c>
      <x:c r="G373" s="78" t="str"/>
    </x:row>
    <x:row r="374" ht="28" customHeight="1">
      <x:c r="A374" s="73" t="str">
        <x:v>CAFE</x:v>
      </x:c>
      <x:c r="B374" s="74" t="n">
        <x:v>369</x:v>
      </x:c>
      <x:c r="C374" s="66" t="str">
        <x:v>구운 타르트 지</x:v>
      </x:c>
      <x:c r="D374" s="66" t="str">
        <x:v>Baked Tart Shell</x:v>
      </x:c>
      <x:c r="E374" s="66" t="str">
        <x:v>焼いたタルト台</x:v>
      </x:c>
      <x:c r="F374" s="66" t="str">
        <x:v>야이타타루토다이</x:v>
      </x:c>
      <x:c r="G374" s="78" t="str"/>
    </x:row>
    <x:row r="375" ht="28" customHeight="1">
      <x:c r="A375" s="73" t="str">
        <x:v>CAFE</x:v>
      </x:c>
      <x:c r="B375" s="74" t="n">
        <x:v>370</x:v>
      </x:c>
      <x:c r="C375" s="66" t="str">
        <x:v>딸기 타르트</x:v>
      </x:c>
      <x:c r="D375" s="66" t="str">
        <x:v>Strawberry Tart</x:v>
      </x:c>
      <x:c r="E375" s="66" t="str">
        <x:v>イチゴタルト</x:v>
      </x:c>
      <x:c r="F375" s="66" t="str">
        <x:v>이치고타루토</x:v>
      </x:c>
      <x:c r="G375" s="78" t="str"/>
    </x:row>
    <x:row r="376" ht="28" customHeight="1">
      <x:c r="A376" s="73" t="str">
        <x:v>CAFE</x:v>
      </x:c>
      <x:c r="B376" s="74" t="n">
        <x:v>371</x:v>
      </x:c>
      <x:c r="C376" s="66" t="str">
        <x:v>사과 타르트</x:v>
      </x:c>
      <x:c r="D376" s="66" t="str">
        <x:v>Apple Tart</x:v>
      </x:c>
      <x:c r="E376" s="66" t="str">
        <x:v>リンゴタルト</x:v>
      </x:c>
      <x:c r="F376" s="66" t="str">
        <x:v>린고타루토</x:v>
      </x:c>
      <x:c r="G376" s="78" t="str"/>
    </x:row>
    <x:row r="377" ht="28" customHeight="1">
      <x:c r="A377" s="73" t="str">
        <x:v>CAFE</x:v>
      </x:c>
      <x:c r="B377" s="74" t="n">
        <x:v>372</x:v>
      </x:c>
      <x:c r="C377" s="66" t="str">
        <x:v>블루베리 타르트</x:v>
      </x:c>
      <x:c r="D377" s="66" t="str">
        <x:v>Blueberry Tart</x:v>
      </x:c>
      <x:c r="E377" s="66" t="str">
        <x:v>ブルーベリータルト</x:v>
      </x:c>
      <x:c r="F377" s="66" t="str">
        <x:v>부루베리타루토</x:v>
      </x:c>
      <x:c r="G377" s="78" t="str"/>
    </x:row>
    <x:row r="378" ht="28" customHeight="1">
      <x:c r="A378" s="73" t="str">
        <x:v>CAFE</x:v>
      </x:c>
      <x:c r="B378" s="74" t="n">
        <x:v>373</x:v>
      </x:c>
      <x:c r="C378" s="66" t="str">
        <x:v>베리베리 타르트</x:v>
      </x:c>
      <x:c r="D378" s="66" t="str">
        <x:v>Mixed Berry Tart</x:v>
      </x:c>
      <x:c r="E378" s="66" t="str">
        <x:v>ミックスベリータルト</x:v>
      </x:c>
      <x:c r="F378" s="66" t="str">
        <x:v>밋쿠스베리타루토</x:v>
      </x:c>
      <x:c r="G378" s="78" t="str"/>
    </x:row>
    <x:row r="379" ht="28" customHeight="1">
      <x:c r="A379" s="73" t="str">
        <x:v>CAFE</x:v>
      </x:c>
      <x:c r="B379" s="74" t="n">
        <x:v>374</x:v>
      </x:c>
      <x:c r="C379" s="66" t="str">
        <x:v>망고 타르트</x:v>
      </x:c>
      <x:c r="D379" s="66" t="str">
        <x:v>Mango Tart</x:v>
      </x:c>
      <x:c r="E379" s="66" t="str">
        <x:v>マンゴータルト</x:v>
      </x:c>
      <x:c r="F379" s="66" t="str">
        <x:v>만고타루토</x:v>
      </x:c>
      <x:c r="G379" s="78" t="str"/>
    </x:row>
    <x:row r="380" ht="28" customHeight="1">
      <x:c r="A380" s="73" t="str">
        <x:v>CAFE</x:v>
      </x:c>
      <x:c r="B380" s="74" t="n">
        <x:v>375</x:v>
      </x:c>
      <x:c r="C380" s="66" t="str">
        <x:v>초코 타르트</x:v>
      </x:c>
      <x:c r="D380" s="66" t="str">
        <x:v>Chocolate Tart</x:v>
      </x:c>
      <x:c r="E380" s="66" t="str">
        <x:v>チョコタルト</x:v>
      </x:c>
      <x:c r="F380" s="66" t="str">
        <x:v>초코타루토</x:v>
      </x:c>
      <x:c r="G380" s="78" t="str"/>
    </x:row>
    <x:row r="381" ht="28" customHeight="1">
      <x:c r="A381" s="73" t="str">
        <x:v>CAFE</x:v>
      </x:c>
      <x:c r="B381" s="74" t="n">
        <x:v>376</x:v>
      </x:c>
      <x:c r="C381" s="66" t="str">
        <x:v>생 크림치즈 타르트</x:v>
      </x:c>
      <x:c r="D381" s="66" t="str">
        <x:v>Raw Cream Cheese Tart</x:v>
      </x:c>
      <x:c r="E381" s="66" t="str">
        <x:v>生クリームチーズタルト</x:v>
      </x:c>
      <x:c r="F381" s="66" t="str">
        <x:v>나마쿠리무치즈타루토</x:v>
      </x:c>
      <x:c r="G381" s="78" t="str"/>
    </x:row>
    <x:row r="382" ht="28" customHeight="1">
      <x:c r="A382" s="73" t="str">
        <x:v>CAFE</x:v>
      </x:c>
      <x:c r="B382" s="74" t="n">
        <x:v>377</x:v>
      </x:c>
      <x:c r="C382" s="66" t="str">
        <x:v>크림치즈 타르트</x:v>
      </x:c>
      <x:c r="D382" s="66" t="str">
        <x:v>Cream Cheese Tart</x:v>
      </x:c>
      <x:c r="E382" s="66" t="str">
        <x:v>クリームチーズタルト</x:v>
      </x:c>
      <x:c r="F382" s="66" t="str">
        <x:v>쿠리무치즈타루토</x:v>
      </x:c>
      <x:c r="G382" s="78" t="str"/>
    </x:row>
    <x:row r="383" ht="28" customHeight="1">
      <x:c r="A383" s="73" t="str">
        <x:v>CAFE</x:v>
      </x:c>
      <x:c r="B383" s="74" t="n">
        <x:v>378</x:v>
      </x:c>
      <x:c r="C383" s="66" t="str">
        <x:v>탄산수</x:v>
      </x:c>
      <x:c r="D383" s="66" t="str">
        <x:v>Sparkling Water</x:v>
      </x:c>
      <x:c r="E383" s="66" t="str">
        <x:v>炭酸水</x:v>
      </x:c>
      <x:c r="F383" s="66" t="str">
        <x:v>탄산스이</x:v>
      </x:c>
      <x:c r="G383" s="78" t="str"/>
    </x:row>
    <x:row r="384" ht="28" customHeight="1">
      <x:c r="A384" s="73" t="str">
        <x:v>CAFE</x:v>
      </x:c>
      <x:c r="B384" s="74" t="n">
        <x:v>379</x:v>
      </x:c>
      <x:c r="C384" s="66" t="str">
        <x:v>레몬</x:v>
      </x:c>
      <x:c r="D384" s="66" t="str">
        <x:v>Lemon</x:v>
      </x:c>
      <x:c r="E384" s="66" t="str">
        <x:v>レモン</x:v>
      </x:c>
      <x:c r="F384" s="66" t="str">
        <x:v>레몬</x:v>
      </x:c>
      <x:c r="G384" s="78" t="str"/>
    </x:row>
    <x:row r="385" ht="28" customHeight="1">
      <x:c r="A385" s="73" t="str">
        <x:v>CAFE</x:v>
      </x:c>
      <x:c r="B385" s="74" t="n">
        <x:v>380</x:v>
      </x:c>
      <x:c r="C385" s="66" t="str">
        <x:v>썬 레몬</x:v>
      </x:c>
      <x:c r="D385" s="66" t="str">
        <x:v>Sliced Lemon</x:v>
      </x:c>
      <x:c r="E385" s="66" t="str">
        <x:v>薄切りレモン</x:v>
      </x:c>
      <x:c r="F385" s="66" t="str">
        <x:v>우스기리레몬</x:v>
      </x:c>
      <x:c r="G385" s="78" t="str"/>
    </x:row>
    <x:row r="386" ht="28" customHeight="1">
      <x:c r="A386" s="73" t="str">
        <x:v>CAFE</x:v>
      </x:c>
      <x:c r="B386" s="74" t="n">
        <x:v>381</x:v>
      </x:c>
      <x:c r="C386" s="66" t="str">
        <x:v>레몬즙</x:v>
      </x:c>
      <x:c r="D386" s="66" t="str">
        <x:v>Lemon Juice</x:v>
      </x:c>
      <x:c r="E386" s="66" t="str">
        <x:v>レモン汁</x:v>
      </x:c>
      <x:c r="F386" s="66" t="str">
        <x:v>레몬시루</x:v>
      </x:c>
      <x:c r="G386" s="78" t="str"/>
    </x:row>
    <x:row r="387" ht="28" customHeight="1">
      <x:c r="A387" s="73" t="str">
        <x:v>CAFE</x:v>
      </x:c>
      <x:c r="B387" s="74" t="n">
        <x:v>382</x:v>
      </x:c>
      <x:c r="C387" s="66" t="str">
        <x:v>자몽</x:v>
      </x:c>
      <x:c r="D387" s="66" t="str">
        <x:v>Grapefruit</x:v>
      </x:c>
      <x:c r="E387" s="66" t="str">
        <x:v>グレープフルーツ</x:v>
      </x:c>
      <x:c r="F387" s="66" t="str">
        <x:v>구레푸후루츠</x:v>
      </x:c>
      <x:c r="G387" s="78" t="str"/>
    </x:row>
    <x:row r="388" ht="28" customHeight="1">
      <x:c r="A388" s="73" t="str">
        <x:v>CAFE</x:v>
      </x:c>
      <x:c r="B388" s="74" t="n">
        <x:v>383</x:v>
      </x:c>
      <x:c r="C388" s="66" t="str">
        <x:v>썬 자몽</x:v>
      </x:c>
      <x:c r="D388" s="66" t="str">
        <x:v>Sliced Grapefruit</x:v>
      </x:c>
      <x:c r="E388" s="66" t="str">
        <x:v>薄切りグレープフルーツ</x:v>
      </x:c>
      <x:c r="F388" s="66" t="str">
        <x:v>우스기리구레푸후루츠</x:v>
      </x:c>
      <x:c r="G388" s="78" t="str"/>
    </x:row>
    <x:row r="389" ht="28" customHeight="1">
      <x:c r="A389" s="73" t="str">
        <x:v>CAFE</x:v>
      </x:c>
      <x:c r="B389" s="74" t="n">
        <x:v>384</x:v>
      </x:c>
      <x:c r="C389" s="66" t="str">
        <x:v>자몽 주스</x:v>
      </x:c>
      <x:c r="D389" s="66" t="str">
        <x:v>Grapefruit Juice</x:v>
      </x:c>
      <x:c r="E389" s="66" t="str">
        <x:v>グレープフルーツジュース</x:v>
      </x:c>
      <x:c r="F389" s="66" t="str">
        <x:v>구레푸후루츠주스</x:v>
      </x:c>
      <x:c r="G389" s="78" t="str"/>
    </x:row>
    <x:row r="390" ht="28" customHeight="1">
      <x:c r="A390" s="73" t="str">
        <x:v>CAFE</x:v>
      </x:c>
      <x:c r="B390" s="74" t="n">
        <x:v>385</x:v>
      </x:c>
      <x:c r="C390" s="66" t="str">
        <x:v>레몬+물</x:v>
      </x:c>
      <x:c r="D390" s="66" t="str">
        <x:v>Lemon+Water</x:v>
      </x:c>
      <x:c r="E390" s="66" t="str">
        <x:v>レモン＋水</x:v>
      </x:c>
      <x:c r="F390" s="66" t="str">
        <x:v>레몬 ＋ 미즈</x:v>
      </x:c>
      <x:c r="G390" s="78" t="str"/>
    </x:row>
    <x:row r="391" ht="28" customHeight="1">
      <x:c r="A391" s="73" t="str">
        <x:v>CAFE</x:v>
      </x:c>
      <x:c r="B391" s="74" t="n">
        <x:v>386</x:v>
      </x:c>
      <x:c r="C391" s="66" t="str">
        <x:v>레몬차</x:v>
      </x:c>
      <x:c r="D391" s="66" t="str">
        <x:v>Lemon Tea</x:v>
      </x:c>
      <x:c r="E391" s="66" t="str">
        <x:v>レモンティー</x:v>
      </x:c>
      <x:c r="F391" s="66" t="str">
        <x:v>레몬티</x:v>
      </x:c>
      <x:c r="G391" s="78" t="str"/>
    </x:row>
    <x:row r="392" ht="28" customHeight="1">
      <x:c r="A392" s="73" t="str">
        <x:v>CAFE</x:v>
      </x:c>
      <x:c r="B392" s="74" t="n">
        <x:v>387</x:v>
      </x:c>
      <x:c r="C392" s="66" t="str">
        <x:v>자몽+물</x:v>
      </x:c>
      <x:c r="D392" s="66" t="str">
        <x:v>Grapefruit+Water</x:v>
      </x:c>
      <x:c r="E392" s="66" t="str">
        <x:v>グレープフルーツ＋水</x:v>
      </x:c>
      <x:c r="F392" s="66" t="str">
        <x:v>구레푸후루츠 ＋ 미즈</x:v>
      </x:c>
      <x:c r="G392" s="78" t="str"/>
    </x:row>
    <x:row r="393" ht="28" customHeight="1">
      <x:c r="A393" s="73" t="str">
        <x:v>CAFE</x:v>
      </x:c>
      <x:c r="B393" s="74" t="n">
        <x:v>388</x:v>
      </x:c>
      <x:c r="C393" s="66" t="str">
        <x:v>자몽차</x:v>
      </x:c>
      <x:c r="D393" s="66" t="str">
        <x:v>Grapefruit Tea</x:v>
      </x:c>
      <x:c r="E393" s="66" t="str">
        <x:v>グレープフルーツティー</x:v>
      </x:c>
      <x:c r="F393" s="66" t="str">
        <x:v>구레푸후루츠티</x:v>
      </x:c>
      <x:c r="G393" s="78" t="str"/>
    </x:row>
    <x:row r="394" ht="28" customHeight="1">
      <x:c r="A394" s="73" t="str">
        <x:v>CAFE</x:v>
      </x:c>
      <x:c r="B394" s="74" t="n">
        <x:v>389</x:v>
      </x:c>
      <x:c r="C394" s="66" t="str">
        <x:v>사과+물</x:v>
      </x:c>
      <x:c r="D394" s="66" t="str">
        <x:v>Apple+Water</x:v>
      </x:c>
      <x:c r="E394" s="66" t="str">
        <x:v>リンゴ＋水</x:v>
      </x:c>
      <x:c r="F394" s="66" t="str">
        <x:v>린고 ＋ 미즈</x:v>
      </x:c>
      <x:c r="G394" s="78" t="str"/>
    </x:row>
    <x:row r="395" ht="28" customHeight="1">
      <x:c r="A395" s="73" t="str">
        <x:v>CAFE</x:v>
      </x:c>
      <x:c r="B395" s="74" t="n">
        <x:v>390</x:v>
      </x:c>
      <x:c r="C395" s="66" t="str">
        <x:v>사과차</x:v>
      </x:c>
      <x:c r="D395" s="66" t="str">
        <x:v>Apple Tea</x:v>
      </x:c>
      <x:c r="E395" s="66" t="str">
        <x:v>リンゴティー</x:v>
      </x:c>
      <x:c r="F395" s="66" t="str">
        <x:v>린고티</x:v>
      </x:c>
      <x:c r="G395" s="78" t="str"/>
    </x:row>
    <x:row r="396" ht="28" customHeight="1">
      <x:c r="A396" s="73" t="str">
        <x:v>CAFE</x:v>
      </x:c>
      <x:c r="B396" s="74" t="n">
        <x:v>391</x:v>
      </x:c>
      <x:c r="C396" s="66" t="str">
        <x:v>사과 주스</x:v>
      </x:c>
      <x:c r="D396" s="66" t="str">
        <x:v>Apple Juice</x:v>
      </x:c>
      <x:c r="E396" s="66" t="str">
        <x:v>リンゴジュース</x:v>
      </x:c>
      <x:c r="F396" s="66" t="str">
        <x:v>린고주스</x:v>
      </x:c>
      <x:c r="G396" s="78" t="str"/>
    </x:row>
    <x:row r="397" ht="28" customHeight="1">
      <x:c r="A397" s="73" t="str">
        <x:v>CAFE</x:v>
      </x:c>
      <x:c r="B397" s="74" t="n">
        <x:v>392</x:v>
      </x:c>
      <x:c r="C397" s="66" t="str">
        <x:v>사과 에이드</x:v>
      </x:c>
      <x:c r="D397" s="66" t="str">
        <x:v>Apple Fizz</x:v>
      </x:c>
      <x:c r="E397" s="66" t="str">
        <x:v>アップルエイド</x:v>
      </x:c>
      <x:c r="F397" s="66" t="str">
        <x:v>앗푸루에이도</x:v>
      </x:c>
      <x:c r="G397" s="78" t="str"/>
    </x:row>
    <x:row r="398" ht="28" customHeight="1">
      <x:c r="A398" s="73" t="str">
        <x:v>CAFE</x:v>
      </x:c>
      <x:c r="B398" s="74" t="n">
        <x:v>393</x:v>
      </x:c>
      <x:c r="C398" s="66" t="str">
        <x:v>레몬 에이드</x:v>
      </x:c>
      <x:c r="D398" s="66" t="str">
        <x:v>Lemon Fizz</x:v>
      </x:c>
      <x:c r="E398" s="66" t="str">
        <x:v>レモンエイド</x:v>
      </x:c>
      <x:c r="F398" s="66" t="str">
        <x:v>레몬에이도</x:v>
      </x:c>
      <x:c r="G398" s="78" t="str"/>
    </x:row>
    <x:row r="399" ht="28" customHeight="1">
      <x:c r="A399" s="73" t="str">
        <x:v>CAFE</x:v>
      </x:c>
      <x:c r="B399" s="74" t="n">
        <x:v>394</x:v>
      </x:c>
      <x:c r="C399" s="66" t="str">
        <x:v>자몽 에이드</x:v>
      </x:c>
      <x:c r="D399" s="66" t="str">
        <x:v>Grapefruit Fizz</x:v>
      </x:c>
      <x:c r="E399" s="66" t="str">
        <x:v>グレープフルーツエイド</x:v>
      </x:c>
      <x:c r="F399" s="66" t="str">
        <x:v>구레푸후루츠에이도</x:v>
      </x:c>
      <x:c r="G399" s="78" t="str"/>
    </x:row>
    <x:row r="400" ht="28" customHeight="1">
      <x:c r="A400" s="73" t="str">
        <x:v>CAFE</x:v>
      </x:c>
      <x:c r="B400" s="74" t="n">
        <x:v>395</x:v>
      </x:c>
      <x:c r="C400" s="66" t="str">
        <x:v>딸기 에이드</x:v>
      </x:c>
      <x:c r="D400" s="66" t="str">
        <x:v>Strawberry Fizz</x:v>
      </x:c>
      <x:c r="E400" s="66" t="str">
        <x:v>イチゴエイド</x:v>
      </x:c>
      <x:c r="F400" s="66" t="str">
        <x:v>이치고에이도</x:v>
      </x:c>
      <x:c r="G400" s="78" t="str"/>
    </x:row>
    <x:row r="401" ht="28" customHeight="1">
      <x:c r="A401" s="73" t="str">
        <x:v>CAFE</x:v>
      </x:c>
      <x:c r="B401" s="74" t="n">
        <x:v>396</x:v>
      </x:c>
      <x:c r="C401" s="66" t="str">
        <x:v>블루베리 에이드</x:v>
      </x:c>
      <x:c r="D401" s="66" t="str">
        <x:v>Blueberry Fizz</x:v>
      </x:c>
      <x:c r="E401" s="66" t="str">
        <x:v>ブルーベリーエイド</x:v>
      </x:c>
      <x:c r="F401" s="66" t="str">
        <x:v>부루베리에이도</x:v>
      </x:c>
      <x:c r="G401" s="78" t="str"/>
    </x:row>
    <x:row r="402" ht="28" customHeight="1">
      <x:c r="A402" s="73" t="str">
        <x:v>CAFE</x:v>
      </x:c>
      <x:c r="B402" s="74" t="n">
        <x:v>397</x:v>
      </x:c>
      <x:c r="C402" s="66" t="str">
        <x:v>망고 에이드</x:v>
      </x:c>
      <x:c r="D402" s="66" t="str">
        <x:v>Mango Fizz</x:v>
      </x:c>
      <x:c r="E402" s="66" t="str">
        <x:v>マンゴーエイド</x:v>
      </x:c>
      <x:c r="F402" s="66" t="str">
        <x:v>만고에이도</x:v>
      </x:c>
      <x:c r="G402" s="78" t="str"/>
    </x:row>
    <x:row r="403" ht="28" customHeight="1">
      <x:c r="A403" s="75" t="str">
        <x:v>CAFE</x:v>
      </x:c>
      <x:c r="B403" s="76" t="n">
        <x:v>398</x:v>
      </x:c>
      <x:c r="C403" s="69" t="str">
        <x:v>물</x:v>
      </x:c>
      <x:c r="D403" s="69" t="str">
        <x:v>Water</x:v>
      </x:c>
      <x:c r="E403" s="69" t="str">
        <x:v>水</x:v>
      </x:c>
      <x:c r="F403" s="69" t="str">
        <x:v>미즈</x:v>
      </x:c>
      <x:c r="G403" s="79" t="str"/>
    </x:row>
  </x:sheetData>
  <x:mergeCells>
    <x:mergeCell ref="A1:G1"/>
    <x:mergeCell ref="A2:G2"/>
  </x:mergeCells>
  <x:conditionalFormatting sqref="G5:G403">
    <x:cfRule type="expression" dxfId="2" priority="1">
      <x:formula>LEN($G5)&gt;0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5267e4b81140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8.889999389648438" hidden="0" customWidth="1"/>
    <x:col min="4" max="4" width="22.780000686645508" hidden="0" customWidth="1"/>
    <x:col min="5" max="5" width="22.780000686645508" hidden="0" customWidth="1"/>
    <x:col min="6" max="6" width="25" hidden="0" customWidth="1"/>
    <x:col min="7" max="7" width="43.33000183105469" hidden="0" customWidth="1"/>
  </x:cols>
  <x:sheetData>
    <x:row r="1" ht="30" customHeight="1">
      <x:c r="A1" s="3" t="str">
        <x:v>GC 아이템</x:v>
      </x:c>
      <x:c r="B1" s="3"/>
      <x:c r="C1" s="3"/>
      <x:c r="D1" s="3"/>
      <x:c r="E1" s="3"/>
      <x:c r="F1" s="3"/>
      <x:c r="G1" s="3"/>
    </x:row>
    <x:row r="2" ht="34" customHeight="1">
      <x:c r="A2" s="7" t="str">
        <x:v>총 464개 · 필터와 검색을 사용할 수 있습니다. 의역·현지화 특징이 비어 있으면 눈에 띄는 의미 차이가 확인되지 않은 항목입니다.</x:v>
      </x:c>
      <x:c r="B2" s="7"/>
      <x:c r="C2" s="7"/>
      <x:c r="D2" s="7"/>
      <x:c r="E2" s="7"/>
      <x:c r="F2" s="7"/>
      <x:c r="G2" s="7"/>
    </x:row>
    <x:row r="4" ht="32" customHeight="1">
      <x:c r="A4" s="49" t="str">
        <x:v>에디션</x:v>
      </x:c>
      <x:c r="B4" s="50" t="str">
        <x:v>아이템 코드</x:v>
      </x:c>
      <x:c r="C4" s="50" t="str">
        <x:v>한글</x:v>
      </x:c>
      <x:c r="D4" s="50" t="str">
        <x:v>영어</x:v>
      </x:c>
      <x:c r="E4" s="50" t="str">
        <x:v>일본어</x:v>
      </x:c>
      <x:c r="F4" s="50" t="str">
        <x:v>일본어 발음(한글)</x:v>
      </x:c>
      <x:c r="G4" s="51" t="str">
        <x:v>의역·현지화 특징</x:v>
      </x:c>
    </x:row>
    <x:row r="5" ht="28" customHeight="1">
      <x:c r="A5" s="71" t="str">
        <x:v>GC</x:v>
      </x:c>
      <x:c r="B5" s="72" t="n">
        <x:v>0</x:v>
      </x:c>
      <x:c r="C5" s="63" t="str">
        <x:v>탄 음식</x:v>
      </x:c>
      <x:c r="D5" s="63" t="str">
        <x:v>Burnt Food</x:v>
      </x:c>
      <x:c r="E5" s="63" t="str">
        <x:v>焦げ物</x:v>
      </x:c>
      <x:c r="F5" s="63" t="str">
        <x:v>코게모노</x:v>
      </x:c>
      <x:c r="G5" s="77" t="str"/>
    </x:row>
    <x:row r="6" ht="28" customHeight="1">
      <x:c r="A6" s="73" t="str">
        <x:v>GC</x:v>
      </x:c>
      <x:c r="B6" s="74" t="n">
        <x:v>1</x:v>
      </x:c>
      <x:c r="C6" s="66" t="str">
        <x:v>양산형 칼</x:v>
      </x:c>
      <x:c r="D6" s="66" t="str">
        <x:v>Butter Knife</x:v>
      </x:c>
      <x:c r="E6" s="66" t="str">
        <x:v>安物のナイフ</x:v>
      </x:c>
      <x:c r="F6" s="66" t="str">
        <x:v>야스모노노나이후</x:v>
      </x:c>
      <x:c r="G6" s="78" t="str">
        <x:v>‘양산형/Butter Knife’보다 ‘싸구려 칼’에 가까운 표현입니다.</x:v>
      </x:c>
    </x:row>
    <x:row r="7" ht="28" customHeight="1">
      <x:c r="A7" s="73" t="str">
        <x:v>GC</x:v>
      </x:c>
      <x:c r="B7" s="74" t="n">
        <x:v>2</x:v>
      </x:c>
      <x:c r="C7" s="66" t="str">
        <x:v>탄소강 칼</x:v>
      </x:c>
      <x:c r="D7" s="66" t="str">
        <x:v>Carbon-Steel Knife</x:v>
      </x:c>
      <x:c r="E7" s="66" t="str">
        <x:v>炭素鋼ナイフ</x:v>
      </x:c>
      <x:c r="F7" s="66" t="str">
        <x:v>탄소코우나이후</x:v>
      </x:c>
      <x:c r="G7" s="78" t="str"/>
    </x:row>
    <x:row r="8" ht="28" customHeight="1">
      <x:c r="A8" s="73" t="str">
        <x:v>GC</x:v>
      </x:c>
      <x:c r="B8" s="74" t="n">
        <x:v>3</x:v>
      </x:c>
      <x:c r="C8" s="66" t="str">
        <x:v>휴대용 칼</x:v>
      </x:c>
      <x:c r="D8" s="66" t="str">
        <x:v>Portable Knife</x:v>
      </x:c>
      <x:c r="E8" s="66" t="str">
        <x:v>携帯ナイフ</x:v>
      </x:c>
      <x:c r="F8" s="66" t="str">
        <x:v>케이타이나이후</x:v>
      </x:c>
      <x:c r="G8" s="78" t="str"/>
    </x:row>
    <x:row r="9" ht="28" customHeight="1">
      <x:c r="A9" s="73" t="str">
        <x:v>GC</x:v>
      </x:c>
      <x:c r="B9" s="74" t="n">
        <x:v>4</x:v>
      </x:c>
      <x:c r="C9" s="66" t="str">
        <x:v>날카로운 칼</x:v>
      </x:c>
      <x:c r="D9" s="66" t="str">
        <x:v>Sharp Knife</x:v>
      </x:c>
      <x:c r="E9" s="66" t="str">
        <x:v>鋭いナイフ</x:v>
      </x:c>
      <x:c r="F9" s="66" t="str">
        <x:v>스루도이나이후</x:v>
      </x:c>
      <x:c r="G9" s="78" t="str"/>
    </x:row>
    <x:row r="10" ht="28" customHeight="1">
      <x:c r="A10" s="73" t="str">
        <x:v>GC</x:v>
      </x:c>
      <x:c r="B10" s="74" t="n">
        <x:v>5</x:v>
      </x:c>
      <x:c r="C10" s="66" t="str">
        <x:v>겐지의 단검</x:v>
      </x:c>
      <x:c r="D10" s="66" t="str">
        <x:v>Genji's Dagger</x:v>
      </x:c>
      <x:c r="E10" s="66" t="str">
        <x:v>ゲンジの脇差</x:v>
      </x:c>
      <x:c r="F10" s="66" t="str">
        <x:v>겐지노와키자시</x:v>
      </x:c>
      <x:c r="G10" s="78" t="str">
        <x:v>‘단검/Dagger’를 일본도 계열의 ‘와키자시(脇差)’로 현지화했습니다.</x:v>
      </x:c>
    </x:row>
    <x:row r="11" ht="28" customHeight="1">
      <x:c r="A11" s="73" t="str">
        <x:v>GC</x:v>
      </x:c>
      <x:c r="B11" s="74" t="n">
        <x:v>6</x:v>
      </x:c>
      <x:c r="C11" s="66" t="str">
        <x:v>고급 부엌칼</x:v>
      </x:c>
      <x:c r="D11" s="66" t="str">
        <x:v>Kitchen Knife</x:v>
      </x:c>
      <x:c r="E11" s="66" t="str">
        <x:v>キッチンナイフ</x:v>
      </x:c>
      <x:c r="F11" s="66" t="str">
        <x:v>킷친나이후</x:v>
      </x:c>
      <x:c r="G11" s="78" t="str"/>
    </x:row>
    <x:row r="12" ht="28" customHeight="1">
      <x:c r="A12" s="73" t="str">
        <x:v>GC</x:v>
      </x:c>
      <x:c r="B12" s="74" t="n">
        <x:v>7</x:v>
      </x:c>
      <x:c r="C12" s="66" t="str">
        <x:v>헤드셰프의 칼</x:v>
      </x:c>
      <x:c r="D12" s="66" t="str">
        <x:v>Head Chef's Knife</x:v>
      </x:c>
      <x:c r="E12" s="66" t="str">
        <x:v>ヘッドシェフの包丁</x:v>
      </x:c>
      <x:c r="F12" s="66" t="str">
        <x:v>헷도셰후노호우초우</x:v>
      </x:c>
      <x:c r="G12" s="78" t="str"/>
    </x:row>
    <x:row r="13" ht="28" customHeight="1">
      <x:c r="A13" s="73" t="str">
        <x:v>GC</x:v>
      </x:c>
      <x:c r="B13" s="74" t="n">
        <x:v>8</x:v>
      </x:c>
      <x:c r="C13" s="66" t="str">
        <x:v>에너지 드링크</x:v>
      </x:c>
      <x:c r="D13" s="66" t="str">
        <x:v>Energy Drink</x:v>
      </x:c>
      <x:c r="E13" s="66" t="str">
        <x:v>エナジードリンク</x:v>
      </x:c>
      <x:c r="F13" s="66" t="str">
        <x:v>에나지도린쿠</x:v>
      </x:c>
      <x:c r="G13" s="78" t="str"/>
    </x:row>
    <x:row r="14" ht="28" customHeight="1">
      <x:c r="A14" s="73" t="str">
        <x:v>GC</x:v>
      </x:c>
      <x:c r="B14" s="74" t="n">
        <x:v>9</x:v>
      </x:c>
      <x:c r="C14" s="66" t="str">
        <x:v>싼데비슷한 드링크</x:v>
      </x:c>
      <x:c r="D14" s="66" t="str">
        <x:v>Sandevistan</x:v>
      </x:c>
      <x:c r="E14" s="66" t="str">
        <x:v>怪しいスタンド</x:v>
      </x:c>
      <x:c r="F14" s="66" t="str">
        <x:v>아야시이스탄도</x:v>
      </x:c>
      <x:c r="G14" s="78" t="str">
        <x:v>원문의 산데비스탄 패러디를 ‘수상한 스탠드’라는 별도 말장난으로 바꿨습니다.</x:v>
      </x:c>
    </x:row>
    <x:row r="15" ht="28" customHeight="1">
      <x:c r="A15" s="73" t="str">
        <x:v>GC</x:v>
      </x:c>
      <x:c r="B15" s="74" t="n">
        <x:v>10</x:v>
      </x:c>
      <x:c r="C15" s="66" t="str">
        <x:v>점프 부츠</x:v>
      </x:c>
      <x:c r="D15" s="66" t="str">
        <x:v>Jump Boots</x:v>
      </x:c>
      <x:c r="E15" s="66" t="str">
        <x:v>ジャンプブーツ</x:v>
      </x:c>
      <x:c r="F15" s="66" t="str">
        <x:v>잔푸부츠</x:v>
      </x:c>
      <x:c r="G15" s="78" t="str"/>
    </x:row>
    <x:row r="16" ht="28" customHeight="1">
      <x:c r="A16" s="73" t="str">
        <x:v>GC</x:v>
      </x:c>
      <x:c r="B16" s="74" t="n">
        <x:v>11</x:v>
      </x:c>
      <x:c r="C16" s="66" t="str">
        <x:v>조미료 팩</x:v>
      </x:c>
      <x:c r="D16" s="66" t="str">
        <x:v>Seasoning Packets</x:v>
      </x:c>
      <x:c r="E16" s="66" t="str">
        <x:v>調味料パック</x:v>
      </x:c>
      <x:c r="F16" s="66" t="str">
        <x:v>초우미료우팟쿠</x:v>
      </x:c>
      <x:c r="G16" s="78" t="str"/>
    </x:row>
    <x:row r="17" ht="28" customHeight="1">
      <x:c r="A17" s="73" t="str">
        <x:v>GC</x:v>
      </x:c>
      <x:c r="B17" s="74" t="n">
        <x:v>12</x:v>
      </x:c>
      <x:c r="C17" s="66" t="str">
        <x:v>청소기</x:v>
      </x:c>
      <x:c r="D17" s="66" t="str">
        <x:v>Vacuum</x:v>
      </x:c>
      <x:c r="E17" s="66" t="str">
        <x:v>掃除機</x:v>
      </x:c>
      <x:c r="F17" s="66" t="str">
        <x:v>소우지키</x:v>
      </x:c>
      <x:c r="G17" s="78" t="str"/>
    </x:row>
    <x:row r="18" ht="28" customHeight="1">
      <x:c r="A18" s="73" t="str">
        <x:v>GC</x:v>
      </x:c>
      <x:c r="B18" s="74" t="n">
        <x:v>13</x:v>
      </x:c>
      <x:c r="C18" s="66" t="str">
        <x:v>대시 부츠</x:v>
      </x:c>
      <x:c r="D18" s="66" t="str">
        <x:v>Dash Boots</x:v>
      </x:c>
      <x:c r="E18" s="66" t="str">
        <x:v>ダッシュブーツ</x:v>
      </x:c>
      <x:c r="F18" s="66" t="str">
        <x:v>닷슈부츠</x:v>
      </x:c>
      <x:c r="G18" s="78" t="str"/>
    </x:row>
    <x:row r="19" ht="28" customHeight="1">
      <x:c r="A19" s="73" t="str">
        <x:v>GC</x:v>
      </x:c>
      <x:c r="B19" s="74" t="n">
        <x:v>14</x:v>
      </x:c>
      <x:c r="C19" s="66" t="str">
        <x:v>텔레포트 스펠</x:v>
      </x:c>
      <x:c r="D19" s="66" t="str">
        <x:v>Teleport Spell</x:v>
      </x:c>
      <x:c r="E19" s="66" t="str">
        <x:v>テレポートスペル</x:v>
      </x:c>
      <x:c r="F19" s="66" t="str">
        <x:v>테레포토스페루</x:v>
      </x:c>
      <x:c r="G19" s="78" t="str"/>
    </x:row>
    <x:row r="20" ht="28" customHeight="1">
      <x:c r="A20" s="73" t="str">
        <x:v>GC</x:v>
      </x:c>
      <x:c r="B20" s="74" t="n">
        <x:v>15</x:v>
      </x:c>
      <x:c r="C20" s="66" t="str">
        <x:v>요리 복사 스펠</x:v>
      </x:c>
      <x:c r="D20" s="66" t="str">
        <x:v>Food Dupe Spell</x:v>
      </x:c>
      <x:c r="E20" s="66" t="str">
        <x:v>料理複製スペル</x:v>
      </x:c>
      <x:c r="F20" s="66" t="str">
        <x:v>료우리후쿠세이스페루</x:v>
      </x:c>
      <x:c r="G20" s="78" t="str"/>
    </x:row>
    <x:row r="21" ht="28" customHeight="1">
      <x:c r="A21" s="73" t="str">
        <x:v>GC</x:v>
      </x:c>
      <x:c r="B21" s="74" t="n">
        <x:v>16</x:v>
      </x:c>
      <x:c r="C21" s="66" t="str">
        <x:v>토치</x:v>
      </x:c>
      <x:c r="D21" s="66" t="str">
        <x:v>Gas Torch</x:v>
      </x:c>
      <x:c r="E21" s="66" t="str">
        <x:v>ガストーチ</x:v>
      </x:c>
      <x:c r="F21" s="66" t="str">
        <x:v>가스토치</x:v>
      </x:c>
      <x:c r="G21" s="78" t="str"/>
    </x:row>
    <x:row r="22" ht="28" customHeight="1">
      <x:c r="A22" s="73" t="str">
        <x:v>GC</x:v>
      </x:c>
      <x:c r="B22" s="74" t="n">
        <x:v>17</x:v>
      </x:c>
      <x:c r="C22" s="66" t="str">
        <x:v>서빙볼</x:v>
      </x:c>
      <x:c r="D22" s="66" t="str">
        <x:v>ServingBall</x:v>
      </x:c>
      <x:c r="E22" s="66" t="str">
        <x:v>サービングボール</x:v>
      </x:c>
      <x:c r="F22" s="66" t="str">
        <x:v>사빈구보루</x:v>
      </x:c>
      <x:c r="G22" s="78" t="str"/>
    </x:row>
    <x:row r="23" ht="28" customHeight="1">
      <x:c r="A23" s="73" t="str">
        <x:v>GC</x:v>
      </x:c>
      <x:c r="B23" s="74" t="n">
        <x:v>18</x:v>
      </x:c>
      <x:c r="C23" s="66" t="str">
        <x:v>$100</x:v>
      </x:c>
      <x:c r="D23" s="66" t="str">
        <x:v>$100</x:v>
      </x:c>
      <x:c r="E23" s="66" t="str">
        <x:v>$100</x:v>
      </x:c>
      <x:c r="F23" s="66" t="str">
        <x:v>$100</x:v>
      </x:c>
      <x:c r="G23" s="78" t="str"/>
    </x:row>
    <x:row r="24" ht="28" customHeight="1">
      <x:c r="A24" s="73" t="str">
        <x:v>GC</x:v>
      </x:c>
      <x:c r="B24" s="74" t="n">
        <x:v>19</x:v>
      </x:c>
      <x:c r="C24" s="66" t="str">
        <x:v>보존식 박스</x:v>
      </x:c>
      <x:c r="D24" s="66" t="str">
        <x:v>Food Box</x:v>
      </x:c>
      <x:c r="E24" s="66" t="str">
        <x:v>保存食ボックス</x:v>
      </x:c>
      <x:c r="F24" s="66" t="str">
        <x:v>호존쇼쿠봇쿠스</x:v>
      </x:c>
      <x:c r="G24" s="78" t="str"/>
    </x:row>
    <x:row r="25" ht="28" customHeight="1">
      <x:c r="A25" s="73" t="str">
        <x:v>GC</x:v>
      </x:c>
      <x:c r="B25" s="74" t="n">
        <x:v>20</x:v>
      </x:c>
      <x:c r="C25" s="66" t="str">
        <x:v>냉각총</x:v>
      </x:c>
      <x:c r="D25" s="66" t="str">
        <x:v>Freeze Gun</x:v>
      </x:c>
      <x:c r="E25" s="66" t="str">
        <x:v>冷却銃</x:v>
      </x:c>
      <x:c r="F25" s="66" t="str">
        <x:v>레이캬쿠주우</x:v>
      </x:c>
      <x:c r="G25" s="78" t="str"/>
    </x:row>
    <x:row r="26" ht="28" customHeight="1">
      <x:c r="A26" s="73" t="str">
        <x:v>GC</x:v>
      </x:c>
      <x:c r="B26" s="74" t="n">
        <x:v>21</x:v>
      </x:c>
      <x:c r="C26" s="66" t="str">
        <x:v>고추장</x:v>
      </x:c>
      <x:c r="D26" s="66" t="str">
        <x:v>Red Pepper Paste</x:v>
      </x:c>
      <x:c r="E26" s="66" t="str">
        <x:v>コチュジャン</x:v>
      </x:c>
      <x:c r="F26" s="66" t="str">
        <x:v>코추잔</x:v>
      </x:c>
      <x:c r="G26" s="78" t="str">
        <x:v>‘고추장/Red Pepper Paste’을 한국어 명칭 그대로 음역했습니다.</x:v>
      </x:c>
    </x:row>
    <x:row r="27" ht="28" customHeight="1">
      <x:c r="A27" s="73" t="str">
        <x:v>GC</x:v>
      </x:c>
      <x:c r="B27" s="74" t="n">
        <x:v>22</x:v>
      </x:c>
      <x:c r="C27" s="66" t="str">
        <x:v>간장 소스</x:v>
      </x:c>
      <x:c r="D27" s="66" t="str">
        <x:v>Sweet Soy Sauce</x:v>
      </x:c>
      <x:c r="E27" s="66" t="str">
        <x:v>醤油ソース</x:v>
      </x:c>
      <x:c r="F27" s="66" t="str">
        <x:v>쇼우유소스</x:v>
      </x:c>
      <x:c r="G27" s="78" t="str"/>
    </x:row>
    <x:row r="28" ht="28" customHeight="1">
      <x:c r="A28" s="73" t="str">
        <x:v>GC</x:v>
      </x:c>
      <x:c r="B28" s="74" t="n">
        <x:v>23</x:v>
      </x:c>
      <x:c r="C28" s="66" t="str">
        <x:v>양념 소스</x:v>
      </x:c>
      <x:c r="D28" s="66" t="str">
        <x:v>Sweet&amp;Spicy Sauce</x:v>
      </x:c>
      <x:c r="E28" s="66" t="str">
        <x:v>ヤンニョムソース</x:v>
      </x:c>
      <x:c r="F28" s="66" t="str">
        <x:v>얀뇨무소스</x:v>
      </x:c>
      <x:c r="G28" s="78" t="str">
        <x:v>‘양념/Sweet &amp; Spicy’를 한국 요리명 ‘양념’의 발음으로 음역했습니다.</x:v>
      </x:c>
    </x:row>
    <x:row r="29" ht="28" customHeight="1">
      <x:c r="A29" s="73" t="str">
        <x:v>GC</x:v>
      </x:c>
      <x:c r="B29" s="74" t="n">
        <x:v>24</x:v>
      </x:c>
      <x:c r="C29" s="66" t="str">
        <x:v>육수</x:v>
      </x:c>
      <x:c r="D29" s="66" t="str">
        <x:v>Broth</x:v>
      </x:c>
      <x:c r="E29" s="66" t="str">
        <x:v>出汁</x:v>
      </x:c>
      <x:c r="F29" s="66" t="str">
        <x:v>다시</x:v>
      </x:c>
      <x:c r="G29" s="78" t="str"/>
    </x:row>
    <x:row r="30" ht="28" customHeight="1">
      <x:c r="A30" s="73" t="str">
        <x:v>GC</x:v>
      </x:c>
      <x:c r="B30" s="74" t="n">
        <x:v>25</x:v>
      </x:c>
      <x:c r="C30" s="66" t="str">
        <x:v>끓인 육수</x:v>
      </x:c>
      <x:c r="D30" s="66" t="str">
        <x:v>Boiled Broth</x:v>
      </x:c>
      <x:c r="E30" s="66" t="str">
        <x:v>煮出し</x:v>
      </x:c>
      <x:c r="F30" s="66" t="str">
        <x:v>니다시</x:v>
      </x:c>
      <x:c r="G30" s="78" t="str"/>
    </x:row>
    <x:row r="31" ht="28" customHeight="1">
      <x:c r="A31" s="73" t="str">
        <x:v>GC</x:v>
      </x:c>
      <x:c r="B31" s="74" t="n">
        <x:v>26</x:v>
      </x:c>
      <x:c r="C31" s="66" t="str">
        <x:v>소고기</x:v>
      </x:c>
      <x:c r="D31" s="66" t="str">
        <x:v>Beef</x:v>
      </x:c>
      <x:c r="E31" s="66" t="str">
        <x:v>牛肉</x:v>
      </x:c>
      <x:c r="F31" s="66" t="str">
        <x:v>규우니쿠</x:v>
      </x:c>
      <x:c r="G31" s="78" t="str"/>
    </x:row>
    <x:row r="32" ht="28" customHeight="1">
      <x:c r="A32" s="73" t="str">
        <x:v>GC</x:v>
      </x:c>
      <x:c r="B32" s="74" t="n">
        <x:v>27</x:v>
      </x:c>
      <x:c r="C32" s="66" t="str">
        <x:v>스테이크</x:v>
      </x:c>
      <x:c r="D32" s="66" t="str">
        <x:v>Steak</x:v>
      </x:c>
      <x:c r="E32" s="66" t="str">
        <x:v>ステーキ</x:v>
      </x:c>
      <x:c r="F32" s="66" t="str">
        <x:v>스테키</x:v>
      </x:c>
      <x:c r="G32" s="78" t="str"/>
    </x:row>
    <x:row r="33" ht="28" customHeight="1">
      <x:c r="A33" s="73" t="str">
        <x:v>GC</x:v>
      </x:c>
      <x:c r="B33" s="74" t="n">
        <x:v>28</x:v>
      </x:c>
      <x:c r="C33" s="66" t="str">
        <x:v>썬 소고기</x:v>
      </x:c>
      <x:c r="D33" s="66" t="str">
        <x:v>Sliced Beef</x:v>
      </x:c>
      <x:c r="E33" s="66" t="str">
        <x:v>薄切り牛肉</x:v>
      </x:c>
      <x:c r="F33" s="66" t="str">
        <x:v>우스기리규우니쿠</x:v>
      </x:c>
      <x:c r="G33" s="78" t="str"/>
    </x:row>
    <x:row r="34" ht="28" customHeight="1">
      <x:c r="A34" s="73" t="str">
        <x:v>GC</x:v>
      </x:c>
      <x:c r="B34" s="74" t="n">
        <x:v>29</x:v>
      </x:c>
      <x:c r="C34" s="66" t="str">
        <x:v>구운 소고기</x:v>
      </x:c>
      <x:c r="D34" s="66" t="str">
        <x:v>Grilled Beef</x:v>
      </x:c>
      <x:c r="E34" s="66" t="str">
        <x:v>焼いた牛肉</x:v>
      </x:c>
      <x:c r="F34" s="66" t="str">
        <x:v>야이타규우니쿠</x:v>
      </x:c>
      <x:c r="G34" s="78" t="str"/>
    </x:row>
    <x:row r="35" ht="28" customHeight="1">
      <x:c r="A35" s="73" t="str">
        <x:v>GC</x:v>
      </x:c>
      <x:c r="B35" s="74" t="n">
        <x:v>30</x:v>
      </x:c>
      <x:c r="C35" s="66" t="str">
        <x:v>다진 소고기</x:v>
      </x:c>
      <x:c r="D35" s="66" t="str">
        <x:v>Minced Beef</x:v>
      </x:c>
      <x:c r="E35" s="66" t="str">
        <x:v>牛ひき肉</x:v>
      </x:c>
      <x:c r="F35" s="66" t="str">
        <x:v>우시히키니쿠</x:v>
      </x:c>
      <x:c r="G35" s="78" t="str"/>
    </x:row>
    <x:row r="36" ht="28" customHeight="1">
      <x:c r="A36" s="73" t="str">
        <x:v>GC</x:v>
      </x:c>
      <x:c r="B36" s="74" t="n">
        <x:v>31</x:v>
      </x:c>
      <x:c r="C36" s="66" t="str">
        <x:v>볶은 소고기</x:v>
      </x:c>
      <x:c r="D36" s="66" t="str">
        <x:v>Stir-fried Beef</x:v>
      </x:c>
      <x:c r="E36" s="66" t="str">
        <x:v>炒めた牛肉</x:v>
      </x:c>
      <x:c r="F36" s="66" t="str">
        <x:v>이타메타규우니쿠</x:v>
      </x:c>
      <x:c r="G36" s="78" t="str"/>
    </x:row>
    <x:row r="37" ht="28" customHeight="1">
      <x:c r="A37" s="73" t="str">
        <x:v>GC</x:v>
      </x:c>
      <x:c r="B37" s="74" t="n">
        <x:v>32</x:v>
      </x:c>
      <x:c r="C37" s="66" t="str">
        <x:v>소고기 수육</x:v>
      </x:c>
      <x:c r="D37" s="66" t="str">
        <x:v>Boiled Beef</x:v>
      </x:c>
      <x:c r="E37" s="66" t="str">
        <x:v>ゆで牛肉</x:v>
      </x:c>
      <x:c r="F37" s="66" t="str">
        <x:v>유데규우니쿠</x:v>
      </x:c>
      <x:c r="G37" s="78" t="str"/>
    </x:row>
    <x:row r="38" ht="28" customHeight="1">
      <x:c r="A38" s="73" t="str">
        <x:v>GC</x:v>
      </x:c>
      <x:c r="B38" s="74" t="n">
        <x:v>33</x:v>
      </x:c>
      <x:c r="C38" s="66" t="str">
        <x:v>썬 소고기 수육</x:v>
      </x:c>
      <x:c r="D38" s="66" t="str">
        <x:v>Sliced Boiled Beef</x:v>
      </x:c>
      <x:c r="E38" s="66" t="str">
        <x:v>薄切りしたゆで牛肉</x:v>
      </x:c>
      <x:c r="F38" s="66" t="str">
        <x:v>우스기리시타유데규우니쿠</x:v>
      </x:c>
      <x:c r="G38" s="78" t="str"/>
    </x:row>
    <x:row r="39" ht="28" customHeight="1">
      <x:c r="A39" s="73" t="str">
        <x:v>GC</x:v>
      </x:c>
      <x:c r="B39" s="74" t="n">
        <x:v>34</x:v>
      </x:c>
      <x:c r="C39" s="66" t="str">
        <x:v>소고기+육수</x:v>
      </x:c>
      <x:c r="D39" s="66" t="str">
        <x:v>Beef+Broth</x:v>
      </x:c>
      <x:c r="E39" s="66" t="str">
        <x:v>牛肉＋出汁</x:v>
      </x:c>
      <x:c r="F39" s="66" t="str">
        <x:v>규우니쿠 ＋ 다시</x:v>
      </x:c>
      <x:c r="G39" s="78" t="str"/>
    </x:row>
    <x:row r="40" ht="28" customHeight="1">
      <x:c r="A40" s="73" t="str">
        <x:v>GC</x:v>
      </x:c>
      <x:c r="B40" s="74" t="n">
        <x:v>35</x:v>
      </x:c>
      <x:c r="C40" s="66" t="str">
        <x:v>갈비탕</x:v>
      </x:c>
      <x:c r="D40" s="66" t="str">
        <x:v>Beef Short Rib Soup</x:v>
      </x:c>
      <x:c r="E40" s="66" t="str">
        <x:v>カルビタン</x:v>
      </x:c>
      <x:c r="F40" s="66" t="str">
        <x:v>카루비탄</x:v>
      </x:c>
      <x:c r="G40" s="78" t="str">
        <x:v>‘갈비탕’을 한국어 요리명 발음 중심으로 음역했습니다.</x:v>
      </x:c>
    </x:row>
    <x:row r="41" ht="28" customHeight="1">
      <x:c r="A41" s="73" t="str">
        <x:v>GC</x:v>
      </x:c>
      <x:c r="B41" s="74" t="n">
        <x:v>36</x:v>
      </x:c>
      <x:c r="C41" s="66" t="str">
        <x:v>돼지고기</x:v>
      </x:c>
      <x:c r="D41" s="66" t="str">
        <x:v>Pork</x:v>
      </x:c>
      <x:c r="E41" s="66" t="str">
        <x:v>ポーク</x:v>
      </x:c>
      <x:c r="F41" s="66" t="str">
        <x:v>포쿠</x:v>
      </x:c>
      <x:c r="G41" s="78" t="str"/>
    </x:row>
    <x:row r="42" ht="28" customHeight="1">
      <x:c r="A42" s="73" t="str">
        <x:v>GC</x:v>
      </x:c>
      <x:c r="B42" s="74" t="n">
        <x:v>37</x:v>
      </x:c>
      <x:c r="C42" s="66" t="str">
        <x:v>직화구이 족발</x:v>
      </x:c>
      <x:c r="D42" s="66" t="str">
        <x:v>Char-grilled Pork Trotters</x:v>
      </x:c>
      <x:c r="E42" s="66" t="str">
        <x:v>チョッパルの直火焼き</x:v>
      </x:c>
      <x:c r="F42" s="66" t="str">
        <x:v>촛파루노지카비야키</x:v>
      </x:c>
      <x:c r="G42" s="78" t="str">
        <x:v>‘족발’을 한국어 요리명 발음 중심으로 음역했습니다.</x:v>
      </x:c>
    </x:row>
    <x:row r="43" ht="28" customHeight="1">
      <x:c r="A43" s="73" t="str">
        <x:v>GC</x:v>
      </x:c>
      <x:c r="B43" s="74" t="n">
        <x:v>38</x:v>
      </x:c>
      <x:c r="C43" s="66" t="str">
        <x:v>썬 돼지고기</x:v>
      </x:c>
      <x:c r="D43" s="66" t="str">
        <x:v>Sliced Pork</x:v>
      </x:c>
      <x:c r="E43" s="66" t="str">
        <x:v>薄切りポーク</x:v>
      </x:c>
      <x:c r="F43" s="66" t="str">
        <x:v>우스기리포쿠</x:v>
      </x:c>
      <x:c r="G43" s="78" t="str"/>
    </x:row>
    <x:row r="44" ht="28" customHeight="1">
      <x:c r="A44" s="73" t="str">
        <x:v>GC</x:v>
      </x:c>
      <x:c r="B44" s="74" t="n">
        <x:v>39</x:v>
      </x:c>
      <x:c r="C44" s="66" t="str">
        <x:v>구운 돼지고기</x:v>
      </x:c>
      <x:c r="D44" s="66" t="str">
        <x:v>Grilled Pork</x:v>
      </x:c>
      <x:c r="E44" s="66" t="str">
        <x:v>焼いたポーク</x:v>
      </x:c>
      <x:c r="F44" s="66" t="str">
        <x:v>야이타포쿠</x:v>
      </x:c>
      <x:c r="G44" s="78" t="str"/>
    </x:row>
    <x:row r="45" ht="28" customHeight="1">
      <x:c r="A45" s="73" t="str">
        <x:v>GC</x:v>
      </x:c>
      <x:c r="B45" s="74" t="n">
        <x:v>40</x:v>
      </x:c>
      <x:c r="C45" s="66" t="str">
        <x:v>다진 돼지고기</x:v>
      </x:c>
      <x:c r="D45" s="66" t="str">
        <x:v>Minced Pork</x:v>
      </x:c>
      <x:c r="E45" s="66" t="str">
        <x:v>ポークミンチ</x:v>
      </x:c>
      <x:c r="F45" s="66" t="str">
        <x:v>포쿠민치</x:v>
      </x:c>
      <x:c r="G45" s="78" t="str"/>
    </x:row>
    <x:row r="46" ht="28" customHeight="1">
      <x:c r="A46" s="73" t="str">
        <x:v>GC</x:v>
      </x:c>
      <x:c r="B46" s="74" t="n">
        <x:v>41</x:v>
      </x:c>
      <x:c r="C46" s="66" t="str">
        <x:v>볶은 돼지고기</x:v>
      </x:c>
      <x:c r="D46" s="66" t="str">
        <x:v>Stir-fried Pork</x:v>
      </x:c>
      <x:c r="E46" s="66" t="str">
        <x:v>炒めたポーク</x:v>
      </x:c>
      <x:c r="F46" s="66" t="str">
        <x:v>이타메타포쿠</x:v>
      </x:c>
      <x:c r="G46" s="78" t="str"/>
    </x:row>
    <x:row r="47" ht="28" customHeight="1">
      <x:c r="A47" s="73" t="str">
        <x:v>GC</x:v>
      </x:c>
      <x:c r="B47" s="74" t="n">
        <x:v>42</x:v>
      </x:c>
      <x:c r="C47" s="66" t="str">
        <x:v>돼지 수육</x:v>
      </x:c>
      <x:c r="D47" s="66" t="str">
        <x:v>Boiled Pork</x:v>
      </x:c>
      <x:c r="E47" s="66" t="str">
        <x:v>ボイルドポーク</x:v>
      </x:c>
      <x:c r="F47" s="66" t="str">
        <x:v>보이루도포쿠</x:v>
      </x:c>
      <x:c r="G47" s="78" t="str"/>
    </x:row>
    <x:row r="48" ht="28" customHeight="1">
      <x:c r="A48" s="73" t="str">
        <x:v>GC</x:v>
      </x:c>
      <x:c r="B48" s="74" t="n">
        <x:v>43</x:v>
      </x:c>
      <x:c r="C48" s="66" t="str">
        <x:v>썬 돼지 수육</x:v>
      </x:c>
      <x:c r="D48" s="66" t="str">
        <x:v>Sliced Boiled Pork</x:v>
      </x:c>
      <x:c r="E48" s="66" t="str">
        <x:v>薄切りボイルドポーク</x:v>
      </x:c>
      <x:c r="F48" s="66" t="str">
        <x:v>우스기리보이루도포쿠</x:v>
      </x:c>
      <x:c r="G48" s="78" t="str"/>
    </x:row>
    <x:row r="49" ht="28" customHeight="1">
      <x:c r="A49" s="73" t="str">
        <x:v>GC</x:v>
      </x:c>
      <x:c r="B49" s="74" t="n">
        <x:v>44</x:v>
      </x:c>
      <x:c r="C49" s="66" t="str">
        <x:v>국밥</x:v>
      </x:c>
      <x:c r="D49" s="66" t="str">
        <x:v>Rice Soup</x:v>
      </x:c>
      <x:c r="E49" s="66" t="str">
        <x:v>クッパ</x:v>
      </x:c>
      <x:c r="F49" s="66" t="str">
        <x:v>쿳파</x:v>
      </x:c>
      <x:c r="G49" s="78" t="str">
        <x:v>일반적인 ‘국밥/Rice Soup’을 일본에서 알려진 한국요리명 ‘국파’로 현지화했습니다.</x:v>
      </x:c>
    </x:row>
    <x:row r="50" ht="28" customHeight="1">
      <x:c r="A50" s="73" t="str">
        <x:v>GC</x:v>
      </x:c>
      <x:c r="B50" s="74" t="n">
        <x:v>45</x:v>
      </x:c>
      <x:c r="C50" s="66" t="str">
        <x:v>소고기국밥</x:v>
      </x:c>
      <x:c r="D50" s="66" t="str">
        <x:v>Beef Rice Soup</x:v>
      </x:c>
      <x:c r="E50" s="66" t="str">
        <x:v>牛肉クッパ</x:v>
      </x:c>
      <x:c r="F50" s="66" t="str">
        <x:v>규우니쿠쿳파</x:v>
      </x:c>
      <x:c r="G50" s="78" t="str"/>
    </x:row>
    <x:row r="51" ht="28" customHeight="1">
      <x:c r="A51" s="73" t="str">
        <x:v>GC</x:v>
      </x:c>
      <x:c r="B51" s="74" t="n">
        <x:v>46</x:v>
      </x:c>
      <x:c r="C51" s="66" t="str">
        <x:v>돼지국밥</x:v>
      </x:c>
      <x:c r="D51" s="66" t="str">
        <x:v>Pork Rice Soup</x:v>
      </x:c>
      <x:c r="E51" s="66" t="str">
        <x:v>ポーククッパ</x:v>
      </x:c>
      <x:c r="F51" s="66" t="str">
        <x:v>포쿠쿳파</x:v>
      </x:c>
      <x:c r="G51" s="78" t="str"/>
    </x:row>
    <x:row r="52" ht="28" customHeight="1">
      <x:c r="A52" s="73" t="str">
        <x:v>GC</x:v>
      </x:c>
      <x:c r="B52" s="74" t="n">
        <x:v>47</x:v>
      </x:c>
      <x:c r="C52" s="66" t="str">
        <x:v>삼겹덮밥</x:v>
      </x:c>
      <x:c r="D52" s="66" t="str">
        <x:v>Pork Belly Rice Bowl</x:v>
      </x:c>
      <x:c r="E52" s="66" t="str">
        <x:v>サムギョプサル丼</x:v>
      </x:c>
      <x:c r="F52" s="66" t="str">
        <x:v>사무교푸사루돈</x:v>
      </x:c>
      <x:c r="G52" s="78" t="str">
        <x:v>‘삼겹살’을 한국어 요리명 발음 중심으로 음역했습니다.</x:v>
      </x:c>
    </x:row>
    <x:row r="53" ht="28" customHeight="1">
      <x:c r="A53" s="73" t="str">
        <x:v>GC</x:v>
      </x:c>
      <x:c r="B53" s="74" t="n">
        <x:v>48</x:v>
      </x:c>
      <x:c r="C53" s="66" t="str">
        <x:v>소고기+간장</x:v>
      </x:c>
      <x:c r="D53" s="66" t="str">
        <x:v>Beef+Soy Sauce</x:v>
      </x:c>
      <x:c r="E53" s="66" t="str">
        <x:v>牛肉＋醤油</x:v>
      </x:c>
      <x:c r="F53" s="66" t="str">
        <x:v>규우니쿠 ＋ 쇼우유</x:v>
      </x:c>
      <x:c r="G53" s="78" t="str"/>
    </x:row>
    <x:row r="54" ht="28" customHeight="1">
      <x:c r="A54" s="73" t="str">
        <x:v>GC</x:v>
      </x:c>
      <x:c r="B54" s="74" t="n">
        <x:v>49</x:v>
      </x:c>
      <x:c r="C54" s="66" t="str">
        <x:v>소불고기</x:v>
      </x:c>
      <x:c r="D54" s="66" t="str">
        <x:v>Beef Bulgogi</x:v>
      </x:c>
      <x:c r="E54" s="66" t="str">
        <x:v>牛プルコギ</x:v>
      </x:c>
      <x:c r="F54" s="66" t="str">
        <x:v>우시푸루코기</x:v>
      </x:c>
      <x:c r="G54" s="78" t="str">
        <x:v>‘불고기’를 일본에서 통용되는 발음 ‘푸루코기’로 음역했습니다.</x:v>
      </x:c>
    </x:row>
    <x:row r="55" ht="28" customHeight="1">
      <x:c r="A55" s="73" t="str">
        <x:v>GC</x:v>
      </x:c>
      <x:c r="B55" s="74" t="n">
        <x:v>50</x:v>
      </x:c>
      <x:c r="C55" s="66" t="str">
        <x:v>돼지고기+간장</x:v>
      </x:c>
      <x:c r="D55" s="66" t="str">
        <x:v>Pork+Soy Sauce</x:v>
      </x:c>
      <x:c r="E55" s="66" t="str">
        <x:v>ポーク＋醤油</x:v>
      </x:c>
      <x:c r="F55" s="66" t="str">
        <x:v>포쿠 ＋ 쇼우유</x:v>
      </x:c>
      <x:c r="G55" s="78" t="str"/>
    </x:row>
    <x:row r="56" ht="28" customHeight="1">
      <x:c r="A56" s="73" t="str">
        <x:v>GC</x:v>
      </x:c>
      <x:c r="B56" s="74" t="n">
        <x:v>51</x:v>
      </x:c>
      <x:c r="C56" s="66" t="str">
        <x:v>돼지불고기</x:v>
      </x:c>
      <x:c r="D56" s="66" t="str">
        <x:v>Pork Bulgogi</x:v>
      </x:c>
      <x:c r="E56" s="66" t="str">
        <x:v>ポークプルコギ</x:v>
      </x:c>
      <x:c r="F56" s="66" t="str">
        <x:v>포쿠푸루코기</x:v>
      </x:c>
      <x:c r="G56" s="78" t="str">
        <x:v>‘불고기’를 일본에서 통용되는 발음 ‘푸루코기’로 음역했습니다.</x:v>
      </x:c>
    </x:row>
    <x:row r="57" ht="28" customHeight="1">
      <x:c r="A57" s="73" t="str">
        <x:v>GC</x:v>
      </x:c>
      <x:c r="B57" s="74" t="n">
        <x:v>52</x:v>
      </x:c>
      <x:c r="C57" s="66" t="str">
        <x:v>불고기덮밥</x:v>
      </x:c>
      <x:c r="D57" s="66" t="str">
        <x:v>Bulgogi Rice Bowl</x:v>
      </x:c>
      <x:c r="E57" s="66" t="str">
        <x:v>プルコギ丼</x:v>
      </x:c>
      <x:c r="F57" s="66" t="str">
        <x:v>푸루코기돈</x:v>
      </x:c>
      <x:c r="G57" s="78" t="str">
        <x:v>‘불고기’를 일본에서 통용되는 발음 ‘푸루코기’로 음역했습니다.</x:v>
      </x:c>
    </x:row>
    <x:row r="58" ht="28" customHeight="1">
      <x:c r="A58" s="73" t="str">
        <x:v>GC</x:v>
      </x:c>
      <x:c r="B58" s="74" t="n">
        <x:v>53</x:v>
      </x:c>
      <x:c r="C58" s="66" t="str">
        <x:v>돼지고기+양념</x:v>
      </x:c>
      <x:c r="D58" s="66" t="str">
        <x:v>Pork+Sweet&amp;Spicy Sauce</x:v>
      </x:c>
      <x:c r="E58" s="66" t="str">
        <x:v>ポーク＋ヤンニョムソース</x:v>
      </x:c>
      <x:c r="F58" s="66" t="str">
        <x:v>포쿠 ＋ 얀뇨무소스</x:v>
      </x:c>
      <x:c r="G58" s="78" t="str">
        <x:v>‘양념/Sweet &amp; Spicy’를 한국 요리명 ‘양념’의 발음으로 음역했습니다.</x:v>
      </x:c>
    </x:row>
    <x:row r="59" ht="28" customHeight="1">
      <x:c r="A59" s="73" t="str">
        <x:v>GC</x:v>
      </x:c>
      <x:c r="B59" s="74" t="n">
        <x:v>54</x:v>
      </x:c>
      <x:c r="C59" s="66" t="str">
        <x:v>돼지 주물럭</x:v>
      </x:c>
      <x:c r="D59" s="66" t="str">
        <x:v>Marinated Pork</x:v>
      </x:c>
      <x:c r="E59" s="66" t="str">
        <x:v>ポークの甘辛炒め</x:v>
      </x:c>
      <x:c r="F59" s="66" t="str">
        <x:v>포쿠노칸신이타메</x:v>
      </x:c>
      <x:c r="G59" s="78" t="str"/>
    </x:row>
    <x:row r="60" ht="28" customHeight="1">
      <x:c r="A60" s="73" t="str">
        <x:v>GC</x:v>
      </x:c>
      <x:c r="B60" s="74" t="n">
        <x:v>55</x:v>
      </x:c>
      <x:c r="C60" s="66" t="str">
        <x:v>제육볶음</x:v>
      </x:c>
      <x:c r="D60" s="66" t="str">
        <x:v>Spicy Pork</x:v>
      </x:c>
      <x:c r="E60" s="66" t="str">
        <x:v>ジェユクポックム</x:v>
      </x:c>
      <x:c r="F60" s="66" t="str">
        <x:v>제유쿠폿쿠무</x:v>
      </x:c>
      <x:c r="G60" s="78" t="str">
        <x:v>‘제육’을 한국어 요리명 발음 중심으로 음역했습니다.</x:v>
      </x:c>
    </x:row>
    <x:row r="61" ht="28" customHeight="1">
      <x:c r="A61" s="73" t="str">
        <x:v>GC</x:v>
      </x:c>
      <x:c r="B61" s="74" t="n">
        <x:v>56</x:v>
      </x:c>
      <x:c r="C61" s="66" t="str">
        <x:v>제육덮밥</x:v>
      </x:c>
      <x:c r="D61" s="66" t="str">
        <x:v>Spicy Pork Rice Bowl</x:v>
      </x:c>
      <x:c r="E61" s="66" t="str">
        <x:v>ジェユク丼</x:v>
      </x:c>
      <x:c r="F61" s="66" t="str">
        <x:v>제유쿠돈</x:v>
      </x:c>
      <x:c r="G61" s="78" t="str">
        <x:v>‘제육’을 한국어 요리명 발음 중심으로 음역했습니다.</x:v>
      </x:c>
    </x:row>
    <x:row r="62" ht="28" customHeight="1">
      <x:c r="A62" s="73" t="str">
        <x:v>GC</x:v>
      </x:c>
      <x:c r="B62" s="74" t="n">
        <x:v>57</x:v>
      </x:c>
      <x:c r="C62" s="66" t="str">
        <x:v>작은 공기밥</x:v>
      </x:c>
      <x:c r="D62" s="66" t="str">
        <x:v>Small Steamed Rice</x:v>
      </x:c>
      <x:c r="E62" s="66" t="str">
        <x:v>小盛りご飯</x:v>
      </x:c>
      <x:c r="F62" s="66" t="str">
        <x:v>코모리고한</x:v>
      </x:c>
      <x:c r="G62" s="78" t="str"/>
    </x:row>
    <x:row r="63" ht="28" customHeight="1">
      <x:c r="A63" s="73" t="str">
        <x:v>GC</x:v>
      </x:c>
      <x:c r="B63" s="74" t="n">
        <x:v>58</x:v>
      </x:c>
      <x:c r="C63" s="66" t="str">
        <x:v>주먹밥</x:v>
      </x:c>
      <x:c r="D63" s="66" t="str">
        <x:v>Rice Ball</x:v>
      </x:c>
      <x:c r="E63" s="66" t="str">
        <x:v>おにぎり</x:v>
      </x:c>
      <x:c r="F63" s="66" t="str">
        <x:v>오니기리</x:v>
      </x:c>
      <x:c r="G63" s="78" t="str">
        <x:v>‘주먹밥/Rice Ball’을 일본식 고유 메뉴명 ‘오니기리’로 현지화했습니다.</x:v>
      </x:c>
    </x:row>
    <x:row r="64" ht="28" customHeight="1">
      <x:c r="A64" s="73" t="str">
        <x:v>GC</x:v>
      </x:c>
      <x:c r="B64" s="74" t="n">
        <x:v>59</x:v>
      </x:c>
      <x:c r="C64" s="66" t="str">
        <x:v>간장+공기밥</x:v>
      </x:c>
      <x:c r="D64" s="66" t="str">
        <x:v>Soy Sauce Rice</x:v>
      </x:c>
      <x:c r="E64" s="66" t="str">
        <x:v>醤油ご飯</x:v>
      </x:c>
      <x:c r="F64" s="66" t="str">
        <x:v>쇼우유고한</x:v>
      </x:c>
      <x:c r="G64" s="78" t="str"/>
    </x:row>
    <x:row r="65" ht="28" customHeight="1">
      <x:c r="A65" s="73" t="str">
        <x:v>GC</x:v>
      </x:c>
      <x:c r="B65" s="74" t="n">
        <x:v>60</x:v>
      </x:c>
      <x:c r="C65" s="66" t="str">
        <x:v>참치</x:v>
      </x:c>
      <x:c r="D65" s="66" t="str">
        <x:v>Tuna</x:v>
      </x:c>
      <x:c r="E65" s="66" t="str">
        <x:v>マグロ</x:v>
      </x:c>
      <x:c r="F65" s="66" t="str">
        <x:v>마구로</x:v>
      </x:c>
      <x:c r="G65" s="78" t="str"/>
    </x:row>
    <x:row r="66" ht="28" customHeight="1">
      <x:c r="A66" s="73" t="str">
        <x:v>GC</x:v>
      </x:c>
      <x:c r="B66" s="74" t="n">
        <x:v>61</x:v>
      </x:c>
      <x:c r="C66" s="66" t="str">
        <x:v>손질한 참치</x:v>
      </x:c>
      <x:c r="D66" s="66" t="str">
        <x:v>Sliced Tuna</x:v>
      </x:c>
      <x:c r="E66" s="66" t="str">
        <x:v>捌いたマグロ</x:v>
      </x:c>
      <x:c r="F66" s="66" t="str">
        <x:v>사바이타마구로</x:v>
      </x:c>
      <x:c r="G66" s="78" t="str"/>
    </x:row>
    <x:row r="67" ht="28" customHeight="1">
      <x:c r="A67" s="73" t="str">
        <x:v>GC</x:v>
      </x:c>
      <x:c r="B67" s="74" t="n">
        <x:v>62</x:v>
      </x:c>
      <x:c r="C67" s="66" t="str">
        <x:v>참치회</x:v>
      </x:c>
      <x:c r="D67" s="66" t="str">
        <x:v>Tuna Sashimi</x:v>
      </x:c>
      <x:c r="E67" s="66" t="str">
        <x:v>マグロの刺身</x:v>
      </x:c>
      <x:c r="F67" s="66" t="str">
        <x:v>마구로노사시미</x:v>
      </x:c>
      <x:c r="G67" s="78" t="str"/>
    </x:row>
    <x:row r="68" ht="28" customHeight="1">
      <x:c r="A68" s="73" t="str">
        <x:v>GC</x:v>
      </x:c>
      <x:c r="B68" s="74" t="n">
        <x:v>63</x:v>
      </x:c>
      <x:c r="C68" s="66" t="str">
        <x:v>참치초밥</x:v>
      </x:c>
      <x:c r="D68" s="66" t="str">
        <x:v>Tuna Sushi</x:v>
      </x:c>
      <x:c r="E68" s="66" t="str">
        <x:v>マグロ寿司</x:v>
      </x:c>
      <x:c r="F68" s="66" t="str">
        <x:v>마구로스시</x:v>
      </x:c>
      <x:c r="G68" s="78" t="str"/>
    </x:row>
    <x:row r="69" ht="28" customHeight="1">
      <x:c r="A69" s="73" t="str">
        <x:v>GC</x:v>
      </x:c>
      <x:c r="B69" s="74" t="n">
        <x:v>64</x:v>
      </x:c>
      <x:c r="C69" s="66" t="str">
        <x:v>참치장</x:v>
      </x:c>
      <x:c r="D69" s="66" t="str">
        <x:v>Soy Sauce Marinated Tuna</x:v>
      </x:c>
      <x:c r="E69" s="66" t="str">
        <x:v>マグロ漬け</x:v>
      </x:c>
      <x:c r="F69" s="66" t="str">
        <x:v>마구로츠케</x:v>
      </x:c>
      <x:c r="G69" s="78" t="str"/>
    </x:row>
    <x:row r="70" ht="28" customHeight="1">
      <x:c r="A70" s="73" t="str">
        <x:v>GC</x:v>
      </x:c>
      <x:c r="B70" s="74" t="n">
        <x:v>65</x:v>
      </x:c>
      <x:c r="C70" s="66" t="str">
        <x:v>참치덮밥</x:v>
      </x:c>
      <x:c r="D70" s="66" t="str">
        <x:v>Tuna Rice Bowl</x:v>
      </x:c>
      <x:c r="E70" s="66" t="str">
        <x:v>鉄火丼</x:v>
      </x:c>
      <x:c r="F70" s="66" t="str">
        <x:v>텟카돈</x:v>
      </x:c>
      <x:c r="G70" s="78" t="str">
        <x:v>‘참치덮밥/Tuna Rice Bowl’을 일본식 고유 메뉴명 ‘뎃카동’으로 현지화했습니다.</x:v>
      </x:c>
    </x:row>
    <x:row r="71" ht="28" customHeight="1">
      <x:c r="A71" s="73" t="str">
        <x:v>GC</x:v>
      </x:c>
      <x:c r="B71" s="74" t="n">
        <x:v>66</x:v>
      </x:c>
      <x:c r="C71" s="66" t="str">
        <x:v>장어</x:v>
      </x:c>
      <x:c r="D71" s="66" t="str">
        <x:v>Eel</x:v>
      </x:c>
      <x:c r="E71" s="66" t="str">
        <x:v>ウナギ</x:v>
      </x:c>
      <x:c r="F71" s="66" t="str">
        <x:v>우나기</x:v>
      </x:c>
      <x:c r="G71" s="78" t="str"/>
    </x:row>
    <x:row r="72" ht="28" customHeight="1">
      <x:c r="A72" s="73" t="str">
        <x:v>GC</x:v>
      </x:c>
      <x:c r="B72" s="74" t="n">
        <x:v>67</x:v>
      </x:c>
      <x:c r="C72" s="66" t="str">
        <x:v>손질한 장어</x:v>
      </x:c>
      <x:c r="D72" s="66" t="str">
        <x:v>Sliced Eel</x:v>
      </x:c>
      <x:c r="E72" s="66" t="str">
        <x:v>捌いたウナギ</x:v>
      </x:c>
      <x:c r="F72" s="66" t="str">
        <x:v>사바이타우나기</x:v>
      </x:c>
      <x:c r="G72" s="78" t="str"/>
    </x:row>
    <x:row r="73" ht="28" customHeight="1">
      <x:c r="A73" s="73" t="str">
        <x:v>GC</x:v>
      </x:c>
      <x:c r="B73" s="74" t="n">
        <x:v>68</x:v>
      </x:c>
      <x:c r="C73" s="66" t="str">
        <x:v>장어구이</x:v>
      </x:c>
      <x:c r="D73" s="66" t="str">
        <x:v>Grilled Eel</x:v>
      </x:c>
      <x:c r="E73" s="66" t="str">
        <x:v>焼きウナギ</x:v>
      </x:c>
      <x:c r="F73" s="66" t="str">
        <x:v>야키우나기</x:v>
      </x:c>
      <x:c r="G73" s="78" t="str"/>
    </x:row>
    <x:row r="74" ht="28" customHeight="1">
      <x:c r="A74" s="73" t="str">
        <x:v>GC</x:v>
      </x:c>
      <x:c r="B74" s="74" t="n">
        <x:v>69</x:v>
      </x:c>
      <x:c r="C74" s="66" t="str">
        <x:v>장어+간장</x:v>
      </x:c>
      <x:c r="D74" s="66" t="str">
        <x:v>Eel+Soy Sauce</x:v>
      </x:c>
      <x:c r="E74" s="66" t="str">
        <x:v>ウナギ＋醤油</x:v>
      </x:c>
      <x:c r="F74" s="66" t="str">
        <x:v>우나기 ＋ 쇼우유</x:v>
      </x:c>
      <x:c r="G74" s="78" t="str"/>
    </x:row>
    <x:row r="75" ht="28" customHeight="1">
      <x:c r="A75" s="73" t="str">
        <x:v>GC</x:v>
      </x:c>
      <x:c r="B75" s="74" t="n">
        <x:v>70</x:v>
      </x:c>
      <x:c r="C75" s="66" t="str">
        <x:v>양념 장어구이</x:v>
      </x:c>
      <x:c r="D75" s="66" t="str">
        <x:v>Sweet&amp;Spicy Grilled Eel</x:v>
      </x:c>
      <x:c r="E75" s="66" t="str">
        <x:v>ウナギの蒲焼き</x:v>
      </x:c>
      <x:c r="F75" s="66" t="str">
        <x:v>우나기노카바야키키</x:v>
      </x:c>
      <x:c r="G75" s="78" t="str">
        <x:v>‘양념 장어구이’를 일본식 조리명 ‘가바야키’로 구체화했습니다.</x:v>
      </x:c>
    </x:row>
    <x:row r="76" ht="28" customHeight="1">
      <x:c r="A76" s="73" t="str">
        <x:v>GC</x:v>
      </x:c>
      <x:c r="B76" s="74" t="n">
        <x:v>71</x:v>
      </x:c>
      <x:c r="C76" s="66" t="str">
        <x:v>장어초밥</x:v>
      </x:c>
      <x:c r="D76" s="66" t="str">
        <x:v>Eel Sushi</x:v>
      </x:c>
      <x:c r="E76" s="66" t="str">
        <x:v>ウナギ寿司</x:v>
      </x:c>
      <x:c r="F76" s="66" t="str">
        <x:v>우나기스시</x:v>
      </x:c>
      <x:c r="G76" s="78" t="str"/>
    </x:row>
    <x:row r="77" ht="28" customHeight="1">
      <x:c r="A77" s="73" t="str">
        <x:v>GC</x:v>
      </x:c>
      <x:c r="B77" s="74" t="n">
        <x:v>72</x:v>
      </x:c>
      <x:c r="C77" s="66" t="str">
        <x:v>장어덮밥</x:v>
      </x:c>
      <x:c r="D77" s="66" t="str">
        <x:v>Eel Rice Bowl</x:v>
      </x:c>
      <x:c r="E77" s="66" t="str">
        <x:v>うな丼</x:v>
      </x:c>
      <x:c r="F77" s="66" t="str">
        <x:v>우나돈</x:v>
      </x:c>
      <x:c r="G77" s="78" t="str">
        <x:v>‘장어덮밥/Eel Rice Bowl’을 일본식 고유 메뉴명 ‘우나동’으로 현지화했습니다.</x:v>
      </x:c>
    </x:row>
    <x:row r="78" ht="28" customHeight="1">
      <x:c r="A78" s="73" t="str">
        <x:v>GC</x:v>
      </x:c>
      <x:c r="B78" s="74" t="n">
        <x:v>73</x:v>
      </x:c>
      <x:c r="C78" s="66" t="str">
        <x:v>달걀</x:v>
      </x:c>
      <x:c r="D78" s="66" t="str">
        <x:v>Egg</x:v>
      </x:c>
      <x:c r="E78" s="66" t="str">
        <x:v>卵</x:v>
      </x:c>
      <x:c r="F78" s="66" t="str">
        <x:v>타마고</x:v>
      </x:c>
      <x:c r="G78" s="78" t="str"/>
    </x:row>
    <x:row r="79" ht="28" customHeight="1">
      <x:c r="A79" s="73" t="str">
        <x:v>GC</x:v>
      </x:c>
      <x:c r="B79" s="74" t="n">
        <x:v>74</x:v>
      </x:c>
      <x:c r="C79" s="66" t="str">
        <x:v>삶은 달걀</x:v>
      </x:c>
      <x:c r="D79" s="66" t="str">
        <x:v>Boiled Egg</x:v>
      </x:c>
      <x:c r="E79" s="66" t="str">
        <x:v>ゆで卵</x:v>
      </x:c>
      <x:c r="F79" s="66" t="str">
        <x:v>유데타마고</x:v>
      </x:c>
      <x:c r="G79" s="78" t="str"/>
    </x:row>
    <x:row r="80" ht="28" customHeight="1">
      <x:c r="A80" s="73" t="str">
        <x:v>GC</x:v>
      </x:c>
      <x:c r="B80" s="74" t="n">
        <x:v>75</x:v>
      </x:c>
      <x:c r="C80" s="66" t="str">
        <x:v>깐 달걀</x:v>
      </x:c>
      <x:c r="D80" s="66" t="str">
        <x:v>Peeled Egg</x:v>
      </x:c>
      <x:c r="E80" s="66" t="str">
        <x:v>殻剥き卵</x:v>
      </x:c>
      <x:c r="F80" s="66" t="str">
        <x:v>카라무키타마고</x:v>
      </x:c>
      <x:c r="G80" s="78" t="str"/>
    </x:row>
    <x:row r="81" ht="28" customHeight="1">
      <x:c r="A81" s="73" t="str">
        <x:v>GC</x:v>
      </x:c>
      <x:c r="B81" s="74" t="n">
        <x:v>76</x:v>
      </x:c>
      <x:c r="C81" s="66" t="str">
        <x:v>계란 후라이</x:v>
      </x:c>
      <x:c r="D81" s="66" t="str">
        <x:v>Fried Egg</x:v>
      </x:c>
      <x:c r="E81" s="66" t="str">
        <x:v>目玉焼き</x:v>
      </x:c>
      <x:c r="F81" s="66" t="str">
        <x:v>메다마야키키</x:v>
      </x:c>
      <x:c r="G81" s="78" t="str"/>
    </x:row>
    <x:row r="82" ht="28" customHeight="1">
      <x:c r="A82" s="73" t="str">
        <x:v>GC</x:v>
      </x:c>
      <x:c r="B82" s="74" t="n">
        <x:v>77</x:v>
      </x:c>
      <x:c r="C82" s="66" t="str">
        <x:v>섞인 달걀</x:v>
      </x:c>
      <x:c r="D82" s="66" t="str">
        <x:v>Mixed Egg</x:v>
      </x:c>
      <x:c r="E82" s="66" t="str">
        <x:v>溶き卵</x:v>
      </x:c>
      <x:c r="F82" s="66" t="str">
        <x:v>토키타마고</x:v>
      </x:c>
      <x:c r="G82" s="78" t="str"/>
    </x:row>
    <x:row r="83" ht="28" customHeight="1">
      <x:c r="A83" s="73" t="str">
        <x:v>GC</x:v>
      </x:c>
      <x:c r="B83" s="74" t="n">
        <x:v>78</x:v>
      </x:c>
      <x:c r="C83" s="66" t="str">
        <x:v>스크램블 에그</x:v>
      </x:c>
      <x:c r="D83" s="66" t="str">
        <x:v>Scrambled Egg</x:v>
      </x:c>
      <x:c r="E83" s="66" t="str">
        <x:v>スクランブルエッグ</x:v>
      </x:c>
      <x:c r="F83" s="66" t="str">
        <x:v>스쿠란부루엣구</x:v>
      </x:c>
      <x:c r="G83" s="78" t="str"/>
    </x:row>
    <x:row r="84" ht="28" customHeight="1">
      <x:c r="A84" s="73" t="str">
        <x:v>GC</x:v>
      </x:c>
      <x:c r="B84" s="74" t="n">
        <x:v>79</x:v>
      </x:c>
      <x:c r="C84" s="66" t="str">
        <x:v>계란찜</x:v>
      </x:c>
      <x:c r="D84" s="66" t="str">
        <x:v>Steamed Egg</x:v>
      </x:c>
      <x:c r="E84" s="66" t="str">
        <x:v>茶碗蒸し</x:v>
      </x:c>
      <x:c r="F84" s="66" t="str">
        <x:v>차완무시</x:v>
      </x:c>
      <x:c r="G84" s="78" t="str">
        <x:v>‘계란찜/Steamed Egg’를 일본식 달걀찜인 ‘차완무시’로 현지화했습니다.</x:v>
      </x:c>
    </x:row>
    <x:row r="85" ht="28" customHeight="1">
      <x:c r="A85" s="73" t="str">
        <x:v>GC</x:v>
      </x:c>
      <x:c r="B85" s="74" t="n">
        <x:v>80</x:v>
      </x:c>
      <x:c r="C85" s="66" t="str">
        <x:v>계란말이</x:v>
      </x:c>
      <x:c r="D85" s="66" t="str">
        <x:v>Rolled Omelette</x:v>
      </x:c>
      <x:c r="E85" s="66" t="str">
        <x:v>卵焼き</x:v>
      </x:c>
      <x:c r="F85" s="66" t="str">
        <x:v>타마고야키</x:v>
      </x:c>
      <x:c r="G85" s="78" t="str"/>
    </x:row>
    <x:row r="86" ht="28" customHeight="1">
      <x:c r="A86" s="73" t="str">
        <x:v>GC</x:v>
      </x:c>
      <x:c r="B86" s="74" t="n">
        <x:v>81</x:v>
      </x:c>
      <x:c r="C86" s="66" t="str">
        <x:v>계란초밥</x:v>
      </x:c>
      <x:c r="D86" s="66" t="str">
        <x:v>Egg Sushi</x:v>
      </x:c>
      <x:c r="E86" s="66" t="str">
        <x:v>卵寿司</x:v>
      </x:c>
      <x:c r="F86" s="66" t="str">
        <x:v>타마고스시</x:v>
      </x:c>
      <x:c r="G86" s="78" t="str"/>
    </x:row>
    <x:row r="87" ht="28" customHeight="1">
      <x:c r="A87" s="73" t="str">
        <x:v>GC</x:v>
      </x:c>
      <x:c r="B87" s="74" t="n">
        <x:v>82</x:v>
      </x:c>
      <x:c r="C87" s="66" t="str">
        <x:v>계란장어덮밥</x:v>
      </x:c>
      <x:c r="D87" s="66" t="str">
        <x:v>Egg &amp; Eel Rice Bowl</x:v>
      </x:c>
      <x:c r="E87" s="66" t="str">
        <x:v>うな玉丼</x:v>
      </x:c>
      <x:c r="F87" s="66" t="str">
        <x:v>우나타마돈</x:v>
      </x:c>
      <x:c r="G87" s="78" t="str">
        <x:v>‘계란장어덮밥’을 일본식 메뉴명 ‘우나타마동’으로 현지화했습니다.</x:v>
      </x:c>
    </x:row>
    <x:row r="88" ht="28" customHeight="1">
      <x:c r="A88" s="73" t="str">
        <x:v>GC</x:v>
      </x:c>
      <x:c r="B88" s="74" t="n">
        <x:v>83</x:v>
      </x:c>
      <x:c r="C88" s="66" t="str">
        <x:v>연어</x:v>
      </x:c>
      <x:c r="D88" s="66" t="str">
        <x:v>Salmon</x:v>
      </x:c>
      <x:c r="E88" s="66" t="str">
        <x:v>サーモン</x:v>
      </x:c>
      <x:c r="F88" s="66" t="str">
        <x:v>사몬</x:v>
      </x:c>
      <x:c r="G88" s="78" t="str"/>
    </x:row>
    <x:row r="89" ht="28" customHeight="1">
      <x:c r="A89" s="73" t="str">
        <x:v>GC</x:v>
      </x:c>
      <x:c r="B89" s="74" t="n">
        <x:v>84</x:v>
      </x:c>
      <x:c r="C89" s="66" t="str">
        <x:v>손질한 연어</x:v>
      </x:c>
      <x:c r="D89" s="66" t="str">
        <x:v>Sliced Salmon</x:v>
      </x:c>
      <x:c r="E89" s="66" t="str">
        <x:v>捌いたサーモン</x:v>
      </x:c>
      <x:c r="F89" s="66" t="str">
        <x:v>사바이타사몬</x:v>
      </x:c>
      <x:c r="G89" s="78" t="str"/>
    </x:row>
    <x:row r="90" ht="28" customHeight="1">
      <x:c r="A90" s="73" t="str">
        <x:v>GC</x:v>
      </x:c>
      <x:c r="B90" s="74" t="n">
        <x:v>85</x:v>
      </x:c>
      <x:c r="C90" s="66" t="str">
        <x:v>연어회</x:v>
      </x:c>
      <x:c r="D90" s="66" t="str">
        <x:v>Salmon Sashimi</x:v>
      </x:c>
      <x:c r="E90" s="66" t="str">
        <x:v>サーモンの刺身</x:v>
      </x:c>
      <x:c r="F90" s="66" t="str">
        <x:v>사몬노사시미</x:v>
      </x:c>
      <x:c r="G90" s="78" t="str"/>
    </x:row>
    <x:row r="91" ht="28" customHeight="1">
      <x:c r="A91" s="73" t="str">
        <x:v>GC</x:v>
      </x:c>
      <x:c r="B91" s="74" t="n">
        <x:v>86</x:v>
      </x:c>
      <x:c r="C91" s="66" t="str">
        <x:v>연어초밥</x:v>
      </x:c>
      <x:c r="D91" s="66" t="str">
        <x:v>Salmon Sushi</x:v>
      </x:c>
      <x:c r="E91" s="66" t="str">
        <x:v>サーモン寿司</x:v>
      </x:c>
      <x:c r="F91" s="66" t="str">
        <x:v>사몬스시</x:v>
      </x:c>
      <x:c r="G91" s="78" t="str"/>
    </x:row>
    <x:row r="92" ht="28" customHeight="1">
      <x:c r="A92" s="73" t="str">
        <x:v>GC</x:v>
      </x:c>
      <x:c r="B92" s="74" t="n">
        <x:v>87</x:v>
      </x:c>
      <x:c r="C92" s="66" t="str">
        <x:v>연어장</x:v>
      </x:c>
      <x:c r="D92" s="66" t="str">
        <x:v>Soy Sauce Marinated Salmon</x:v>
      </x:c>
      <x:c r="E92" s="66" t="str">
        <x:v>サーモン漬け</x:v>
      </x:c>
      <x:c r="F92" s="66" t="str">
        <x:v>사몬츠케</x:v>
      </x:c>
      <x:c r="G92" s="78" t="str"/>
    </x:row>
    <x:row r="93" ht="28" customHeight="1">
      <x:c r="A93" s="73" t="str">
        <x:v>GC</x:v>
      </x:c>
      <x:c r="B93" s="74" t="n">
        <x:v>88</x:v>
      </x:c>
      <x:c r="C93" s="66" t="str">
        <x:v>연어덮밥</x:v>
      </x:c>
      <x:c r="D93" s="66" t="str">
        <x:v>Salmon Rice Bowl</x:v>
      </x:c>
      <x:c r="E93" s="66" t="str">
        <x:v>サーモン丼</x:v>
      </x:c>
      <x:c r="F93" s="66" t="str">
        <x:v>사몬돈</x:v>
      </x:c>
      <x:c r="G93" s="78" t="str"/>
    </x:row>
    <x:row r="94" ht="28" customHeight="1">
      <x:c r="A94" s="73" t="str">
        <x:v>GC</x:v>
      </x:c>
      <x:c r="B94" s="74" t="n">
        <x:v>89</x:v>
      </x:c>
      <x:c r="C94" s="66" t="str">
        <x:v>간장계란밥</x:v>
      </x:c>
      <x:c r="D94" s="66" t="str">
        <x:v>Soy Sauce Egg Rice</x:v>
      </x:c>
      <x:c r="E94" s="66" t="str">
        <x:v>卵かけご飯</x:v>
      </x:c>
      <x:c r="F94" s="66" t="str">
        <x:v>타마고카케고한</x:v>
      </x:c>
      <x:c r="G94" s="78" t="str">
        <x:v>‘간장계란밥’을 일본의 익숙한 메뉴명 ‘다마고카케고한’으로 현지화했습니다.</x:v>
      </x:c>
    </x:row>
    <x:row r="95" ht="28" customHeight="1">
      <x:c r="A95" s="73" t="str">
        <x:v>GC</x:v>
      </x:c>
      <x:c r="B95" s="74" t="n">
        <x:v>90</x:v>
      </x:c>
      <x:c r="C95" s="66" t="str">
        <x:v>쌀 반죽</x:v>
      </x:c>
      <x:c r="D95" s="66" t="str">
        <x:v>Rice Dough</x:v>
      </x:c>
      <x:c r="E95" s="66" t="str">
        <x:v>米粉生地</x:v>
      </x:c>
      <x:c r="F95" s="66" t="str">
        <x:v>베이훈키지</x:v>
      </x:c>
      <x:c r="G95" s="78" t="str"/>
    </x:row>
    <x:row r="96" ht="28" customHeight="1">
      <x:c r="A96" s="73" t="str">
        <x:v>GC</x:v>
      </x:c>
      <x:c r="B96" s="74" t="n">
        <x:v>91</x:v>
      </x:c>
      <x:c r="C96" s="66" t="str">
        <x:v>핀 쌀 반죽</x:v>
      </x:c>
      <x:c r="D96" s="66" t="str">
        <x:v>Rolled Rice Dough</x:v>
      </x:c>
      <x:c r="E96" s="66" t="str">
        <x:v>伸ばした米粉生地</x:v>
      </x:c>
      <x:c r="F96" s="66" t="str">
        <x:v>노바시타베이훈키지</x:v>
      </x:c>
      <x:c r="G96" s="78" t="str"/>
    </x:row>
    <x:row r="97" ht="28" customHeight="1">
      <x:c r="A97" s="73" t="str">
        <x:v>GC</x:v>
      </x:c>
      <x:c r="B97" s="74" t="n">
        <x:v>92</x:v>
      </x:c>
      <x:c r="C97" s="66" t="str">
        <x:v>라이스 페이퍼</x:v>
      </x:c>
      <x:c r="D97" s="66" t="str">
        <x:v>Rice Paper</x:v>
      </x:c>
      <x:c r="E97" s="66" t="str">
        <x:v>ライスペーパー</x:v>
      </x:c>
      <x:c r="F97" s="66" t="str">
        <x:v>라이스페파</x:v>
      </x:c>
      <x:c r="G97" s="78" t="str"/>
    </x:row>
    <x:row r="98" ht="28" customHeight="1">
      <x:c r="A98" s="73" t="str">
        <x:v>GC</x:v>
      </x:c>
      <x:c r="B98" s="74" t="n">
        <x:v>93</x:v>
      </x:c>
      <x:c r="C98" s="66" t="str">
        <x:v>불린 라이스 페이퍼</x:v>
      </x:c>
      <x:c r="D98" s="66" t="str">
        <x:v>Soaked Rice Paper</x:v>
      </x:c>
      <x:c r="E98" s="66" t="str">
        <x:v>水で戻したライスペーパー</x:v>
      </x:c>
      <x:c r="F98" s="66" t="str">
        <x:v>미즈데모도시타라이스페파</x:v>
      </x:c>
      <x:c r="G98" s="78" t="str"/>
    </x:row>
    <x:row r="99" ht="28" customHeight="1">
      <x:c r="A99" s="73" t="str">
        <x:v>GC</x:v>
      </x:c>
      <x:c r="B99" s="74" t="n">
        <x:v>94</x:v>
      </x:c>
      <x:c r="C99" s="66" t="str">
        <x:v>쌀국수 면</x:v>
      </x:c>
      <x:c r="D99" s="66" t="str">
        <x:v>Rice Noodles</x:v>
      </x:c>
      <x:c r="E99" s="66" t="str">
        <x:v>ライスヌードル</x:v>
      </x:c>
      <x:c r="F99" s="66" t="str">
        <x:v>라이스누도루</x:v>
      </x:c>
      <x:c r="G99" s="78" t="str"/>
    </x:row>
    <x:row r="100" ht="28" customHeight="1">
      <x:c r="A100" s="73" t="str">
        <x:v>GC</x:v>
      </x:c>
      <x:c r="B100" s="74" t="n">
        <x:v>95</x:v>
      </x:c>
      <x:c r="C100" s="66" t="str">
        <x:v>삶은 쌀국수 면</x:v>
      </x:c>
      <x:c r="D100" s="66" t="str">
        <x:v>Boiled Rice Noodles</x:v>
      </x:c>
      <x:c r="E100" s="66" t="str">
        <x:v>ゆでライスヌードル</x:v>
      </x:c>
      <x:c r="F100" s="66" t="str">
        <x:v>유데라이스누도루</x:v>
      </x:c>
      <x:c r="G100" s="78" t="str"/>
    </x:row>
    <x:row r="101" ht="28" customHeight="1">
      <x:c r="A101" s="73" t="str">
        <x:v>GC</x:v>
      </x:c>
      <x:c r="B101" s="74" t="n">
        <x:v>96</x:v>
      </x:c>
      <x:c r="C101" s="66" t="str">
        <x:v>쌀국수</x:v>
      </x:c>
      <x:c r="D101" s="66" t="str">
        <x:v>Rice Noodle Soup</x:v>
      </x:c>
      <x:c r="E101" s="66" t="str">
        <x:v>ライスヌードルスープ</x:v>
      </x:c>
      <x:c r="F101" s="66" t="str">
        <x:v>라이스누도루스푸</x:v>
      </x:c>
      <x:c r="G101" s="78" t="str"/>
    </x:row>
    <x:row r="102" ht="28" customHeight="1">
      <x:c r="A102" s="73" t="str">
        <x:v>GC</x:v>
      </x:c>
      <x:c r="B102" s="74" t="n">
        <x:v>97</x:v>
      </x:c>
      <x:c r="C102" s="66" t="str">
        <x:v>야채</x:v>
      </x:c>
      <x:c r="D102" s="66" t="str">
        <x:v>Vegetables</x:v>
      </x:c>
      <x:c r="E102" s="66" t="str">
        <x:v>野菜</x:v>
      </x:c>
      <x:c r="F102" s="66" t="str">
        <x:v>야사이</x:v>
      </x:c>
      <x:c r="G102" s="78" t="str"/>
    </x:row>
    <x:row r="103" ht="28" customHeight="1">
      <x:c r="A103" s="73" t="str">
        <x:v>GC</x:v>
      </x:c>
      <x:c r="B103" s="74" t="n">
        <x:v>98</x:v>
      </x:c>
      <x:c r="C103" s="66" t="str">
        <x:v>썬 야채</x:v>
      </x:c>
      <x:c r="D103" s="66" t="str">
        <x:v>Sliced Vegetables</x:v>
      </x:c>
      <x:c r="E103" s="66" t="str">
        <x:v>薄切り野菜</x:v>
      </x:c>
      <x:c r="F103" s="66" t="str">
        <x:v>우스기리야사이</x:v>
      </x:c>
      <x:c r="G103" s="78" t="str"/>
    </x:row>
    <x:row r="104" ht="28" customHeight="1">
      <x:c r="A104" s="73" t="str">
        <x:v>GC</x:v>
      </x:c>
      <x:c r="B104" s="74" t="n">
        <x:v>99</x:v>
      </x:c>
      <x:c r="C104" s="66" t="str">
        <x:v>다진 야채</x:v>
      </x:c>
      <x:c r="D104" s="66" t="str">
        <x:v>Minced Vegetables</x:v>
      </x:c>
      <x:c r="E104" s="66" t="str">
        <x:v>みじん切り野菜</x:v>
      </x:c>
      <x:c r="F104" s="66" t="str">
        <x:v>미진키리야사이</x:v>
      </x:c>
      <x:c r="G104" s="78" t="str"/>
    </x:row>
    <x:row r="105" ht="28" customHeight="1">
      <x:c r="A105" s="73" t="str">
        <x:v>GC</x:v>
      </x:c>
      <x:c r="B105" s="74" t="n">
        <x:v>100</x:v>
      </x:c>
      <x:c r="C105" s="66" t="str">
        <x:v>돼지+야채</x:v>
      </x:c>
      <x:c r="D105" s="66" t="str">
        <x:v>Pork+Vegetables</x:v>
      </x:c>
      <x:c r="E105" s="66" t="str">
        <x:v>ポーク＋野菜</x:v>
      </x:c>
      <x:c r="F105" s="66" t="str">
        <x:v>포쿠 ＋ 야사이</x:v>
      </x:c>
      <x:c r="G105" s="78" t="str"/>
    </x:row>
    <x:row r="106" ht="28" customHeight="1">
      <x:c r="A106" s="73" t="str">
        <x:v>GC</x:v>
      </x:c>
      <x:c r="B106" s="74" t="n">
        <x:v>101</x:v>
      </x:c>
      <x:c r="C106" s="66" t="str">
        <x:v>생 고기짜조</x:v>
      </x:c>
      <x:c r="D106" s="66" t="str">
        <x:v>Raw Meat Spring Roll</x:v>
      </x:c>
      <x:c r="E106" s="66" t="str">
        <x:v>生肉チャーゾー</x:v>
      </x:c>
      <x:c r="F106" s="66" t="str">
        <x:v>나마니쿠차조</x:v>
      </x:c>
      <x:c r="G106" s="78" t="str">
        <x:v>‘짜조/Spring Roll’를 베트남 요리명 발음으로 음역했습니다.</x:v>
      </x:c>
    </x:row>
    <x:row r="107" ht="28" customHeight="1">
      <x:c r="A107" s="73" t="str">
        <x:v>GC</x:v>
      </x:c>
      <x:c r="B107" s="74" t="n">
        <x:v>102</x:v>
      </x:c>
      <x:c r="C107" s="66" t="str">
        <x:v>고기짜조</x:v>
      </x:c>
      <x:c r="D107" s="66" t="str">
        <x:v>Fried Meat Spring Roll</x:v>
      </x:c>
      <x:c r="E107" s="66" t="str">
        <x:v>肉チャーゾー</x:v>
      </x:c>
      <x:c r="F107" s="66" t="str">
        <x:v>니쿠차조</x:v>
      </x:c>
      <x:c r="G107" s="78" t="str">
        <x:v>‘짜조/Spring Roll’를 베트남 요리명 발음으로 음역했습니다.</x:v>
      </x:c>
    </x:row>
    <x:row r="108" ht="28" customHeight="1">
      <x:c r="A108" s="73" t="str">
        <x:v>GC</x:v>
      </x:c>
      <x:c r="B108" s="74" t="n">
        <x:v>103</x:v>
      </x:c>
      <x:c r="C108" s="66" t="str">
        <x:v>새우</x:v>
      </x:c>
      <x:c r="D108" s="66" t="str">
        <x:v>Shrimp</x:v>
      </x:c>
      <x:c r="E108" s="66" t="str">
        <x:v>エビ</x:v>
      </x:c>
      <x:c r="F108" s="66" t="str">
        <x:v>에비</x:v>
      </x:c>
      <x:c r="G108" s="78" t="str"/>
    </x:row>
    <x:row r="109" ht="28" customHeight="1">
      <x:c r="A109" s="73" t="str">
        <x:v>GC</x:v>
      </x:c>
      <x:c r="B109" s="74" t="n">
        <x:v>104</x:v>
      </x:c>
      <x:c r="C109" s="66" t="str">
        <x:v>구운 새우</x:v>
      </x:c>
      <x:c r="D109" s="66" t="str">
        <x:v>Grilled Shrimp</x:v>
      </x:c>
      <x:c r="E109" s="66" t="str">
        <x:v>焼いたエビ</x:v>
      </x:c>
      <x:c r="F109" s="66" t="str">
        <x:v>야이타에비</x:v>
      </x:c>
      <x:c r="G109" s="78" t="str"/>
    </x:row>
    <x:row r="110" ht="28" customHeight="1">
      <x:c r="A110" s="73" t="str">
        <x:v>GC</x:v>
      </x:c>
      <x:c r="B110" s="74" t="n">
        <x:v>105</x:v>
      </x:c>
      <x:c r="C110" s="66" t="str">
        <x:v>삶은 새우</x:v>
      </x:c>
      <x:c r="D110" s="66" t="str">
        <x:v>Boiled Shrimp</x:v>
      </x:c>
      <x:c r="E110" s="66" t="str">
        <x:v>ゆでエビ</x:v>
      </x:c>
      <x:c r="F110" s="66" t="str">
        <x:v>유데에비</x:v>
      </x:c>
      <x:c r="G110" s="78" t="str"/>
    </x:row>
    <x:row r="111" ht="28" customHeight="1">
      <x:c r="A111" s="73" t="str">
        <x:v>GC</x:v>
      </x:c>
      <x:c r="B111" s="74" t="n">
        <x:v>106</x:v>
      </x:c>
      <x:c r="C111" s="66" t="str">
        <x:v>새우+야채</x:v>
      </x:c>
      <x:c r="D111" s="66" t="str">
        <x:v>Shrimp+Vegetables</x:v>
      </x:c>
      <x:c r="E111" s="66" t="str">
        <x:v>エビ＋野菜</x:v>
      </x:c>
      <x:c r="F111" s="66" t="str">
        <x:v>에비 ＋ 야사이</x:v>
      </x:c>
      <x:c r="G111" s="78" t="str"/>
    </x:row>
    <x:row r="112" ht="28" customHeight="1">
      <x:c r="A112" s="73" t="str">
        <x:v>GC</x:v>
      </x:c>
      <x:c r="B112" s="74" t="n">
        <x:v>107</x:v>
      </x:c>
      <x:c r="C112" s="66" t="str">
        <x:v>생 새우짜조</x:v>
      </x:c>
      <x:c r="D112" s="66" t="str">
        <x:v>Raw Shrimp Spring Roll</x:v>
      </x:c>
      <x:c r="E112" s="66" t="str">
        <x:v>生エビチャーゾー</x:v>
      </x:c>
      <x:c r="F112" s="66" t="str">
        <x:v>나마에비차조</x:v>
      </x:c>
      <x:c r="G112" s="78" t="str">
        <x:v>‘짜조/Spring Roll’를 베트남 요리명 발음으로 음역했습니다.</x:v>
      </x:c>
    </x:row>
    <x:row r="113" ht="28" customHeight="1">
      <x:c r="A113" s="73" t="str">
        <x:v>GC</x:v>
      </x:c>
      <x:c r="B113" s="74" t="n">
        <x:v>108</x:v>
      </x:c>
      <x:c r="C113" s="66" t="str">
        <x:v>새우짜조</x:v>
      </x:c>
      <x:c r="D113" s="66" t="str">
        <x:v>Fried Shrimp Spring Roll</x:v>
      </x:c>
      <x:c r="E113" s="66" t="str">
        <x:v>エビチャーゾー</x:v>
      </x:c>
      <x:c r="F113" s="66" t="str">
        <x:v>에비차조</x:v>
      </x:c>
      <x:c r="G113" s="78" t="str">
        <x:v>‘짜조/Spring Roll’를 베트남 요리명 발음으로 음역했습니다.</x:v>
      </x:c>
    </x:row>
    <x:row r="114" ht="28" customHeight="1">
      <x:c r="A114" s="73" t="str">
        <x:v>GC</x:v>
      </x:c>
      <x:c r="B114" s="74" t="n">
        <x:v>109</x:v>
      </x:c>
      <x:c r="C114" s="66" t="str">
        <x:v>월남쌈 베이스</x:v>
      </x:c>
      <x:c r="D114" s="66" t="str">
        <x:v>Fresh Spring Roll Base</x:v>
      </x:c>
      <x:c r="E114" s="66" t="str">
        <x:v>生春巻きベース</x:v>
      </x:c>
      <x:c r="F114" s="66" t="str">
        <x:v>나마하루마키베스</x:v>
      </x:c>
      <x:c r="G114" s="78" t="str">
        <x:v>‘월남쌈’을 일본에서 통용되는 설명형 명칭 ‘생춘권’으로 옮겼습니다.</x:v>
      </x:c>
    </x:row>
    <x:row r="115" ht="28" customHeight="1">
      <x:c r="A115" s="73" t="str">
        <x:v>GC</x:v>
      </x:c>
      <x:c r="B115" s="74" t="n">
        <x:v>110</x:v>
      </x:c>
      <x:c r="C115" s="66" t="str">
        <x:v>야채 월남쌈</x:v>
      </x:c>
      <x:c r="D115" s="66" t="str">
        <x:v>Vegetable Fresh Spring Roll</x:v>
      </x:c>
      <x:c r="E115" s="66" t="str">
        <x:v>野菜の生春巻き</x:v>
      </x:c>
      <x:c r="F115" s="66" t="str">
        <x:v>야사이노나마하루마키</x:v>
      </x:c>
      <x:c r="G115" s="78" t="str">
        <x:v>‘월남쌈’을 일본에서 통용되는 설명형 명칭 ‘생춘권’으로 옮겼습니다.</x:v>
      </x:c>
    </x:row>
    <x:row r="116" ht="28" customHeight="1">
      <x:c r="A116" s="73" t="str">
        <x:v>GC</x:v>
      </x:c>
      <x:c r="B116" s="74" t="n">
        <x:v>111</x:v>
      </x:c>
      <x:c r="C116" s="66" t="str">
        <x:v>돼지+월남쌈</x:v>
      </x:c>
      <x:c r="D116" s="66" t="str">
        <x:v>Pork+Fresh Spring Roll</x:v>
      </x:c>
      <x:c r="E116" s="66" t="str">
        <x:v>ポーク＋生春巻き</x:v>
      </x:c>
      <x:c r="F116" s="66" t="str">
        <x:v>포쿠 ＋ 나마하루마키</x:v>
      </x:c>
      <x:c r="G116" s="78" t="str">
        <x:v>‘월남쌈’을 일본에서 통용되는 설명형 명칭 ‘생춘권’으로 옮겼습니다.</x:v>
      </x:c>
    </x:row>
    <x:row r="117" ht="28" customHeight="1">
      <x:c r="A117" s="73" t="str">
        <x:v>GC</x:v>
      </x:c>
      <x:c r="B117" s="74" t="n">
        <x:v>112</x:v>
      </x:c>
      <x:c r="C117" s="66" t="str">
        <x:v>고기 월남쌈</x:v>
      </x:c>
      <x:c r="D117" s="66" t="str">
        <x:v>Meat Fresh Spring Roll</x:v>
      </x:c>
      <x:c r="E117" s="66" t="str">
        <x:v>肉入り生春巻き</x:v>
      </x:c>
      <x:c r="F117" s="66" t="str">
        <x:v>니쿠이리나마하루마키</x:v>
      </x:c>
      <x:c r="G117" s="78" t="str">
        <x:v>‘월남쌈’을 일본에서 통용되는 설명형 명칭 ‘생춘권’으로 옮겼습니다.</x:v>
      </x:c>
    </x:row>
    <x:row r="118" ht="28" customHeight="1">
      <x:c r="A118" s="73" t="str">
        <x:v>GC</x:v>
      </x:c>
      <x:c r="B118" s="74" t="n">
        <x:v>113</x:v>
      </x:c>
      <x:c r="C118" s="66" t="str">
        <x:v>새우+월남쌈</x:v>
      </x:c>
      <x:c r="D118" s="66" t="str">
        <x:v>Shrimp+Fresh Spring Roll</x:v>
      </x:c>
      <x:c r="E118" s="66" t="str">
        <x:v>エビ＋生春巻き</x:v>
      </x:c>
      <x:c r="F118" s="66" t="str">
        <x:v>에비 ＋ 나마하루마키</x:v>
      </x:c>
      <x:c r="G118" s="78" t="str">
        <x:v>‘월남쌈’을 일본에서 통용되는 설명형 명칭 ‘생춘권’으로 옮겼습니다.</x:v>
      </x:c>
    </x:row>
    <x:row r="119" ht="28" customHeight="1">
      <x:c r="A119" s="73" t="str">
        <x:v>GC</x:v>
      </x:c>
      <x:c r="B119" s="74" t="n">
        <x:v>114</x:v>
      </x:c>
      <x:c r="C119" s="66" t="str">
        <x:v>새우 월남쌈</x:v>
      </x:c>
      <x:c r="D119" s="66" t="str">
        <x:v>Shrimp Fresh Spring Roll</x:v>
      </x:c>
      <x:c r="E119" s="66" t="str">
        <x:v>エビの生春巻き</x:v>
      </x:c>
      <x:c r="F119" s="66" t="str">
        <x:v>에비노나마하루마키</x:v>
      </x:c>
      <x:c r="G119" s="78" t="str">
        <x:v>‘월남쌈’을 일본에서 통용되는 설명형 명칭 ‘생춘권’으로 옮겼습니다.</x:v>
      </x:c>
    </x:row>
    <x:row r="120" ht="28" customHeight="1">
      <x:c r="A120" s="73" t="str">
        <x:v>GC</x:v>
      </x:c>
      <x:c r="B120" s="74" t="n">
        <x:v>115</x:v>
      </x:c>
      <x:c r="C120" s="66" t="str">
        <x:v>새우 쌀국수</x:v>
      </x:c>
      <x:c r="D120" s="66" t="str">
        <x:v>Shrimp Rice Noodle Soup</x:v>
      </x:c>
      <x:c r="E120" s="66" t="str">
        <x:v>エビフォー</x:v>
      </x:c>
      <x:c r="F120" s="66" t="str">
        <x:v>에비포</x:v>
      </x:c>
      <x:c r="G120" s="78" t="str">
        <x:v>‘쌀국수/Rice Noodle Soup’를 베트남 요리명 ‘포’로 현지화했습니다.</x:v>
      </x:c>
    </x:row>
    <x:row r="121" ht="28" customHeight="1">
      <x:c r="A121" s="73" t="str">
        <x:v>GC</x:v>
      </x:c>
      <x:c r="B121" s="74" t="n">
        <x:v>116</x:v>
      </x:c>
      <x:c r="C121" s="66" t="str">
        <x:v>쌀국수 면+간장</x:v>
      </x:c>
      <x:c r="D121" s="66" t="str">
        <x:v>Rice Noodles+Soy Sauce</x:v>
      </x:c>
      <x:c r="E121" s="66" t="str">
        <x:v>ライスヌードル＋醤油</x:v>
      </x:c>
      <x:c r="F121" s="66" t="str">
        <x:v>라이스누도루 ＋ 쇼우유</x:v>
      </x:c>
      <x:c r="G121" s="78" t="str"/>
    </x:row>
    <x:row r="122" ht="28" customHeight="1">
      <x:c r="A122" s="73" t="str">
        <x:v>GC</x:v>
      </x:c>
      <x:c r="B122" s="74" t="n">
        <x:v>117</x:v>
      </x:c>
      <x:c r="C122" s="66" t="str">
        <x:v>면+간장+야채</x:v>
      </x:c>
      <x:c r="D122" s="66" t="str">
        <x:v>Noodles+Soy Sauce+Vegetables</x:v>
      </x:c>
      <x:c r="E122" s="66" t="str">
        <x:v>麺＋醤油＋野菜</x:v>
      </x:c>
      <x:c r="F122" s="66" t="str">
        <x:v>멘 ＋ 쇼우유 ＋ 야사이</x:v>
      </x:c>
      <x:c r="G122" s="78" t="str"/>
    </x:row>
    <x:row r="123" ht="28" customHeight="1">
      <x:c r="A123" s="73" t="str">
        <x:v>GC</x:v>
      </x:c>
      <x:c r="B123" s="74" t="n">
        <x:v>118</x:v>
      </x:c>
      <x:c r="C123" s="66" t="str">
        <x:v>면+간장+새우</x:v>
      </x:c>
      <x:c r="D123" s="66" t="str">
        <x:v>Noodles+Soy Sauce+Shrimp</x:v>
      </x:c>
      <x:c r="E123" s="66" t="str">
        <x:v>麺＋醤油＋エビ</x:v>
      </x:c>
      <x:c r="F123" s="66" t="str">
        <x:v>멘 ＋ 쇼우유 ＋ 에비</x:v>
      </x:c>
      <x:c r="G123" s="78" t="str"/>
    </x:row>
    <x:row r="124" ht="28" customHeight="1">
      <x:c r="A124" s="73" t="str">
        <x:v>GC</x:v>
      </x:c>
      <x:c r="B124" s="74" t="n">
        <x:v>119</x:v>
      </x:c>
      <x:c r="C124" s="66" t="str">
        <x:v>면+간장+돼지</x:v>
      </x:c>
      <x:c r="D124" s="66" t="str">
        <x:v>Noodles+Soy Sauce+Pork</x:v>
      </x:c>
      <x:c r="E124" s="66" t="str">
        <x:v>麺＋醤油＋ポーク</x:v>
      </x:c>
      <x:c r="F124" s="66" t="str">
        <x:v>멘 ＋ 쇼우유 ＋ 포쿠</x:v>
      </x:c>
      <x:c r="G124" s="78" t="str"/>
    </x:row>
    <x:row r="125" ht="28" customHeight="1">
      <x:c r="A125" s="73" t="str">
        <x:v>GC</x:v>
      </x:c>
      <x:c r="B125" s="74" t="n">
        <x:v>120</x:v>
      </x:c>
      <x:c r="C125" s="66" t="str">
        <x:v>야채 팟타이</x:v>
      </x:c>
      <x:c r="D125" s="66" t="str">
        <x:v>Vegetable Pad Thai</x:v>
      </x:c>
      <x:c r="E125" s="66" t="str">
        <x:v>野菜パッタイ</x:v>
      </x:c>
      <x:c r="F125" s="66" t="str">
        <x:v>야사이팟타이</x:v>
      </x:c>
      <x:c r="G125" s="78" t="str">
        <x:v>‘팟타이’를 일본어 가타카나 발음으로 음역했습니다.</x:v>
      </x:c>
    </x:row>
    <x:row r="126" ht="28" customHeight="1">
      <x:c r="A126" s="73" t="str">
        <x:v>GC</x:v>
      </x:c>
      <x:c r="B126" s="74" t="n">
        <x:v>121</x:v>
      </x:c>
      <x:c r="C126" s="66" t="str">
        <x:v>새우 팟타이</x:v>
      </x:c>
      <x:c r="D126" s="66" t="str">
        <x:v>Shrimp Pad Thai</x:v>
      </x:c>
      <x:c r="E126" s="66" t="str">
        <x:v>エビパッタイ</x:v>
      </x:c>
      <x:c r="F126" s="66" t="str">
        <x:v>에비팟타이</x:v>
      </x:c>
      <x:c r="G126" s="78" t="str">
        <x:v>‘팟타이’를 일본어 가타카나 발음으로 음역했습니다.</x:v>
      </x:c>
    </x:row>
    <x:row r="127" ht="28" customHeight="1">
      <x:c r="A127" s="73" t="str">
        <x:v>GC</x:v>
      </x:c>
      <x:c r="B127" s="74" t="n">
        <x:v>122</x:v>
      </x:c>
      <x:c r="C127" s="66" t="str">
        <x:v>분짜</x:v>
      </x:c>
      <x:c r="D127" s="66" t="str">
        <x:v>Bun cha</x:v>
      </x:c>
      <x:c r="E127" s="66" t="str">
        <x:v>ブンチャー</x:v>
      </x:c>
      <x:c r="F127" s="66" t="str">
        <x:v>분차</x:v>
      </x:c>
      <x:c r="G127" s="78" t="str">
        <x:v>‘분짜’를 일본어 가타카나 발음으로 음역했습니다.</x:v>
      </x:c>
    </x:row>
    <x:row r="128" ht="28" customHeight="1">
      <x:c r="A128" s="73" t="str">
        <x:v>GC</x:v>
      </x:c>
      <x:c r="B128" s="74" t="n">
        <x:v>123</x:v>
      </x:c>
      <x:c r="C128" s="66" t="str">
        <x:v>볶은 쌀</x:v>
      </x:c>
      <x:c r="D128" s="66" t="str">
        <x:v>Stir-fried Rice</x:v>
      </x:c>
      <x:c r="E128" s="66" t="str">
        <x:v>炒めたご飯</x:v>
      </x:c>
      <x:c r="F128" s="66" t="str">
        <x:v>이타메타고한</x:v>
      </x:c>
      <x:c r="G128" s="78" t="str"/>
    </x:row>
    <x:row r="129" ht="28" customHeight="1">
      <x:c r="A129" s="73" t="str">
        <x:v>GC</x:v>
      </x:c>
      <x:c r="B129" s="74" t="n">
        <x:v>124</x:v>
      </x:c>
      <x:c r="C129" s="66" t="str">
        <x:v>볶음밥</x:v>
      </x:c>
      <x:c r="D129" s="66" t="str">
        <x:v>Fried Rice</x:v>
      </x:c>
      <x:c r="E129" s="66" t="str">
        <x:v>炒飯</x:v>
      </x:c>
      <x:c r="F129" s="66" t="str">
        <x:v>차한</x:v>
      </x:c>
      <x:c r="G129" s="78" t="str">
        <x:v>‘볶음밥/Fried Rice’을 일본에서 통용되는 중화요리명 ‘차항’으로 현지화했습니다.</x:v>
      </x:c>
    </x:row>
    <x:row r="130" ht="28" customHeight="1">
      <x:c r="A130" s="73" t="str">
        <x:v>GC</x:v>
      </x:c>
      <x:c r="B130" s="74" t="n">
        <x:v>125</x:v>
      </x:c>
      <x:c r="C130" s="66" t="str">
        <x:v>필라프</x:v>
      </x:c>
      <x:c r="D130" s="66" t="str">
        <x:v>Pilaf</x:v>
      </x:c>
      <x:c r="E130" s="66" t="str">
        <x:v>ピラフ</x:v>
      </x:c>
      <x:c r="F130" s="66" t="str">
        <x:v>피라후</x:v>
      </x:c>
      <x:c r="G130" s="78" t="str"/>
    </x:row>
    <x:row r="131" ht="28" customHeight="1">
      <x:c r="A131" s="73" t="str">
        <x:v>GC</x:v>
      </x:c>
      <x:c r="B131" s="74" t="n">
        <x:v>126</x:v>
      </x:c>
      <x:c r="C131" s="66" t="str">
        <x:v>커리 가루</x:v>
      </x:c>
      <x:c r="D131" s="66" t="str">
        <x:v>Curry Powder</x:v>
      </x:c>
      <x:c r="E131" s="66" t="str">
        <x:v>カレーパウダー</x:v>
      </x:c>
      <x:c r="F131" s="66" t="str">
        <x:v>카레파우다</x:v>
      </x:c>
      <x:c r="G131" s="78" t="str"/>
    </x:row>
    <x:row r="132" ht="28" customHeight="1">
      <x:c r="A132" s="73" t="str">
        <x:v>GC</x:v>
      </x:c>
      <x:c r="B132" s="74" t="n">
        <x:v>127</x:v>
      </x:c>
      <x:c r="C132" s="66" t="str">
        <x:v>커리</x:v>
      </x:c>
      <x:c r="D132" s="66" t="str">
        <x:v>Curry</x:v>
      </x:c>
      <x:c r="E132" s="66" t="str">
        <x:v>カレー</x:v>
      </x:c>
      <x:c r="F132" s="66" t="str">
        <x:v>카레</x:v>
      </x:c>
      <x:c r="G132" s="78" t="str"/>
    </x:row>
    <x:row r="133" ht="28" customHeight="1">
      <x:c r="A133" s="73" t="str">
        <x:v>GC</x:v>
      </x:c>
      <x:c r="B133" s="74" t="n">
        <x:v>128</x:v>
      </x:c>
      <x:c r="C133" s="66" t="str">
        <x:v>카레라이스</x:v>
      </x:c>
      <x:c r="D133" s="66" t="str">
        <x:v>Curry Rice</x:v>
      </x:c>
      <x:c r="E133" s="66" t="str">
        <x:v>カレーライス</x:v>
      </x:c>
      <x:c r="F133" s="66" t="str">
        <x:v>카레라이스</x:v>
      </x:c>
      <x:c r="G133" s="78" t="str"/>
    </x:row>
    <x:row r="134" ht="28" customHeight="1">
      <x:c r="A134" s="73" t="str">
        <x:v>GC</x:v>
      </x:c>
      <x:c r="B134" s="74" t="n">
        <x:v>129</x:v>
      </x:c>
      <x:c r="C134" s="66" t="str">
        <x:v>닭고기</x:v>
      </x:c>
      <x:c r="D134" s="66" t="str">
        <x:v>Chicken</x:v>
      </x:c>
      <x:c r="E134" s="66" t="str">
        <x:v>鶏肉</x:v>
      </x:c>
      <x:c r="F134" s="66" t="str">
        <x:v>토리니쿠</x:v>
      </x:c>
      <x:c r="G134" s="78" t="str"/>
    </x:row>
    <x:row r="135" ht="28" customHeight="1">
      <x:c r="A135" s="73" t="str">
        <x:v>GC</x:v>
      </x:c>
      <x:c r="B135" s="74" t="n">
        <x:v>130</x:v>
      </x:c>
      <x:c r="C135" s="66" t="str">
        <x:v>직화구이 통닭</x:v>
      </x:c>
      <x:c r="D135" s="66" t="str">
        <x:v>Char-grilled Whole Chicken</x:v>
      </x:c>
      <x:c r="E135" s="66" t="str">
        <x:v>丸鶏の直火焼き</x:v>
      </x:c>
      <x:c r="F135" s="66" t="str">
        <x:v>마루도리노지카비야키</x:v>
      </x:c>
      <x:c r="G135" s="78" t="str"/>
    </x:row>
    <x:row r="136" ht="28" customHeight="1">
      <x:c r="A136" s="73" t="str">
        <x:v>GC</x:v>
      </x:c>
      <x:c r="B136" s="74" t="n">
        <x:v>131</x:v>
      </x:c>
      <x:c r="C136" s="66" t="str">
        <x:v>삶은 닭고기</x:v>
      </x:c>
      <x:c r="D136" s="66" t="str">
        <x:v>Boiled Chicken</x:v>
      </x:c>
      <x:c r="E136" s="66" t="str">
        <x:v>ゆで鶏肉</x:v>
      </x:c>
      <x:c r="F136" s="66" t="str">
        <x:v>유데토리니쿠</x:v>
      </x:c>
      <x:c r="G136" s="78" t="str"/>
    </x:row>
    <x:row r="137" ht="28" customHeight="1">
      <x:c r="A137" s="73" t="str">
        <x:v>GC</x:v>
      </x:c>
      <x:c r="B137" s="74" t="n">
        <x:v>132</x:v>
      </x:c>
      <x:c r="C137" s="66" t="str">
        <x:v>썬 닭고기</x:v>
      </x:c>
      <x:c r="D137" s="66" t="str">
        <x:v>Sliced Chicken</x:v>
      </x:c>
      <x:c r="E137" s="66" t="str">
        <x:v>薄切り鶏肉</x:v>
      </x:c>
      <x:c r="F137" s="66" t="str">
        <x:v>우스기리토리니쿠</x:v>
      </x:c>
      <x:c r="G137" s="78" t="str"/>
    </x:row>
    <x:row r="138" ht="28" customHeight="1">
      <x:c r="A138" s="73" t="str">
        <x:v>GC</x:v>
      </x:c>
      <x:c r="B138" s="74" t="n">
        <x:v>133</x:v>
      </x:c>
      <x:c r="C138" s="66" t="str">
        <x:v>구운 닭</x:v>
      </x:c>
      <x:c r="D138" s="66" t="str">
        <x:v>Grilled Chicken</x:v>
      </x:c>
      <x:c r="E138" s="66" t="str">
        <x:v>焼いた鶏肉</x:v>
      </x:c>
      <x:c r="F138" s="66" t="str">
        <x:v>야이타토리니쿠</x:v>
      </x:c>
      <x:c r="G138" s="78" t="str"/>
    </x:row>
    <x:row r="139" ht="28" customHeight="1">
      <x:c r="A139" s="73" t="str">
        <x:v>GC</x:v>
      </x:c>
      <x:c r="B139" s="74" t="n">
        <x:v>134</x:v>
      </x:c>
      <x:c r="C139" s="66" t="str">
        <x:v>썬 삶은 닭고기</x:v>
      </x:c>
      <x:c r="D139" s="66" t="str">
        <x:v>Sliced Boiled Chicken</x:v>
      </x:c>
      <x:c r="E139" s="66" t="str">
        <x:v>薄切りしたゆで鶏肉</x:v>
      </x:c>
      <x:c r="F139" s="66" t="str">
        <x:v>우스기리시타유데토리니쿠</x:v>
      </x:c>
      <x:c r="G139" s="78" t="str"/>
    </x:row>
    <x:row r="140" ht="28" customHeight="1">
      <x:c r="A140" s="73" t="str">
        <x:v>GC</x:v>
      </x:c>
      <x:c r="B140" s="74" t="n">
        <x:v>135</x:v>
      </x:c>
      <x:c r="C140" s="66" t="str">
        <x:v>조각낸 닭고기</x:v>
      </x:c>
      <x:c r="D140" s="66" t="str">
        <x:v>Chopped Chicken</x:v>
      </x:c>
      <x:c r="E140" s="66" t="str">
        <x:v>角切り鶏肉</x:v>
      </x:c>
      <x:c r="F140" s="66" t="str">
        <x:v>카쿠기리토리니쿠</x:v>
      </x:c>
      <x:c r="G140" s="78" t="str"/>
    </x:row>
    <x:row r="141" ht="28" customHeight="1">
      <x:c r="A141" s="73" t="str">
        <x:v>GC</x:v>
      </x:c>
      <x:c r="B141" s="74" t="n">
        <x:v>136</x:v>
      </x:c>
      <x:c r="C141" s="66" t="str">
        <x:v>볶은 닭</x:v>
      </x:c>
      <x:c r="D141" s="66" t="str">
        <x:v>Stir-fried Chicken</x:v>
      </x:c>
      <x:c r="E141" s="66" t="str">
        <x:v>炒めた鶏肉</x:v>
      </x:c>
      <x:c r="F141" s="66" t="str">
        <x:v>이타메타토리니쿠</x:v>
      </x:c>
      <x:c r="G141" s="78" t="str"/>
    </x:row>
    <x:row r="142" ht="28" customHeight="1">
      <x:c r="A142" s="73" t="str">
        <x:v>GC</x:v>
      </x:c>
      <x:c r="B142" s="74" t="n">
        <x:v>137</x:v>
      </x:c>
      <x:c r="C142" s="66" t="str">
        <x:v>커리+닭고기</x:v>
      </x:c>
      <x:c r="D142" s="66" t="str">
        <x:v>Curry+Chicken</x:v>
      </x:c>
      <x:c r="E142" s="66" t="str">
        <x:v>カレー＋鶏肉</x:v>
      </x:c>
      <x:c r="F142" s="66" t="str">
        <x:v>카레 ＋ 토리니쿠</x:v>
      </x:c>
      <x:c r="G142" s="78" t="str"/>
    </x:row>
    <x:row r="143" ht="28" customHeight="1">
      <x:c r="A143" s="73" t="str">
        <x:v>GC</x:v>
      </x:c>
      <x:c r="B143" s="74" t="n">
        <x:v>138</x:v>
      </x:c>
      <x:c r="C143" s="66" t="str">
        <x:v>탄두리 치킨</x:v>
      </x:c>
      <x:c r="D143" s="66" t="str">
        <x:v>Tandoori Chicken</x:v>
      </x:c>
      <x:c r="E143" s="66" t="str">
        <x:v>タンドリーチキン</x:v>
      </x:c>
      <x:c r="F143" s="66" t="str">
        <x:v>탄도리치킨</x:v>
      </x:c>
      <x:c r="G143" s="78" t="str"/>
    </x:row>
    <x:row r="144" ht="28" customHeight="1">
      <x:c r="A144" s="73" t="str">
        <x:v>GC</x:v>
      </x:c>
      <x:c r="B144" s="74" t="n">
        <x:v>139</x:v>
      </x:c>
      <x:c r="C144" s="66" t="str">
        <x:v>병아리콩</x:v>
      </x:c>
      <x:c r="D144" s="66" t="str">
        <x:v>Chickpeas</x:v>
      </x:c>
      <x:c r="E144" s="66" t="str">
        <x:v>ひよこ豆</x:v>
      </x:c>
      <x:c r="F144" s="66" t="str">
        <x:v>히요코마메</x:v>
      </x:c>
      <x:c r="G144" s="78" t="str"/>
    </x:row>
    <x:row r="145" ht="28" customHeight="1">
      <x:c r="A145" s="73" t="str">
        <x:v>GC</x:v>
      </x:c>
      <x:c r="B145" s="74" t="n">
        <x:v>140</x:v>
      </x:c>
      <x:c r="C145" s="66" t="str">
        <x:v>삶은 콩</x:v>
      </x:c>
      <x:c r="D145" s="66" t="str">
        <x:v>Boiled Chickpeas</x:v>
      </x:c>
      <x:c r="E145" s="66" t="str">
        <x:v>ゆでひよこ豆</x:v>
      </x:c>
      <x:c r="F145" s="66" t="str">
        <x:v>유데히요코마메</x:v>
      </x:c>
      <x:c r="G145" s="78" t="str"/>
    </x:row>
    <x:row r="146" ht="28" customHeight="1">
      <x:c r="A146" s="73" t="str">
        <x:v>GC</x:v>
      </x:c>
      <x:c r="B146" s="74" t="n">
        <x:v>141</x:v>
      </x:c>
      <x:c r="C146" s="66" t="str">
        <x:v>치킨 필라프</x:v>
      </x:c>
      <x:c r="D146" s="66" t="str">
        <x:v>Chicken Pilaf</x:v>
      </x:c>
      <x:c r="E146" s="66" t="str">
        <x:v>チキンピラフ</x:v>
      </x:c>
      <x:c r="F146" s="66" t="str">
        <x:v>치킨피라후</x:v>
      </x:c>
      <x:c r="G146" s="78" t="str"/>
    </x:row>
    <x:row r="147" ht="28" customHeight="1">
      <x:c r="A147" s="73" t="str">
        <x:v>GC</x:v>
      </x:c>
      <x:c r="B147" s="74" t="n">
        <x:v>142</x:v>
      </x:c>
      <x:c r="C147" s="66" t="str">
        <x:v>병아리콩 커리</x:v>
      </x:c>
      <x:c r="D147" s="66" t="str">
        <x:v>Chickpea Curry</x:v>
      </x:c>
      <x:c r="E147" s="66" t="str">
        <x:v>ひよこ豆カレー</x:v>
      </x:c>
      <x:c r="F147" s="66" t="str">
        <x:v>히요코마메카레</x:v>
      </x:c>
      <x:c r="G147" s="78" t="str"/>
    </x:row>
    <x:row r="148" ht="28" customHeight="1">
      <x:c r="A148" s="73" t="str">
        <x:v>GC</x:v>
      </x:c>
      <x:c r="B148" s="74" t="n">
        <x:v>143</x:v>
      </x:c>
      <x:c r="C148" s="66" t="str">
        <x:v>콩밥</x:v>
      </x:c>
      <x:c r="D148" s="66" t="str">
        <x:v>Bean Rice</x:v>
      </x:c>
      <x:c r="E148" s="66" t="str">
        <x:v>豆ご飯</x:v>
      </x:c>
      <x:c r="F148" s="66" t="str">
        <x:v>마메고한</x:v>
      </x:c>
      <x:c r="G148" s="78" t="str"/>
    </x:row>
    <x:row r="149" ht="28" customHeight="1">
      <x:c r="A149" s="73" t="str">
        <x:v>GC</x:v>
      </x:c>
      <x:c r="B149" s="74" t="n">
        <x:v>144</x:v>
      </x:c>
      <x:c r="C149" s="66" t="str">
        <x:v>병아리콩 필라프</x:v>
      </x:c>
      <x:c r="D149" s="66" t="str">
        <x:v>Chickpea Pilaf</x:v>
      </x:c>
      <x:c r="E149" s="66" t="str">
        <x:v>ひよこ豆ピラフ</x:v>
      </x:c>
      <x:c r="F149" s="66" t="str">
        <x:v>히요코마메피라후</x:v>
      </x:c>
      <x:c r="G149" s="78" t="str"/>
    </x:row>
    <x:row r="150" ht="28" customHeight="1">
      <x:c r="A150" s="73" t="str">
        <x:v>GC</x:v>
      </x:c>
      <x:c r="B150" s="74" t="n">
        <x:v>145</x:v>
      </x:c>
      <x:c r="C150" s="66" t="str">
        <x:v>양고기</x:v>
      </x:c>
      <x:c r="D150" s="66" t="str">
        <x:v>Lamb</x:v>
      </x:c>
      <x:c r="E150" s="66" t="str">
        <x:v>ラム肉</x:v>
      </x:c>
      <x:c r="F150" s="66" t="str">
        <x:v>라무니쿠</x:v>
      </x:c>
      <x:c r="G150" s="78" t="str"/>
    </x:row>
    <x:row r="151" ht="28" customHeight="1">
      <x:c r="A151" s="73" t="str">
        <x:v>GC</x:v>
      </x:c>
      <x:c r="B151" s="74" t="n">
        <x:v>146</x:v>
      </x:c>
      <x:c r="C151" s="66" t="str">
        <x:v>양고기 구이</x:v>
      </x:c>
      <x:c r="D151" s="66" t="str">
        <x:v>Lamb Roast</x:v>
      </x:c>
      <x:c r="E151" s="66" t="str">
        <x:v>焼いたラム肉</x:v>
      </x:c>
      <x:c r="F151" s="66" t="str">
        <x:v>야이타라무니쿠</x:v>
      </x:c>
      <x:c r="G151" s="78" t="str"/>
    </x:row>
    <x:row r="152" ht="28" customHeight="1">
      <x:c r="A152" s="73" t="str">
        <x:v>GC</x:v>
      </x:c>
      <x:c r="B152" s="74" t="n">
        <x:v>147</x:v>
      </x:c>
      <x:c r="C152" s="66" t="str">
        <x:v>썬 양고기</x:v>
      </x:c>
      <x:c r="D152" s="66" t="str">
        <x:v>Sliced Lamb</x:v>
      </x:c>
      <x:c r="E152" s="66" t="str">
        <x:v>薄切りラム肉</x:v>
      </x:c>
      <x:c r="F152" s="66" t="str">
        <x:v>우스기리라무니쿠</x:v>
      </x:c>
      <x:c r="G152" s="78" t="str"/>
    </x:row>
    <x:row r="153" ht="28" customHeight="1">
      <x:c r="A153" s="73" t="str">
        <x:v>GC</x:v>
      </x:c>
      <x:c r="B153" s="74" t="n">
        <x:v>148</x:v>
      </x:c>
      <x:c r="C153" s="66" t="str">
        <x:v>볶은 양고기</x:v>
      </x:c>
      <x:c r="D153" s="66" t="str">
        <x:v>Stir-fried Lamb</x:v>
      </x:c>
      <x:c r="E153" s="66" t="str">
        <x:v>炒めたラム肉</x:v>
      </x:c>
      <x:c r="F153" s="66" t="str">
        <x:v>이타메타라무니쿠</x:v>
      </x:c>
      <x:c r="G153" s="78" t="str"/>
    </x:row>
    <x:row r="154" ht="28" customHeight="1">
      <x:c r="A154" s="73" t="str">
        <x:v>GC</x:v>
      </x:c>
      <x:c r="B154" s="74" t="n">
        <x:v>149</x:v>
      </x:c>
      <x:c r="C154" s="66" t="str">
        <x:v>양고기 필라프</x:v>
      </x:c>
      <x:c r="D154" s="66" t="str">
        <x:v>Lamb Pilaf</x:v>
      </x:c>
      <x:c r="E154" s="66" t="str">
        <x:v>ラムピラフ</x:v>
      </x:c>
      <x:c r="F154" s="66" t="str">
        <x:v>라무피라후</x:v>
      </x:c>
      <x:c r="G154" s="78" t="str"/>
    </x:row>
    <x:row r="155" ht="28" customHeight="1">
      <x:c r="A155" s="73" t="str">
        <x:v>GC</x:v>
      </x:c>
      <x:c r="B155" s="74" t="n">
        <x:v>150</x:v>
      </x:c>
      <x:c r="C155" s="66" t="str">
        <x:v>양고기 커리</x:v>
      </x:c>
      <x:c r="D155" s="66" t="str">
        <x:v>Lamb Curry</x:v>
      </x:c>
      <x:c r="E155" s="66" t="str">
        <x:v>ラムカレー</x:v>
      </x:c>
      <x:c r="F155" s="66" t="str">
        <x:v>라무카레</x:v>
      </x:c>
      <x:c r="G155" s="78" t="str"/>
    </x:row>
    <x:row r="156" ht="28" customHeight="1">
      <x:c r="A156" s="73" t="str">
        <x:v>GC</x:v>
      </x:c>
      <x:c r="B156" s="74" t="n">
        <x:v>151</x:v>
      </x:c>
      <x:c r="C156" s="66" t="str">
        <x:v>닭고기 커리</x:v>
      </x:c>
      <x:c r="D156" s="66" t="str">
        <x:v>Chicken Curry</x:v>
      </x:c>
      <x:c r="E156" s="66" t="str">
        <x:v>チキンカレー</x:v>
      </x:c>
      <x:c r="F156" s="66" t="str">
        <x:v>치킨카레</x:v>
      </x:c>
      <x:c r="G156" s="78" t="str"/>
    </x:row>
    <x:row r="157" ht="28" customHeight="1">
      <x:c r="A157" s="73" t="str">
        <x:v>GC</x:v>
      </x:c>
      <x:c r="B157" s="74" t="n">
        <x:v>152</x:v>
      </x:c>
      <x:c r="C157" s="66" t="str">
        <x:v>커리+익은 쌀</x:v>
      </x:c>
      <x:c r="D157" s="66" t="str">
        <x:v>Curry+Cooked Rice</x:v>
      </x:c>
      <x:c r="E157" s="66" t="str">
        <x:v>カレー＋炊いた米</x:v>
      </x:c>
      <x:c r="F157" s="66" t="str">
        <x:v>카레 ＋ 타이타코메</x:v>
      </x:c>
      <x:c r="G157" s="78" t="str"/>
    </x:row>
    <x:row r="158" ht="28" customHeight="1">
      <x:c r="A158" s="73" t="str">
        <x:v>GC</x:v>
      </x:c>
      <x:c r="B158" s="74" t="n">
        <x:v>153</x:v>
      </x:c>
      <x:c r="C158" s="66" t="str">
        <x:v>커리 필라프</x:v>
      </x:c>
      <x:c r="D158" s="66" t="str">
        <x:v>Curry Pilaf</x:v>
      </x:c>
      <x:c r="E158" s="66" t="str">
        <x:v>カレーピラフ</x:v>
      </x:c>
      <x:c r="F158" s="66" t="str">
        <x:v>카레피라후</x:v>
      </x:c>
      <x:c r="G158" s="78" t="str"/>
    </x:row>
    <x:row r="159" ht="28" customHeight="1">
      <x:c r="A159" s="73" t="str">
        <x:v>GC</x:v>
      </x:c>
      <x:c r="B159" s="74" t="n">
        <x:v>154</x:v>
      </x:c>
      <x:c r="C159" s="66" t="str">
        <x:v>익은 쌀</x:v>
      </x:c>
      <x:c r="D159" s="66" t="str">
        <x:v>Cooked Rice</x:v>
      </x:c>
      <x:c r="E159" s="66" t="str">
        <x:v>炊いた米</x:v>
      </x:c>
      <x:c r="F159" s="66" t="str">
        <x:v>타이타코메</x:v>
      </x:c>
      <x:c r="G159" s="78" t="str"/>
    </x:row>
    <x:row r="160" ht="28" customHeight="1">
      <x:c r="A160" s="73" t="str">
        <x:v>GC</x:v>
      </x:c>
      <x:c r="B160" s="74" t="n">
        <x:v>155</x:v>
      </x:c>
      <x:c r="C160" s="66" t="str">
        <x:v>육수+익은 쌀</x:v>
      </x:c>
      <x:c r="D160" s="66" t="str">
        <x:v>Broth+Cooked Rice</x:v>
      </x:c>
      <x:c r="E160" s="66" t="str">
        <x:v>出汁＋炊いた米</x:v>
      </x:c>
      <x:c r="F160" s="66" t="str">
        <x:v>다시 ＋ 타이타코메</x:v>
      </x:c>
      <x:c r="G160" s="78" t="str"/>
    </x:row>
    <x:row r="161" ht="28" customHeight="1">
      <x:c r="A161" s="73" t="str">
        <x:v>GC</x:v>
      </x:c>
      <x:c r="B161" s="74" t="n">
        <x:v>156</x:v>
      </x:c>
      <x:c r="C161" s="66" t="str">
        <x:v>리소토</x:v>
      </x:c>
      <x:c r="D161" s="66" t="str">
        <x:v>Risotto</x:v>
      </x:c>
      <x:c r="E161" s="66" t="str">
        <x:v>リゾット</x:v>
      </x:c>
      <x:c r="F161" s="66" t="str">
        <x:v>리좃토</x:v>
      </x:c>
      <x:c r="G161" s="78" t="str"/>
    </x:row>
    <x:row r="162" ht="28" customHeight="1">
      <x:c r="A162" s="73" t="str">
        <x:v>GC</x:v>
      </x:c>
      <x:c r="B162" s="74" t="n">
        <x:v>157</x:v>
      </x:c>
      <x:c r="C162" s="66" t="str">
        <x:v>파스타</x:v>
      </x:c>
      <x:c r="D162" s="66" t="str">
        <x:v>Pasta</x:v>
      </x:c>
      <x:c r="E162" s="66" t="str">
        <x:v>パスタ</x:v>
      </x:c>
      <x:c r="F162" s="66" t="str">
        <x:v>파스타</x:v>
      </x:c>
      <x:c r="G162" s="78" t="str"/>
    </x:row>
    <x:row r="163" ht="28" customHeight="1">
      <x:c r="A163" s="73" t="str">
        <x:v>GC</x:v>
      </x:c>
      <x:c r="B163" s="74" t="n">
        <x:v>158</x:v>
      </x:c>
      <x:c r="C163" s="66" t="str">
        <x:v>삶은 파스타</x:v>
      </x:c>
      <x:c r="D163" s="66" t="str">
        <x:v>Boiled Pasta</x:v>
      </x:c>
      <x:c r="E163" s="66" t="str">
        <x:v>ゆでパスタ</x:v>
      </x:c>
      <x:c r="F163" s="66" t="str">
        <x:v>유데파스타</x:v>
      </x:c>
      <x:c r="G163" s="78" t="str"/>
    </x:row>
    <x:row r="164" ht="28" customHeight="1">
      <x:c r="A164" s="73" t="str">
        <x:v>GC</x:v>
      </x:c>
      <x:c r="B164" s="74" t="n">
        <x:v>159</x:v>
      </x:c>
      <x:c r="C164" s="66" t="str">
        <x:v>미트 소스+파스타</x:v>
      </x:c>
      <x:c r="D164" s="66" t="str">
        <x:v>Meat Sauce+Pasta</x:v>
      </x:c>
      <x:c r="E164" s="66" t="str">
        <x:v>ミートソース＋パスタ</x:v>
      </x:c>
      <x:c r="F164" s="66" t="str">
        <x:v>미토소스 ＋ 파스타</x:v>
      </x:c>
      <x:c r="G164" s="78" t="str"/>
    </x:row>
    <x:row r="165" ht="28" customHeight="1">
      <x:c r="A165" s="73" t="str">
        <x:v>GC</x:v>
      </x:c>
      <x:c r="B165" s="74" t="n">
        <x:v>160</x:v>
      </x:c>
      <x:c r="C165" s="66" t="str">
        <x:v>토마토</x:v>
      </x:c>
      <x:c r="D165" s="66" t="str">
        <x:v>Tomato</x:v>
      </x:c>
      <x:c r="E165" s="66" t="str">
        <x:v>トマト</x:v>
      </x:c>
      <x:c r="F165" s="66" t="str">
        <x:v>토마토</x:v>
      </x:c>
      <x:c r="G165" s="78" t="str"/>
    </x:row>
    <x:row r="166" ht="28" customHeight="1">
      <x:c r="A166" s="73" t="str">
        <x:v>GC</x:v>
      </x:c>
      <x:c r="B166" s="74" t="n">
        <x:v>161</x:v>
      </x:c>
      <x:c r="C166" s="66" t="str">
        <x:v>구운 토마토</x:v>
      </x:c>
      <x:c r="D166" s="66" t="str">
        <x:v>Grilled Tomato</x:v>
      </x:c>
      <x:c r="E166" s="66" t="str">
        <x:v>焼きトマト</x:v>
      </x:c>
      <x:c r="F166" s="66" t="str">
        <x:v>야키토마토</x:v>
      </x:c>
      <x:c r="G166" s="78" t="str"/>
    </x:row>
    <x:row r="167" ht="28" customHeight="1">
      <x:c r="A167" s="73" t="str">
        <x:v>GC</x:v>
      </x:c>
      <x:c r="B167" s="74" t="n">
        <x:v>162</x:v>
      </x:c>
      <x:c r="C167" s="66" t="str">
        <x:v>썬 토마토</x:v>
      </x:c>
      <x:c r="D167" s="66" t="str">
        <x:v>Sliced Tomato</x:v>
      </x:c>
      <x:c r="E167" s="66" t="str">
        <x:v>薄切りトマト</x:v>
      </x:c>
      <x:c r="F167" s="66" t="str">
        <x:v>우스기리토마토</x:v>
      </x:c>
      <x:c r="G167" s="78" t="str"/>
    </x:row>
    <x:row r="168" ht="28" customHeight="1">
      <x:c r="A168" s="73" t="str">
        <x:v>GC</x:v>
      </x:c>
      <x:c r="B168" s="74" t="n">
        <x:v>163</x:v>
      </x:c>
      <x:c r="C168" s="66" t="str">
        <x:v>뭉갠 토마토</x:v>
      </x:c>
      <x:c r="D168" s="66" t="str">
        <x:v>Mashed Tomato</x:v>
      </x:c>
      <x:c r="E168" s="66" t="str">
        <x:v>潰したトマト</x:v>
      </x:c>
      <x:c r="F168" s="66" t="str">
        <x:v>츠부시타토마토</x:v>
      </x:c>
      <x:c r="G168" s="78" t="str"/>
    </x:row>
    <x:row r="169" ht="28" customHeight="1">
      <x:c r="A169" s="73" t="str">
        <x:v>GC</x:v>
      </x:c>
      <x:c r="B169" s="74" t="n">
        <x:v>164</x:v>
      </x:c>
      <x:c r="C169" s="66" t="str">
        <x:v>토마토 소스</x:v>
      </x:c>
      <x:c r="D169" s="66" t="str">
        <x:v>Tomato Sauce</x:v>
      </x:c>
      <x:c r="E169" s="66" t="str">
        <x:v>トマトソース</x:v>
      </x:c>
      <x:c r="F169" s="66" t="str">
        <x:v>토마토소스</x:v>
      </x:c>
      <x:c r="G169" s="78" t="str"/>
    </x:row>
    <x:row r="170" ht="28" customHeight="1">
      <x:c r="A170" s="73" t="str">
        <x:v>GC</x:v>
      </x:c>
      <x:c r="B170" s="74" t="n">
        <x:v>165</x:v>
      </x:c>
      <x:c r="C170" s="66" t="str">
        <x:v>크림 소스</x:v>
      </x:c>
      <x:c r="D170" s="66" t="str">
        <x:v>Cream Sauce</x:v>
      </x:c>
      <x:c r="E170" s="66" t="str">
        <x:v>クリームソース</x:v>
      </x:c>
      <x:c r="F170" s="66" t="str">
        <x:v>쿠리무소스</x:v>
      </x:c>
      <x:c r="G170" s="78" t="str"/>
    </x:row>
    <x:row r="171" ht="28" customHeight="1">
      <x:c r="A171" s="73" t="str">
        <x:v>GC</x:v>
      </x:c>
      <x:c r="B171" s="74" t="n">
        <x:v>166</x:v>
      </x:c>
      <x:c r="C171" s="66" t="str">
        <x:v>로제 소스</x:v>
      </x:c>
      <x:c r="D171" s="66" t="str">
        <x:v>Creamy Tomato Sauce</x:v>
      </x:c>
      <x:c r="E171" s="66" t="str">
        <x:v>トマトクリームソース</x:v>
      </x:c>
      <x:c r="F171" s="66" t="str">
        <x:v>토마토쿠리무소스</x:v>
      </x:c>
      <x:c r="G171" s="78" t="str">
        <x:v>‘로제/Rosé’를 뜻이 바로 드러나는 ‘토마토 크림’으로 풀어썼습니다.</x:v>
      </x:c>
    </x:row>
    <x:row r="172" ht="28" customHeight="1">
      <x:c r="A172" s="73" t="str">
        <x:v>GC</x:v>
      </x:c>
      <x:c r="B172" s="74" t="n">
        <x:v>167</x:v>
      </x:c>
      <x:c r="C172" s="66" t="str">
        <x:v>새우+육수+익은 쌀</x:v>
      </x:c>
      <x:c r="D172" s="66" t="str">
        <x:v>Shrimp+Broth+Cooked Rice</x:v>
      </x:c>
      <x:c r="E172" s="66" t="str">
        <x:v>エビ＋出汁＋炊いた米</x:v>
      </x:c>
      <x:c r="F172" s="66" t="str">
        <x:v>에비 ＋ 다시 ＋ 타이타코메</x:v>
      </x:c>
      <x:c r="G172" s="78" t="str"/>
    </x:row>
    <x:row r="173" ht="28" customHeight="1">
      <x:c r="A173" s="73" t="str">
        <x:v>GC</x:v>
      </x:c>
      <x:c r="B173" s="74" t="n">
        <x:v>168</x:v>
      </x:c>
      <x:c r="C173" s="66" t="str">
        <x:v>새우 리소토</x:v>
      </x:c>
      <x:c r="D173" s="66" t="str">
        <x:v>Shrimp Risotto</x:v>
      </x:c>
      <x:c r="E173" s="66" t="str">
        <x:v>エビリゾット</x:v>
      </x:c>
      <x:c r="F173" s="66" t="str">
        <x:v>에비리좃토</x:v>
      </x:c>
      <x:c r="G173" s="78" t="str"/>
    </x:row>
    <x:row r="174" ht="28" customHeight="1">
      <x:c r="A174" s="73" t="str">
        <x:v>GC</x:v>
      </x:c>
      <x:c r="B174" s="74" t="n">
        <x:v>169</x:v>
      </x:c>
      <x:c r="C174" s="66" t="str">
        <x:v>토마토+익은 쌀</x:v>
      </x:c>
      <x:c r="D174" s="66" t="str">
        <x:v>Tomato+Cooked Rice</x:v>
      </x:c>
      <x:c r="E174" s="66" t="str">
        <x:v>トマト＋炊いた米</x:v>
      </x:c>
      <x:c r="F174" s="66" t="str">
        <x:v>토마토 ＋ 타이타코메</x:v>
      </x:c>
      <x:c r="G174" s="78" t="str"/>
    </x:row>
    <x:row r="175" ht="28" customHeight="1">
      <x:c r="A175" s="73" t="str">
        <x:v>GC</x:v>
      </x:c>
      <x:c r="B175" s="74" t="n">
        <x:v>170</x:v>
      </x:c>
      <x:c r="C175" s="66" t="str">
        <x:v>토마토 리소토</x:v>
      </x:c>
      <x:c r="D175" s="66" t="str">
        <x:v>Tomato Risotto</x:v>
      </x:c>
      <x:c r="E175" s="66" t="str">
        <x:v>トマトリゾット</x:v>
      </x:c>
      <x:c r="F175" s="66" t="str">
        <x:v>토마토리좃토</x:v>
      </x:c>
      <x:c r="G175" s="78" t="str"/>
    </x:row>
    <x:row r="176" ht="28" customHeight="1">
      <x:c r="A176" s="73" t="str">
        <x:v>GC</x:v>
      </x:c>
      <x:c r="B176" s="74" t="n">
        <x:v>171</x:v>
      </x:c>
      <x:c r="C176" s="66" t="str">
        <x:v>크림+익은 쌀</x:v>
      </x:c>
      <x:c r="D176" s="66" t="str">
        <x:v>Cream+Cooked Rice</x:v>
      </x:c>
      <x:c r="E176" s="66" t="str">
        <x:v>クリーム＋炊いた米</x:v>
      </x:c>
      <x:c r="F176" s="66" t="str">
        <x:v>쿠리무 ＋ 타이타코메</x:v>
      </x:c>
      <x:c r="G176" s="78" t="str"/>
    </x:row>
    <x:row r="177" ht="28" customHeight="1">
      <x:c r="A177" s="73" t="str">
        <x:v>GC</x:v>
      </x:c>
      <x:c r="B177" s="74" t="n">
        <x:v>172</x:v>
      </x:c>
      <x:c r="C177" s="66" t="str">
        <x:v>크림 리소토</x:v>
      </x:c>
      <x:c r="D177" s="66" t="str">
        <x:v>Cream Risotto</x:v>
      </x:c>
      <x:c r="E177" s="66" t="str">
        <x:v>クリームリゾット</x:v>
      </x:c>
      <x:c r="F177" s="66" t="str">
        <x:v>쿠리무리좃토</x:v>
      </x:c>
      <x:c r="G177" s="78" t="str"/>
    </x:row>
    <x:row r="178" ht="28" customHeight="1">
      <x:c r="A178" s="73" t="str">
        <x:v>GC</x:v>
      </x:c>
      <x:c r="B178" s="74" t="n">
        <x:v>173</x:v>
      </x:c>
      <x:c r="C178" s="66" t="str">
        <x:v>로제+익은 쌀</x:v>
      </x:c>
      <x:c r="D178" s="66" t="str">
        <x:v>Creamy Tomato+Cooked Rice</x:v>
      </x:c>
      <x:c r="E178" s="66" t="str">
        <x:v>トマトクリーム＋炊いた米</x:v>
      </x:c>
      <x:c r="F178" s="66" t="str">
        <x:v>토마토쿠리무 ＋ 타이타코메</x:v>
      </x:c>
      <x:c r="G178" s="78" t="str">
        <x:v>‘로제/Rosé’를 뜻이 바로 드러나는 ‘토마토 크림’으로 풀어썼습니다.</x:v>
      </x:c>
    </x:row>
    <x:row r="179" ht="28" customHeight="1">
      <x:c r="A179" s="73" t="str">
        <x:v>GC</x:v>
      </x:c>
      <x:c r="B179" s="74" t="n">
        <x:v>174</x:v>
      </x:c>
      <x:c r="C179" s="66" t="str">
        <x:v>로제 리소토</x:v>
      </x:c>
      <x:c r="D179" s="66" t="str">
        <x:v>Creamy Tomato Risotto</x:v>
      </x:c>
      <x:c r="E179" s="66" t="str">
        <x:v>トマトクリームリゾット</x:v>
      </x:c>
      <x:c r="F179" s="66" t="str">
        <x:v>토마토쿠리무리좃토</x:v>
      </x:c>
      <x:c r="G179" s="78" t="str">
        <x:v>‘로제/Rosé’를 뜻이 바로 드러나는 ‘토마토 크림’으로 풀어썼습니다.</x:v>
      </x:c>
    </x:row>
    <x:row r="180" ht="28" customHeight="1">
      <x:c r="A180" s="73" t="str">
        <x:v>GC</x:v>
      </x:c>
      <x:c r="B180" s="74" t="n">
        <x:v>175</x:v>
      </x:c>
      <x:c r="C180" s="66" t="str">
        <x:v>새우+토마토+익은 쌀</x:v>
      </x:c>
      <x:c r="D180" s="66" t="str">
        <x:v>Shrimp+Tomato+Cooked Rice</x:v>
      </x:c>
      <x:c r="E180" s="66" t="str">
        <x:v>エビ＋トマト＋炊いた米</x:v>
      </x:c>
      <x:c r="F180" s="66" t="str">
        <x:v>에비 ＋ 토마토 ＋ 타이타코메</x:v>
      </x:c>
      <x:c r="G180" s="78" t="str"/>
    </x:row>
    <x:row r="181" ht="28" customHeight="1">
      <x:c r="A181" s="73" t="str">
        <x:v>GC</x:v>
      </x:c>
      <x:c r="B181" s="74" t="n">
        <x:v>176</x:v>
      </x:c>
      <x:c r="C181" s="66" t="str">
        <x:v>새우 토마토 리소토</x:v>
      </x:c>
      <x:c r="D181" s="66" t="str">
        <x:v>Shrimp Tomato Risotto</x:v>
      </x:c>
      <x:c r="E181" s="66" t="str">
        <x:v>エビトマトリゾット</x:v>
      </x:c>
      <x:c r="F181" s="66" t="str">
        <x:v>에비토마토리좃토</x:v>
      </x:c>
      <x:c r="G181" s="78" t="str"/>
    </x:row>
    <x:row r="182" ht="28" customHeight="1">
      <x:c r="A182" s="73" t="str">
        <x:v>GC</x:v>
      </x:c>
      <x:c r="B182" s="74" t="n">
        <x:v>177</x:v>
      </x:c>
      <x:c r="C182" s="66" t="str">
        <x:v>새우+크림+익은 쌀</x:v>
      </x:c>
      <x:c r="D182" s="66" t="str">
        <x:v>Shrimp+Cream+Cooked Rice</x:v>
      </x:c>
      <x:c r="E182" s="66" t="str">
        <x:v>エビ＋クリーム＋炊いた米</x:v>
      </x:c>
      <x:c r="F182" s="66" t="str">
        <x:v>에비 ＋ 쿠리무 ＋ 타이타코메</x:v>
      </x:c>
      <x:c r="G182" s="78" t="str"/>
    </x:row>
    <x:row r="183" ht="28" customHeight="1">
      <x:c r="A183" s="73" t="str">
        <x:v>GC</x:v>
      </x:c>
      <x:c r="B183" s="74" t="n">
        <x:v>178</x:v>
      </x:c>
      <x:c r="C183" s="66" t="str">
        <x:v>새우 크림 리소토</x:v>
      </x:c>
      <x:c r="D183" s="66" t="str">
        <x:v>Shrimp Cream Risotto</x:v>
      </x:c>
      <x:c r="E183" s="66" t="str">
        <x:v>エビクリームリゾット</x:v>
      </x:c>
      <x:c r="F183" s="66" t="str">
        <x:v>에비쿠리무리좃토</x:v>
      </x:c>
      <x:c r="G183" s="78" t="str"/>
    </x:row>
    <x:row r="184" ht="28" customHeight="1">
      <x:c r="A184" s="73" t="str">
        <x:v>GC</x:v>
      </x:c>
      <x:c r="B184" s="74" t="n">
        <x:v>179</x:v>
      </x:c>
      <x:c r="C184" s="66" t="str">
        <x:v>새우+로제+익은 쌀</x:v>
      </x:c>
      <x:c r="D184" s="66" t="str">
        <x:v>Shrimp+Creamy Tomato+Cooked Rice</x:v>
      </x:c>
      <x:c r="E184" s="66" t="str">
        <x:v>エビ＋トマトクリーム＋炊いた米</x:v>
      </x:c>
      <x:c r="F184" s="66" t="str">
        <x:v>에비 ＋ 토마토쿠리무 ＋ 타이타코메</x:v>
      </x:c>
      <x:c r="G184" s="78" t="str">
        <x:v>‘로제/Rosé’를 뜻이 바로 드러나는 ‘토마토 크림’으로 풀어썼습니다.</x:v>
      </x:c>
    </x:row>
    <x:row r="185" ht="28" customHeight="1">
      <x:c r="A185" s="73" t="str">
        <x:v>GC</x:v>
      </x:c>
      <x:c r="B185" s="74" t="n">
        <x:v>180</x:v>
      </x:c>
      <x:c r="C185" s="66" t="str">
        <x:v>새우 로제 리소토</x:v>
      </x:c>
      <x:c r="D185" s="66" t="str">
        <x:v>Shrimp Creamy Tomato Risotto</x:v>
      </x:c>
      <x:c r="E185" s="66" t="str">
        <x:v>エビトマトクリームリゾット</x:v>
      </x:c>
      <x:c r="F185" s="66" t="str">
        <x:v>에비토마토쿠리무리좃토</x:v>
      </x:c>
      <x:c r="G185" s="78" t="str">
        <x:v>‘로제/Rosé’를 뜻이 바로 드러나는 ‘토마토 크림’으로 풀어썼습니다.</x:v>
      </x:c>
    </x:row>
    <x:row r="186" ht="28" customHeight="1">
      <x:c r="A186" s="73" t="str">
        <x:v>GC</x:v>
      </x:c>
      <x:c r="B186" s="74" t="n">
        <x:v>181</x:v>
      </x:c>
      <x:c r="C186" s="66" t="str">
        <x:v>새우+파스타</x:v>
      </x:c>
      <x:c r="D186" s="66" t="str">
        <x:v>Shrimp+Pasta</x:v>
      </x:c>
      <x:c r="E186" s="66" t="str">
        <x:v>エビ＋パスタ</x:v>
      </x:c>
      <x:c r="F186" s="66" t="str">
        <x:v>에비 ＋ 파스타</x:v>
      </x:c>
      <x:c r="G186" s="78" t="str"/>
    </x:row>
    <x:row r="187" ht="28" customHeight="1">
      <x:c r="A187" s="73" t="str">
        <x:v>GC</x:v>
      </x:c>
      <x:c r="B187" s="74" t="n">
        <x:v>182</x:v>
      </x:c>
      <x:c r="C187" s="66" t="str">
        <x:v>새우 파스타</x:v>
      </x:c>
      <x:c r="D187" s="66" t="str">
        <x:v>Shrimp Pasta</x:v>
      </x:c>
      <x:c r="E187" s="66" t="str">
        <x:v>エビパスタ</x:v>
      </x:c>
      <x:c r="F187" s="66" t="str">
        <x:v>에비파스타</x:v>
      </x:c>
      <x:c r="G187" s="78" t="str"/>
    </x:row>
    <x:row r="188" ht="28" customHeight="1">
      <x:c r="A188" s="73" t="str">
        <x:v>GC</x:v>
      </x:c>
      <x:c r="B188" s="74" t="n">
        <x:v>183</x:v>
      </x:c>
      <x:c r="C188" s="66" t="str">
        <x:v>토마토+파스타</x:v>
      </x:c>
      <x:c r="D188" s="66" t="str">
        <x:v>Tomato+Pasta</x:v>
      </x:c>
      <x:c r="E188" s="66" t="str">
        <x:v>トマト＋パスタ</x:v>
      </x:c>
      <x:c r="F188" s="66" t="str">
        <x:v>토마토 ＋ 파스타</x:v>
      </x:c>
      <x:c r="G188" s="78" t="str"/>
    </x:row>
    <x:row r="189" ht="28" customHeight="1">
      <x:c r="A189" s="73" t="str">
        <x:v>GC</x:v>
      </x:c>
      <x:c r="B189" s="74" t="n">
        <x:v>184</x:v>
      </x:c>
      <x:c r="C189" s="66" t="str">
        <x:v>토마토 파스타</x:v>
      </x:c>
      <x:c r="D189" s="66" t="str">
        <x:v>Tomato Pasta</x:v>
      </x:c>
      <x:c r="E189" s="66" t="str">
        <x:v>トマトパスタ</x:v>
      </x:c>
      <x:c r="F189" s="66" t="str">
        <x:v>토마토파스타</x:v>
      </x:c>
      <x:c r="G189" s="78" t="str"/>
    </x:row>
    <x:row r="190" ht="28" customHeight="1">
      <x:c r="A190" s="73" t="str">
        <x:v>GC</x:v>
      </x:c>
      <x:c r="B190" s="74" t="n">
        <x:v>185</x:v>
      </x:c>
      <x:c r="C190" s="66" t="str">
        <x:v>크림+파스타</x:v>
      </x:c>
      <x:c r="D190" s="66" t="str">
        <x:v>Cream+Pasta</x:v>
      </x:c>
      <x:c r="E190" s="66" t="str">
        <x:v>クリーム＋パスタ</x:v>
      </x:c>
      <x:c r="F190" s="66" t="str">
        <x:v>쿠리무 ＋ 파스타</x:v>
      </x:c>
      <x:c r="G190" s="78" t="str"/>
    </x:row>
    <x:row r="191" ht="28" customHeight="1">
      <x:c r="A191" s="73" t="str">
        <x:v>GC</x:v>
      </x:c>
      <x:c r="B191" s="74" t="n">
        <x:v>186</x:v>
      </x:c>
      <x:c r="C191" s="66" t="str">
        <x:v>크림 파스타</x:v>
      </x:c>
      <x:c r="D191" s="66" t="str">
        <x:v>Cream Pasta</x:v>
      </x:c>
      <x:c r="E191" s="66" t="str">
        <x:v>クリームパスタ</x:v>
      </x:c>
      <x:c r="F191" s="66" t="str">
        <x:v>쿠리무파스타</x:v>
      </x:c>
      <x:c r="G191" s="78" t="str"/>
    </x:row>
    <x:row r="192" ht="28" customHeight="1">
      <x:c r="A192" s="73" t="str">
        <x:v>GC</x:v>
      </x:c>
      <x:c r="B192" s="74" t="n">
        <x:v>187</x:v>
      </x:c>
      <x:c r="C192" s="66" t="str">
        <x:v>로제+파스타</x:v>
      </x:c>
      <x:c r="D192" s="66" t="str">
        <x:v>Creamy Tomato+Pasta</x:v>
      </x:c>
      <x:c r="E192" s="66" t="str">
        <x:v>トマトクリーム＋パスタ</x:v>
      </x:c>
      <x:c r="F192" s="66" t="str">
        <x:v>토마토쿠리무 ＋ 파스타</x:v>
      </x:c>
      <x:c r="G192" s="78" t="str">
        <x:v>‘로제/Rosé’를 뜻이 바로 드러나는 ‘토마토 크림’으로 풀어썼습니다.</x:v>
      </x:c>
    </x:row>
    <x:row r="193" ht="28" customHeight="1">
      <x:c r="A193" s="73" t="str">
        <x:v>GC</x:v>
      </x:c>
      <x:c r="B193" s="74" t="n">
        <x:v>188</x:v>
      </x:c>
      <x:c r="C193" s="66" t="str">
        <x:v>로제 파스타</x:v>
      </x:c>
      <x:c r="D193" s="66" t="str">
        <x:v>Creamy Tomato Pasta</x:v>
      </x:c>
      <x:c r="E193" s="66" t="str">
        <x:v>トマトクリームパスタ</x:v>
      </x:c>
      <x:c r="F193" s="66" t="str">
        <x:v>토마토쿠리무파스타</x:v>
      </x:c>
      <x:c r="G193" s="78" t="str">
        <x:v>‘로제/Rosé’를 뜻이 바로 드러나는 ‘토마토 크림’으로 풀어썼습니다.</x:v>
      </x:c>
    </x:row>
    <x:row r="194" ht="28" customHeight="1">
      <x:c r="A194" s="73" t="str">
        <x:v>GC</x:v>
      </x:c>
      <x:c r="B194" s="74" t="n">
        <x:v>189</x:v>
      </x:c>
      <x:c r="C194" s="66" t="str">
        <x:v>새우+토마토+파스타</x:v>
      </x:c>
      <x:c r="D194" s="66" t="str">
        <x:v>Shrimp+Tomato+Pasta</x:v>
      </x:c>
      <x:c r="E194" s="66" t="str">
        <x:v>エビ＋トマト＋パスタ</x:v>
      </x:c>
      <x:c r="F194" s="66" t="str">
        <x:v>에비 ＋ 토마토 ＋ 파스타</x:v>
      </x:c>
      <x:c r="G194" s="78" t="str"/>
    </x:row>
    <x:row r="195" ht="28" customHeight="1">
      <x:c r="A195" s="73" t="str">
        <x:v>GC</x:v>
      </x:c>
      <x:c r="B195" s="74" t="n">
        <x:v>190</x:v>
      </x:c>
      <x:c r="C195" s="66" t="str">
        <x:v>새우 토마토 파스타</x:v>
      </x:c>
      <x:c r="D195" s="66" t="str">
        <x:v>Shrimp Tomato Pasta</x:v>
      </x:c>
      <x:c r="E195" s="66" t="str">
        <x:v>エビトマトパスタ</x:v>
      </x:c>
      <x:c r="F195" s="66" t="str">
        <x:v>에비토마토파스타</x:v>
      </x:c>
      <x:c r="G195" s="78" t="str"/>
    </x:row>
    <x:row r="196" ht="28" customHeight="1">
      <x:c r="A196" s="73" t="str">
        <x:v>GC</x:v>
      </x:c>
      <x:c r="B196" s="74" t="n">
        <x:v>191</x:v>
      </x:c>
      <x:c r="C196" s="66" t="str">
        <x:v>새우+크림+파스타</x:v>
      </x:c>
      <x:c r="D196" s="66" t="str">
        <x:v>Shrimp+Cream+Pasta</x:v>
      </x:c>
      <x:c r="E196" s="66" t="str">
        <x:v>エビ＋クリーム＋パスタ</x:v>
      </x:c>
      <x:c r="F196" s="66" t="str">
        <x:v>에비 ＋ 쿠리무 ＋ 파스타</x:v>
      </x:c>
      <x:c r="G196" s="78" t="str"/>
    </x:row>
    <x:row r="197" ht="28" customHeight="1">
      <x:c r="A197" s="73" t="str">
        <x:v>GC</x:v>
      </x:c>
      <x:c r="B197" s="74" t="n">
        <x:v>192</x:v>
      </x:c>
      <x:c r="C197" s="66" t="str">
        <x:v>새우 크림 파스타</x:v>
      </x:c>
      <x:c r="D197" s="66" t="str">
        <x:v>Shrimp Cream Pasta</x:v>
      </x:c>
      <x:c r="E197" s="66" t="str">
        <x:v>エビクリームパスタ</x:v>
      </x:c>
      <x:c r="F197" s="66" t="str">
        <x:v>에비쿠리무파스타</x:v>
      </x:c>
      <x:c r="G197" s="78" t="str"/>
    </x:row>
    <x:row r="198" ht="28" customHeight="1">
      <x:c r="A198" s="73" t="str">
        <x:v>GC</x:v>
      </x:c>
      <x:c r="B198" s="74" t="n">
        <x:v>193</x:v>
      </x:c>
      <x:c r="C198" s="66" t="str">
        <x:v>새우+로제+파스타</x:v>
      </x:c>
      <x:c r="D198" s="66" t="str">
        <x:v>Shrimp+Creamy Tomato+Pasta</x:v>
      </x:c>
      <x:c r="E198" s="66" t="str">
        <x:v>エビ＋トマトクリーム＋パスタ</x:v>
      </x:c>
      <x:c r="F198" s="66" t="str">
        <x:v>에비 ＋ 토마토쿠리무 ＋ 파스타</x:v>
      </x:c>
      <x:c r="G198" s="78" t="str">
        <x:v>‘로제/Rosé’를 뜻이 바로 드러나는 ‘토마토 크림’으로 풀어썼습니다.</x:v>
      </x:c>
    </x:row>
    <x:row r="199" ht="28" customHeight="1">
      <x:c r="A199" s="73" t="str">
        <x:v>GC</x:v>
      </x:c>
      <x:c r="B199" s="74" t="n">
        <x:v>194</x:v>
      </x:c>
      <x:c r="C199" s="66" t="str">
        <x:v>새우 로제 파스타</x:v>
      </x:c>
      <x:c r="D199" s="66" t="str">
        <x:v>Shrimp Creamy Tomato Pasta</x:v>
      </x:c>
      <x:c r="E199" s="66" t="str">
        <x:v>エビトマトクリームパスタ</x:v>
      </x:c>
      <x:c r="F199" s="66" t="str">
        <x:v>에비토마토쿠리무파스타</x:v>
      </x:c>
      <x:c r="G199" s="78" t="str">
        <x:v>‘로제/Rosé’를 뜻이 바로 드러나는 ‘토마토 크림’으로 풀어썼습니다.</x:v>
      </x:c>
    </x:row>
    <x:row r="200" ht="28" customHeight="1">
      <x:c r="A200" s="73" t="str">
        <x:v>GC</x:v>
      </x:c>
      <x:c r="B200" s="74" t="n">
        <x:v>195</x:v>
      </x:c>
      <x:c r="C200" s="66" t="str">
        <x:v>치즈</x:v>
      </x:c>
      <x:c r="D200" s="66" t="str">
        <x:v>Cheese</x:v>
      </x:c>
      <x:c r="E200" s="66" t="str">
        <x:v>チーズ</x:v>
      </x:c>
      <x:c r="F200" s="66" t="str">
        <x:v>치즈</x:v>
      </x:c>
      <x:c r="G200" s="78" t="str"/>
    </x:row>
    <x:row r="201" ht="28" customHeight="1">
      <x:c r="A201" s="73" t="str">
        <x:v>GC</x:v>
      </x:c>
      <x:c r="B201" s="74" t="n">
        <x:v>196</x:v>
      </x:c>
      <x:c r="C201" s="66" t="str">
        <x:v>슬라이스 치즈</x:v>
      </x:c>
      <x:c r="D201" s="66" t="str">
        <x:v>Sliced Cheese</x:v>
      </x:c>
      <x:c r="E201" s="66" t="str">
        <x:v>薄切りチーズ</x:v>
      </x:c>
      <x:c r="F201" s="66" t="str">
        <x:v>우스기리치즈</x:v>
      </x:c>
      <x:c r="G201" s="78" t="str"/>
    </x:row>
    <x:row r="202" ht="28" customHeight="1">
      <x:c r="A202" s="73" t="str">
        <x:v>GC</x:v>
      </x:c>
      <x:c r="B202" s="74" t="n">
        <x:v>197</x:v>
      </x:c>
      <x:c r="C202" s="66" t="str">
        <x:v>녹인 치즈</x:v>
      </x:c>
      <x:c r="D202" s="66" t="str">
        <x:v>Melted Cheese</x:v>
      </x:c>
      <x:c r="E202" s="66" t="str">
        <x:v>とろけたチーズ</x:v>
      </x:c>
      <x:c r="F202" s="66" t="str">
        <x:v>토로케타치즈</x:v>
      </x:c>
      <x:c r="G202" s="78" t="str"/>
    </x:row>
    <x:row r="203" ht="28" customHeight="1">
      <x:c r="A203" s="73" t="str">
        <x:v>GC</x:v>
      </x:c>
      <x:c r="B203" s="74" t="n">
        <x:v>198</x:v>
      </x:c>
      <x:c r="C203" s="66" t="str">
        <x:v>돈장</x:v>
      </x:c>
      <x:c r="D203" s="66" t="str">
        <x:v>Donjang Sauce</x:v>
      </x:c>
      <x:c r="E203" s="66" t="str">
        <x:v>テンジャンソース</x:v>
      </x:c>
      <x:c r="F203" s="66" t="str">
        <x:v>텐잔소스</x:v>
      </x:c>
      <x:c r="G203" s="78" t="str"/>
    </x:row>
    <x:row r="204" ht="28" customHeight="1">
      <x:c r="A204" s="73" t="str">
        <x:v>GC</x:v>
      </x:c>
      <x:c r="B204" s="74" t="n">
        <x:v>199</x:v>
      </x:c>
      <x:c r="C204" s="66" t="str">
        <x:v>곱창 구이</x:v>
      </x:c>
      <x:c r="D204" s="66" t="str">
        <x:v>Grilled Pork Intestines</x:v>
      </x:c>
      <x:c r="E204" s="66" t="str">
        <x:v>ポークホルモン焼き</x:v>
      </x:c>
      <x:c r="F204" s="66" t="str">
        <x:v>포쿠호루몬야키</x:v>
      </x:c>
      <x:c r="G204" s="78" t="str"/>
    </x:row>
    <x:row r="205" ht="28" customHeight="1">
      <x:c r="A205" s="73" t="str">
        <x:v>GC</x:v>
      </x:c>
      <x:c r="B205" s="74" t="n">
        <x:v>200</x:v>
      </x:c>
      <x:c r="C205" s="66" t="str">
        <x:v>생 소시지</x:v>
      </x:c>
      <x:c r="D205" s="66" t="str">
        <x:v>Raw Sausage</x:v>
      </x:c>
      <x:c r="E205" s="66" t="str">
        <x:v>生ソーセージ</x:v>
      </x:c>
      <x:c r="F205" s="66" t="str">
        <x:v>나마소세지</x:v>
      </x:c>
      <x:c r="G205" s="78" t="str"/>
    </x:row>
    <x:row r="206" ht="28" customHeight="1">
      <x:c r="A206" s="73" t="str">
        <x:v>GC</x:v>
      </x:c>
      <x:c r="B206" s="74" t="n">
        <x:v>201</x:v>
      </x:c>
      <x:c r="C206" s="66" t="str">
        <x:v>훈제 소시지</x:v>
      </x:c>
      <x:c r="D206" s="66" t="str">
        <x:v>Smoked Sausage</x:v>
      </x:c>
      <x:c r="E206" s="66" t="str">
        <x:v>燻製ソーセージ</x:v>
      </x:c>
      <x:c r="F206" s="66" t="str">
        <x:v>쿤세이소세지</x:v>
      </x:c>
      <x:c r="G206" s="78" t="str"/>
    </x:row>
    <x:row r="207" ht="28" customHeight="1">
      <x:c r="A207" s="73" t="str">
        <x:v>GC</x:v>
      </x:c>
      <x:c r="B207" s="74" t="n">
        <x:v>202</x:v>
      </x:c>
      <x:c r="C207" s="66" t="str">
        <x:v>구운 소시지</x:v>
      </x:c>
      <x:c r="D207" s="66" t="str">
        <x:v>Grilled Sausage</x:v>
      </x:c>
      <x:c r="E207" s="66" t="str">
        <x:v>焼いたソーセージ</x:v>
      </x:c>
      <x:c r="F207" s="66" t="str">
        <x:v>야이타소세지</x:v>
      </x:c>
      <x:c r="G207" s="78" t="str"/>
    </x:row>
    <x:row r="208" ht="28" customHeight="1">
      <x:c r="A208" s="73" t="str">
        <x:v>GC</x:v>
      </x:c>
      <x:c r="B208" s="74" t="n">
        <x:v>203</x:v>
      </x:c>
      <x:c r="C208" s="66" t="str">
        <x:v>삶은 소시지</x:v>
      </x:c>
      <x:c r="D208" s="66" t="str">
        <x:v>Boiled Sausage</x:v>
      </x:c>
      <x:c r="E208" s="66" t="str">
        <x:v>ゆでソーセージ</x:v>
      </x:c>
      <x:c r="F208" s="66" t="str">
        <x:v>유데소세지</x:v>
      </x:c>
      <x:c r="G208" s="78" t="str"/>
    </x:row>
    <x:row r="209" ht="28" customHeight="1">
      <x:c r="A209" s="73" t="str">
        <x:v>GC</x:v>
      </x:c>
      <x:c r="B209" s="74" t="n">
        <x:v>204</x:v>
      </x:c>
      <x:c r="C209" s="66" t="str">
        <x:v>빵</x:v>
      </x:c>
      <x:c r="D209" s="66" t="str">
        <x:v>Bread</x:v>
      </x:c>
      <x:c r="E209" s="66" t="str">
        <x:v>パン</x:v>
      </x:c>
      <x:c r="F209" s="66" t="str">
        <x:v>판</x:v>
      </x:c>
      <x:c r="G209" s="78" t="str"/>
    </x:row>
    <x:row r="210" ht="28" customHeight="1">
      <x:c r="A210" s="73" t="str">
        <x:v>GC</x:v>
      </x:c>
      <x:c r="B210" s="74" t="n">
        <x:v>205</x:v>
      </x:c>
      <x:c r="C210" s="66" t="str">
        <x:v>빵조각</x:v>
      </x:c>
      <x:c r="D210" s="66" t="str">
        <x:v>Bread Pieces</x:v>
      </x:c>
      <x:c r="E210" s="66" t="str">
        <x:v>パン切れ</x:v>
      </x:c>
      <x:c r="F210" s="66" t="str">
        <x:v>판키레</x:v>
      </x:c>
      <x:c r="G210" s="78" t="str"/>
    </x:row>
    <x:row r="211" ht="28" customHeight="1">
      <x:c r="A211" s="73" t="str">
        <x:v>GC</x:v>
      </x:c>
      <x:c r="B211" s="74" t="n">
        <x:v>206</x:v>
      </x:c>
      <x:c r="C211" s="66" t="str">
        <x:v>빵가루</x:v>
      </x:c>
      <x:c r="D211" s="66" t="str">
        <x:v>Breadcrumbs</x:v>
      </x:c>
      <x:c r="E211" s="66" t="str">
        <x:v>パン粉</x:v>
      </x:c>
      <x:c r="F211" s="66" t="str">
        <x:v>판코나</x:v>
      </x:c>
      <x:c r="G211" s="78" t="str"/>
    </x:row>
    <x:row r="212" ht="28" customHeight="1">
      <x:c r="A212" s="73" t="str">
        <x:v>GC</x:v>
      </x:c>
      <x:c r="B212" s="74" t="n">
        <x:v>207</x:v>
      </x:c>
      <x:c r="C212" s="66" t="str">
        <x:v>감자</x:v>
      </x:c>
      <x:c r="D212" s="66" t="str">
        <x:v>Potato</x:v>
      </x:c>
      <x:c r="E212" s="66" t="str">
        <x:v>ジャガイモ</x:v>
      </x:c>
      <x:c r="F212" s="66" t="str">
        <x:v>자가이모</x:v>
      </x:c>
      <x:c r="G212" s="78" t="str"/>
    </x:row>
    <x:row r="213" ht="28" customHeight="1">
      <x:c r="A213" s="73" t="str">
        <x:v>GC</x:v>
      </x:c>
      <x:c r="B213" s="74" t="n">
        <x:v>208</x:v>
      </x:c>
      <x:c r="C213" s="66" t="str">
        <x:v>구운 감자</x:v>
      </x:c>
      <x:c r="D213" s="66" t="str">
        <x:v>Grilled Potato</x:v>
      </x:c>
      <x:c r="E213" s="66" t="str">
        <x:v>焼きジャガイモ</x:v>
      </x:c>
      <x:c r="F213" s="66" t="str">
        <x:v>야키자가이모</x:v>
      </x:c>
      <x:c r="G213" s="78" t="str"/>
    </x:row>
    <x:row r="214" ht="28" customHeight="1">
      <x:c r="A214" s="73" t="str">
        <x:v>GC</x:v>
      </x:c>
      <x:c r="B214" s="74" t="n">
        <x:v>209</x:v>
      </x:c>
      <x:c r="C214" s="66" t="str">
        <x:v>찐 감자</x:v>
      </x:c>
      <x:c r="D214" s="66" t="str">
        <x:v>Steamed Potato</x:v>
      </x:c>
      <x:c r="E214" s="66" t="str">
        <x:v>蒸しジャガイモ</x:v>
      </x:c>
      <x:c r="F214" s="66" t="str">
        <x:v>무시자가이모</x:v>
      </x:c>
      <x:c r="G214" s="78" t="str"/>
    </x:row>
    <x:row r="215" ht="28" customHeight="1">
      <x:c r="A215" s="73" t="str">
        <x:v>GC</x:v>
      </x:c>
      <x:c r="B215" s="74" t="n">
        <x:v>210</x:v>
      </x:c>
      <x:c r="C215" s="66" t="str">
        <x:v>썬 감자</x:v>
      </x:c>
      <x:c r="D215" s="66" t="str">
        <x:v>Sliced Potato</x:v>
      </x:c>
      <x:c r="E215" s="66" t="str">
        <x:v>薄切りジャガイモ</x:v>
      </x:c>
      <x:c r="F215" s="66" t="str">
        <x:v>우스기리자가이모</x:v>
      </x:c>
      <x:c r="G215" s="78" t="str"/>
    </x:row>
    <x:row r="216" ht="28" customHeight="1">
      <x:c r="A216" s="73" t="str">
        <x:v>GC</x:v>
      </x:c>
      <x:c r="B216" s="74" t="n">
        <x:v>211</x:v>
      </x:c>
      <x:c r="C216" s="66" t="str">
        <x:v>볶은 감자</x:v>
      </x:c>
      <x:c r="D216" s="66" t="str">
        <x:v>Stir-fried Potato</x:v>
      </x:c>
      <x:c r="E216" s="66" t="str">
        <x:v>炒めジャガイモ</x:v>
      </x:c>
      <x:c r="F216" s="66" t="str">
        <x:v>이타메자가이모</x:v>
      </x:c>
      <x:c r="G216" s="78" t="str"/>
    </x:row>
    <x:row r="217" ht="28" customHeight="1">
      <x:c r="A217" s="73" t="str">
        <x:v>GC</x:v>
      </x:c>
      <x:c r="B217" s="74" t="n">
        <x:v>212</x:v>
      </x:c>
      <x:c r="C217" s="66" t="str">
        <x:v>감자튀김</x:v>
      </x:c>
      <x:c r="D217" s="66" t="str">
        <x:v>French Fries</x:v>
      </x:c>
      <x:c r="E217" s="66" t="str">
        <x:v>フライドポテト</x:v>
      </x:c>
      <x:c r="F217" s="66" t="str">
        <x:v>후라이도포테토</x:v>
      </x:c>
      <x:c r="G217" s="78" t="str"/>
    </x:row>
    <x:row r="218" ht="28" customHeight="1">
      <x:c r="A218" s="73" t="str">
        <x:v>GC</x:v>
      </x:c>
      <x:c r="B218" s="74" t="n">
        <x:v>213</x:v>
      </x:c>
      <x:c r="C218" s="66" t="str">
        <x:v>삶은 감자</x:v>
      </x:c>
      <x:c r="D218" s="66" t="str">
        <x:v>Boiled Potato</x:v>
      </x:c>
      <x:c r="E218" s="66" t="str">
        <x:v>ゆでジャガイモ</x:v>
      </x:c>
      <x:c r="F218" s="66" t="str">
        <x:v>유데자가이모</x:v>
      </x:c>
      <x:c r="G218" s="78" t="str"/>
    </x:row>
    <x:row r="219" ht="28" customHeight="1">
      <x:c r="A219" s="73" t="str">
        <x:v>GC</x:v>
      </x:c>
      <x:c r="B219" s="74" t="n">
        <x:v>214</x:v>
      </x:c>
      <x:c r="C219" s="66" t="str">
        <x:v>으깬 감자</x:v>
      </x:c>
      <x:c r="D219" s="66" t="str">
        <x:v>Mashed Potato</x:v>
      </x:c>
      <x:c r="E219" s="66" t="str">
        <x:v>マッシュポテト</x:v>
      </x:c>
      <x:c r="F219" s="66" t="str">
        <x:v>맛슈포테토</x:v>
      </x:c>
      <x:c r="G219" s="78" t="str"/>
    </x:row>
    <x:row r="220" ht="28" customHeight="1">
      <x:c r="A220" s="73" t="str">
        <x:v>GC</x:v>
      </x:c>
      <x:c r="B220" s="74" t="n">
        <x:v>215</x:v>
      </x:c>
      <x:c r="C220" s="66" t="str">
        <x:v>해시 브라운</x:v>
      </x:c>
      <x:c r="D220" s="66" t="str">
        <x:v>Hash Browns</x:v>
      </x:c>
      <x:c r="E220" s="66" t="str">
        <x:v>ハッシュドポテト</x:v>
      </x:c>
      <x:c r="F220" s="66" t="str">
        <x:v>핫슈도포테토</x:v>
      </x:c>
      <x:c r="G220" s="78" t="str"/>
    </x:row>
    <x:row r="221" ht="28" customHeight="1">
      <x:c r="A221" s="73" t="str">
        <x:v>GC</x:v>
      </x:c>
      <x:c r="B221" s="74" t="n">
        <x:v>216</x:v>
      </x:c>
      <x:c r="C221" s="66" t="str">
        <x:v>감자 반죽</x:v>
      </x:c>
      <x:c r="D221" s="66" t="str">
        <x:v>Potato Dough</x:v>
      </x:c>
      <x:c r="E221" s="66" t="str">
        <x:v>ジャガイモ生地</x:v>
      </x:c>
      <x:c r="F221" s="66" t="str">
        <x:v>자가이모키지</x:v>
      </x:c>
      <x:c r="G221" s="78" t="str"/>
    </x:row>
    <x:row r="222" ht="28" customHeight="1">
      <x:c r="A222" s="73" t="str">
        <x:v>GC</x:v>
      </x:c>
      <x:c r="B222" s="74" t="n">
        <x:v>217</x:v>
      </x:c>
      <x:c r="C222" s="66" t="str">
        <x:v>감자전</x:v>
      </x:c>
      <x:c r="D222" s="66" t="str">
        <x:v>Potato Pancake</x:v>
      </x:c>
      <x:c r="E222" s="66" t="str">
        <x:v>ジャガイモチヂミ</x:v>
      </x:c>
      <x:c r="F222" s="66" t="str">
        <x:v>자가이모치지미</x:v>
      </x:c>
      <x:c r="G222" s="78" t="str"/>
    </x:row>
    <x:row r="223" ht="28" customHeight="1">
      <x:c r="A223" s="73" t="str">
        <x:v>GC</x:v>
      </x:c>
      <x:c r="B223" s="74" t="n">
        <x:v>218</x:v>
      </x:c>
      <x:c r="C223" s="66" t="str">
        <x:v>양배추 절임</x:v>
      </x:c>
      <x:c r="D223" s="66" t="str">
        <x:v>Pickled Cabbage</x:v>
      </x:c>
      <x:c r="E223" s="66" t="str">
        <x:v>キャベツの漬物</x:v>
      </x:c>
      <x:c r="F223" s="66" t="str">
        <x:v>캬베츠노츠케모노</x:v>
      </x:c>
      <x:c r="G223" s="78" t="str"/>
    </x:row>
    <x:row r="224" ht="28" customHeight="1">
      <x:c r="A224" s="73" t="str">
        <x:v>GC</x:v>
      </x:c>
      <x:c r="B224" s="74" t="n">
        <x:v>219</x:v>
      </x:c>
      <x:c r="C224" s="66" t="str">
        <x:v>핫도그</x:v>
      </x:c>
      <x:c r="D224" s="66" t="str">
        <x:v>Hot Dog</x:v>
      </x:c>
      <x:c r="E224" s="66" t="str">
        <x:v>ホットドッグ</x:v>
      </x:c>
      <x:c r="F224" s="66" t="str">
        <x:v>홋토돗구</x:v>
      </x:c>
      <x:c r="G224" s="78" t="str"/>
    </x:row>
    <x:row r="225" ht="28" customHeight="1">
      <x:c r="A225" s="73" t="str">
        <x:v>GC</x:v>
      </x:c>
      <x:c r="B225" s="74" t="n">
        <x:v>220</x:v>
      </x:c>
      <x:c r="C225" s="66" t="str">
        <x:v>치즈 핫도그</x:v>
      </x:c>
      <x:c r="D225" s="66" t="str">
        <x:v>Cheese Hot Dog</x:v>
      </x:c>
      <x:c r="E225" s="66" t="str">
        <x:v>チーズホットドッグ</x:v>
      </x:c>
      <x:c r="F225" s="66" t="str">
        <x:v>치즈홋토돗구</x:v>
      </x:c>
      <x:c r="G225" s="78" t="str"/>
    </x:row>
    <x:row r="226" ht="28" customHeight="1">
      <x:c r="A226" s="73" t="str">
        <x:v>GC</x:v>
      </x:c>
      <x:c r="B226" s="74" t="n">
        <x:v>221</x:v>
      </x:c>
      <x:c r="C226" s="66" t="str">
        <x:v>퐁뒤</x:v>
      </x:c>
      <x:c r="D226" s="66" t="str">
        <x:v>Fondue</x:v>
      </x:c>
      <x:c r="E226" s="66" t="str">
        <x:v>フォンデュ</x:v>
      </x:c>
      <x:c r="F226" s="66" t="str">
        <x:v>폰듀</x:v>
      </x:c>
      <x:c r="G226" s="78" t="str"/>
    </x:row>
    <x:row r="227" ht="28" customHeight="1">
      <x:c r="A227" s="73" t="str">
        <x:v>GC</x:v>
      </x:c>
      <x:c r="B227" s="74" t="n">
        <x:v>222</x:v>
      </x:c>
      <x:c r="C227" s="66" t="str">
        <x:v>치즈 감자튀김</x:v>
      </x:c>
      <x:c r="D227" s="66" t="str">
        <x:v>Cheese Fries</x:v>
      </x:c>
      <x:c r="E227" s="66" t="str">
        <x:v>チーズポテト</x:v>
      </x:c>
      <x:c r="F227" s="66" t="str">
        <x:v>치즈포테토</x:v>
      </x:c>
      <x:c r="G227" s="78" t="str">
        <x:v>‘치즈 감자튀김/Cheese Fries’을 일본식 메뉴명 ‘치즈 포테이토’로 줄였습니다.</x:v>
      </x:c>
    </x:row>
    <x:row r="228" ht="28" customHeight="1">
      <x:c r="A228" s="73" t="str">
        <x:v>GC</x:v>
      </x:c>
      <x:c r="B228" s="74" t="n">
        <x:v>223</x:v>
      </x:c>
      <x:c r="C228" s="66" t="str">
        <x:v>치즈 감자전</x:v>
      </x:c>
      <x:c r="D228" s="66" t="str">
        <x:v>Cheese Potato Pancake</x:v>
      </x:c>
      <x:c r="E228" s="66" t="str">
        <x:v>チーズジャガイモチヂミ</x:v>
      </x:c>
      <x:c r="F228" s="66" t="str">
        <x:v>치즈자가이모치지미</x:v>
      </x:c>
      <x:c r="G228" s="78" t="str"/>
    </x:row>
    <x:row r="229" ht="28" customHeight="1">
      <x:c r="A229" s="73" t="str">
        <x:v>GC</x:v>
      </x:c>
      <x:c r="B229" s="74" t="n">
        <x:v>224</x:v>
      </x:c>
      <x:c r="C229" s="66" t="str">
        <x:v>족발+감자</x:v>
      </x:c>
      <x:c r="D229" s="66" t="str">
        <x:v>Pork Trotters+Potato</x:v>
      </x:c>
      <x:c r="E229" s="66" t="str">
        <x:v>チョッパル＋ジャガイモ</x:v>
      </x:c>
      <x:c r="F229" s="66" t="str">
        <x:v>촛파루 ＋ 자가이모</x:v>
      </x:c>
      <x:c r="G229" s="78" t="str">
        <x:v>‘족발’을 한국어 요리명 발음 중심으로 음역했습니다.</x:v>
      </x:c>
    </x:row>
    <x:row r="230" ht="28" customHeight="1">
      <x:c r="A230" s="73" t="str">
        <x:v>GC</x:v>
      </x:c>
      <x:c r="B230" s="74" t="n">
        <x:v>225</x:v>
      </x:c>
      <x:c r="C230" s="66" t="str">
        <x:v>족발+양배추 절임</x:v>
      </x:c>
      <x:c r="D230" s="66" t="str">
        <x:v>Pork Trotters+Pickled Cabbage</x:v>
      </x:c>
      <x:c r="E230" s="66" t="str">
        <x:v>チョッパル＋キャベツの漬物</x:v>
      </x:c>
      <x:c r="F230" s="66" t="str">
        <x:v>촛파루 ＋ 캬베츠노츠케모노</x:v>
      </x:c>
      <x:c r="G230" s="78" t="str">
        <x:v>‘족발’을 한국어 요리명 발음 중심으로 음역했습니다.</x:v>
      </x:c>
    </x:row>
    <x:row r="231" ht="28" customHeight="1">
      <x:c r="A231" s="73" t="str">
        <x:v>GC</x:v>
      </x:c>
      <x:c r="B231" s="74" t="n">
        <x:v>226</x:v>
      </x:c>
      <x:c r="C231" s="66" t="str">
        <x:v>족발 정식</x:v>
      </x:c>
      <x:c r="D231" s="66" t="str">
        <x:v>Pork Trotters Set</x:v>
      </x:c>
      <x:c r="E231" s="66" t="str">
        <x:v>チョッパル定食</x:v>
      </x:c>
      <x:c r="F231" s="66" t="str">
        <x:v>촛파루테이쇼쿠</x:v>
      </x:c>
      <x:c r="G231" s="78" t="str">
        <x:v>‘족발’을 한국어 요리명 발음 중심으로 음역했습니다.</x:v>
      </x:c>
    </x:row>
    <x:row r="232" ht="28" customHeight="1">
      <x:c r="A232" s="73" t="str">
        <x:v>GC</x:v>
      </x:c>
      <x:c r="B232" s="74" t="n">
        <x:v>227</x:v>
      </x:c>
      <x:c r="C232" s="66" t="str">
        <x:v>소시지+감자</x:v>
      </x:c>
      <x:c r="D232" s="66" t="str">
        <x:v>Sausage+Potato</x:v>
      </x:c>
      <x:c r="E232" s="66" t="str">
        <x:v>ソーセージ＋ジャガイモ</x:v>
      </x:c>
      <x:c r="F232" s="66" t="str">
        <x:v>소세지 ＋ 자가이모</x:v>
      </x:c>
      <x:c r="G232" s="78" t="str"/>
    </x:row>
    <x:row r="233" ht="28" customHeight="1">
      <x:c r="A233" s="73" t="str">
        <x:v>GC</x:v>
      </x:c>
      <x:c r="B233" s="74" t="n">
        <x:v>228</x:v>
      </x:c>
      <x:c r="C233" s="66" t="str">
        <x:v>소시지+양배추 절임</x:v>
      </x:c>
      <x:c r="D233" s="66" t="str">
        <x:v>Sausage+Pickled Cabbage</x:v>
      </x:c>
      <x:c r="E233" s="66" t="str">
        <x:v>ソーセージ＋キャベツの漬物</x:v>
      </x:c>
      <x:c r="F233" s="66" t="str">
        <x:v>소세지 ＋ 캬베츠노츠케모노</x:v>
      </x:c>
      <x:c r="G233" s="78" t="str"/>
    </x:row>
    <x:row r="234" ht="28" customHeight="1">
      <x:c r="A234" s="73" t="str">
        <x:v>GC</x:v>
      </x:c>
      <x:c r="B234" s="74" t="n">
        <x:v>229</x:v>
      </x:c>
      <x:c r="C234" s="66" t="str">
        <x:v>소시지 정식</x:v>
      </x:c>
      <x:c r="D234" s="66" t="str">
        <x:v>Sausage Platter</x:v>
      </x:c>
      <x:c r="E234" s="66" t="str">
        <x:v>ソーセージ盛り合わせ</x:v>
      </x:c>
      <x:c r="F234" s="66" t="str">
        <x:v>소세지모리아와세</x:v>
      </x:c>
      <x:c r="G234" s="78" t="str"/>
    </x:row>
    <x:row r="235" ht="28" customHeight="1">
      <x:c r="A235" s="73" t="str">
        <x:v>GC</x:v>
      </x:c>
      <x:c r="B235" s="74" t="n">
        <x:v>230</x:v>
      </x:c>
      <x:c r="C235" s="66" t="str">
        <x:v>감자 샐러드</x:v>
      </x:c>
      <x:c r="D235" s="66" t="str">
        <x:v>Potato Salad</x:v>
      </x:c>
      <x:c r="E235" s="66" t="str">
        <x:v>ポテトサラダ</x:v>
      </x:c>
      <x:c r="F235" s="66" t="str">
        <x:v>포테토사라다</x:v>
      </x:c>
      <x:c r="G235" s="78" t="str"/>
    </x:row>
    <x:row r="236" ht="28" customHeight="1">
      <x:c r="A236" s="73" t="str">
        <x:v>GC</x:v>
      </x:c>
      <x:c r="B236" s="74" t="n">
        <x:v>231</x:v>
      </x:c>
      <x:c r="C236" s="66" t="str">
        <x:v>생 커틀릿</x:v>
      </x:c>
      <x:c r="D236" s="66" t="str">
        <x:v>Raw Cutlet</x:v>
      </x:c>
      <x:c r="E236" s="66" t="str">
        <x:v>生カツレツ</x:v>
      </x:c>
      <x:c r="F236" s="66" t="str">
        <x:v>나마카츠레츠</x:v>
      </x:c>
      <x:c r="G236" s="78" t="str"/>
    </x:row>
    <x:row r="237" ht="28" customHeight="1">
      <x:c r="A237" s="73" t="str">
        <x:v>GC</x:v>
      </x:c>
      <x:c r="B237" s="74" t="n">
        <x:v>232</x:v>
      </x:c>
      <x:c r="C237" s="66" t="str">
        <x:v>커틀릿</x:v>
      </x:c>
      <x:c r="D237" s="66" t="str">
        <x:v>Cutlet</x:v>
      </x:c>
      <x:c r="E237" s="66" t="str">
        <x:v>カツレツ</x:v>
      </x:c>
      <x:c r="F237" s="66" t="str">
        <x:v>카츠레츠</x:v>
      </x:c>
      <x:c r="G237" s="78" t="str"/>
    </x:row>
    <x:row r="238" ht="28" customHeight="1">
      <x:c r="A238" s="73" t="str">
        <x:v>GC</x:v>
      </x:c>
      <x:c r="B238" s="74" t="n">
        <x:v>233</x:v>
      </x:c>
      <x:c r="C238" s="66" t="str">
        <x:v>생 미트볼</x:v>
      </x:c>
      <x:c r="D238" s="66" t="str">
        <x:v>Raw Meatball</x:v>
      </x:c>
      <x:c r="E238" s="66" t="str">
        <x:v>生ミートボール</x:v>
      </x:c>
      <x:c r="F238" s="66" t="str">
        <x:v>나마미토보루</x:v>
      </x:c>
      <x:c r="G238" s="78" t="str"/>
    </x:row>
    <x:row r="239" ht="28" customHeight="1">
      <x:c r="A239" s="73" t="str">
        <x:v>GC</x:v>
      </x:c>
      <x:c r="B239" s="74" t="n">
        <x:v>234</x:v>
      </x:c>
      <x:c r="C239" s="66" t="str">
        <x:v>미트볼</x:v>
      </x:c>
      <x:c r="D239" s="66" t="str">
        <x:v>Meatball</x:v>
      </x:c>
      <x:c r="E239" s="66" t="str">
        <x:v>ミートボール</x:v>
      </x:c>
      <x:c r="F239" s="66" t="str">
        <x:v>미토보루</x:v>
      </x:c>
      <x:c r="G239" s="78" t="str"/>
    </x:row>
    <x:row r="240" ht="28" customHeight="1">
      <x:c r="A240" s="73" t="str">
        <x:v>GC</x:v>
      </x:c>
      <x:c r="B240" s="74" t="n">
        <x:v>235</x:v>
      </x:c>
      <x:c r="C240" s="66" t="str">
        <x:v>와인</x:v>
      </x:c>
      <x:c r="D240" s="66" t="str">
        <x:v>Wine</x:v>
      </x:c>
      <x:c r="E240" s="66" t="str">
        <x:v>ワイン</x:v>
      </x:c>
      <x:c r="F240" s="66" t="str">
        <x:v>와인</x:v>
      </x:c>
      <x:c r="G240" s="78" t="str"/>
    </x:row>
    <x:row r="241" ht="28" customHeight="1">
      <x:c r="A241" s="73" t="str">
        <x:v>GC</x:v>
      </x:c>
      <x:c r="B241" s="74" t="n">
        <x:v>236</x:v>
      </x:c>
      <x:c r="C241" s="66" t="str">
        <x:v>토마토 스튜 베이스</x:v>
      </x:c>
      <x:c r="D241" s="66" t="str">
        <x:v>Tomato Stew Base</x:v>
      </x:c>
      <x:c r="E241" s="66" t="str">
        <x:v>トマトシチューベース</x:v>
      </x:c>
      <x:c r="F241" s="66" t="str">
        <x:v>토마토시추베스</x:v>
      </x:c>
      <x:c r="G241" s="78" t="str"/>
    </x:row>
    <x:row r="242" ht="28" customHeight="1">
      <x:c r="A242" s="73" t="str">
        <x:v>GC</x:v>
      </x:c>
      <x:c r="B242" s="74" t="n">
        <x:v>237</x:v>
      </x:c>
      <x:c r="C242" s="66" t="str">
        <x:v>크림 스튜 베이스</x:v>
      </x:c>
      <x:c r="D242" s="66" t="str">
        <x:v>Cream Stew Base</x:v>
      </x:c>
      <x:c r="E242" s="66" t="str">
        <x:v>クリームシチューベース</x:v>
      </x:c>
      <x:c r="F242" s="66" t="str">
        <x:v>쿠리무시추베스</x:v>
      </x:c>
      <x:c r="G242" s="78" t="str"/>
    </x:row>
    <x:row r="243" ht="28" customHeight="1">
      <x:c r="A243" s="73" t="str">
        <x:v>GC</x:v>
      </x:c>
      <x:c r="B243" s="74" t="n">
        <x:v>238</x:v>
      </x:c>
      <x:c r="C243" s="66" t="str">
        <x:v>와인 스튜 베이스</x:v>
      </x:c>
      <x:c r="D243" s="66" t="str">
        <x:v>Wine Stew Base</x:v>
      </x:c>
      <x:c r="E243" s="66" t="str">
        <x:v>ワインシチューベース</x:v>
      </x:c>
      <x:c r="F243" s="66" t="str">
        <x:v>와인시추베스</x:v>
      </x:c>
      <x:c r="G243" s="78" t="str"/>
    </x:row>
    <x:row r="244" ht="28" customHeight="1">
      <x:c r="A244" s="73" t="str">
        <x:v>GC</x:v>
      </x:c>
      <x:c r="B244" s="74" t="n">
        <x:v>239</x:v>
      </x:c>
      <x:c r="C244" s="66" t="str">
        <x:v>토마토+소고기</x:v>
      </x:c>
      <x:c r="D244" s="66" t="str">
        <x:v>Tomato+Beef</x:v>
      </x:c>
      <x:c r="E244" s="66" t="str">
        <x:v>トマト＋牛肉</x:v>
      </x:c>
      <x:c r="F244" s="66" t="str">
        <x:v>토마토 ＋ 규우니쿠</x:v>
      </x:c>
      <x:c r="G244" s="78" t="str"/>
    </x:row>
    <x:row r="245" ht="28" customHeight="1">
      <x:c r="A245" s="73" t="str">
        <x:v>GC</x:v>
      </x:c>
      <x:c r="B245" s="74" t="n">
        <x:v>240</x:v>
      </x:c>
      <x:c r="C245" s="66" t="str">
        <x:v>토마토 비프 스튜</x:v>
      </x:c>
      <x:c r="D245" s="66" t="str">
        <x:v>Tomato Beef Stew</x:v>
      </x:c>
      <x:c r="E245" s="66" t="str">
        <x:v>トマトビーフシチュー</x:v>
      </x:c>
      <x:c r="F245" s="66" t="str">
        <x:v>토마토비후시추</x:v>
      </x:c>
      <x:c r="G245" s="78" t="str"/>
    </x:row>
    <x:row r="246" ht="28" customHeight="1">
      <x:c r="A246" s="73" t="str">
        <x:v>GC</x:v>
      </x:c>
      <x:c r="B246" s="74" t="n">
        <x:v>241</x:v>
      </x:c>
      <x:c r="C246" s="66" t="str">
        <x:v>크림+소고기</x:v>
      </x:c>
      <x:c r="D246" s="66" t="str">
        <x:v>Cream+Beef</x:v>
      </x:c>
      <x:c r="E246" s="66" t="str">
        <x:v>クリーム＋牛肉</x:v>
      </x:c>
      <x:c r="F246" s="66" t="str">
        <x:v>쿠리무 ＋ 규우니쿠</x:v>
      </x:c>
      <x:c r="G246" s="78" t="str"/>
    </x:row>
    <x:row r="247" ht="28" customHeight="1">
      <x:c r="A247" s="73" t="str">
        <x:v>GC</x:v>
      </x:c>
      <x:c r="B247" s="74" t="n">
        <x:v>242</x:v>
      </x:c>
      <x:c r="C247" s="66" t="str">
        <x:v>크림 비프 스튜</x:v>
      </x:c>
      <x:c r="D247" s="66" t="str">
        <x:v>Cream Beef Stew</x:v>
      </x:c>
      <x:c r="E247" s="66" t="str">
        <x:v>クリームビーフシチュー</x:v>
      </x:c>
      <x:c r="F247" s="66" t="str">
        <x:v>쿠리무비후시추</x:v>
      </x:c>
      <x:c r="G247" s="78" t="str"/>
    </x:row>
    <x:row r="248" ht="28" customHeight="1">
      <x:c r="A248" s="73" t="str">
        <x:v>GC</x:v>
      </x:c>
      <x:c r="B248" s="74" t="n">
        <x:v>243</x:v>
      </x:c>
      <x:c r="C248" s="66" t="str">
        <x:v>와인+소고기</x:v>
      </x:c>
      <x:c r="D248" s="66" t="str">
        <x:v>Wine+Beef</x:v>
      </x:c>
      <x:c r="E248" s="66" t="str">
        <x:v>ワイン＋牛肉</x:v>
      </x:c>
      <x:c r="F248" s="66" t="str">
        <x:v>와인 ＋ 규우니쿠</x:v>
      </x:c>
      <x:c r="G248" s="78" t="str"/>
    </x:row>
    <x:row r="249" ht="28" customHeight="1">
      <x:c r="A249" s="73" t="str">
        <x:v>GC</x:v>
      </x:c>
      <x:c r="B249" s="74" t="n">
        <x:v>244</x:v>
      </x:c>
      <x:c r="C249" s="66" t="str">
        <x:v>비프 스튜</x:v>
      </x:c>
      <x:c r="D249" s="66" t="str">
        <x:v>Beef Stew</x:v>
      </x:c>
      <x:c r="E249" s="66" t="str">
        <x:v>ビーフシチュー</x:v>
      </x:c>
      <x:c r="F249" s="66" t="str">
        <x:v>비후시추</x:v>
      </x:c>
      <x:c r="G249" s="78" t="str"/>
    </x:row>
    <x:row r="250" ht="28" customHeight="1">
      <x:c r="A250" s="73" t="str">
        <x:v>GC</x:v>
      </x:c>
      <x:c r="B250" s="74" t="n">
        <x:v>245</x:v>
      </x:c>
      <x:c r="C250" s="66" t="str">
        <x:v>토마토+닭고기</x:v>
      </x:c>
      <x:c r="D250" s="66" t="str">
        <x:v>Tomato+Chicken</x:v>
      </x:c>
      <x:c r="E250" s="66" t="str">
        <x:v>トマト＋鶏肉</x:v>
      </x:c>
      <x:c r="F250" s="66" t="str">
        <x:v>토마토 ＋ 토리니쿠</x:v>
      </x:c>
      <x:c r="G250" s="78" t="str"/>
    </x:row>
    <x:row r="251" ht="28" customHeight="1">
      <x:c r="A251" s="73" t="str">
        <x:v>GC</x:v>
      </x:c>
      <x:c r="B251" s="74" t="n">
        <x:v>246</x:v>
      </x:c>
      <x:c r="C251" s="66" t="str">
        <x:v>토마토 치킨 스튜</x:v>
      </x:c>
      <x:c r="D251" s="66" t="str">
        <x:v>Tomato Chicken Stew</x:v>
      </x:c>
      <x:c r="E251" s="66" t="str">
        <x:v>トマトチキンシチュー</x:v>
      </x:c>
      <x:c r="F251" s="66" t="str">
        <x:v>토마토치킨시추</x:v>
      </x:c>
      <x:c r="G251" s="78" t="str"/>
    </x:row>
    <x:row r="252" ht="28" customHeight="1">
      <x:c r="A252" s="73" t="str">
        <x:v>GC</x:v>
      </x:c>
      <x:c r="B252" s="74" t="n">
        <x:v>247</x:v>
      </x:c>
      <x:c r="C252" s="66" t="str">
        <x:v>크림+닭고기</x:v>
      </x:c>
      <x:c r="D252" s="66" t="str">
        <x:v>Cream+Chicken</x:v>
      </x:c>
      <x:c r="E252" s="66" t="str">
        <x:v>クリーム＋鶏肉</x:v>
      </x:c>
      <x:c r="F252" s="66" t="str">
        <x:v>쿠리무 ＋ 토리니쿠</x:v>
      </x:c>
      <x:c r="G252" s="78" t="str"/>
    </x:row>
    <x:row r="253" ht="28" customHeight="1">
      <x:c r="A253" s="73" t="str">
        <x:v>GC</x:v>
      </x:c>
      <x:c r="B253" s="74" t="n">
        <x:v>248</x:v>
      </x:c>
      <x:c r="C253" s="66" t="str">
        <x:v>크림 치킨 스튜</x:v>
      </x:c>
      <x:c r="D253" s="66" t="str">
        <x:v>Cream Chicken Stew</x:v>
      </x:c>
      <x:c r="E253" s="66" t="str">
        <x:v>クリームチキンシチュー</x:v>
      </x:c>
      <x:c r="F253" s="66" t="str">
        <x:v>쿠리무치킨시추</x:v>
      </x:c>
      <x:c r="G253" s="78" t="str"/>
    </x:row>
    <x:row r="254" ht="28" customHeight="1">
      <x:c r="A254" s="73" t="str">
        <x:v>GC</x:v>
      </x:c>
      <x:c r="B254" s="74" t="n">
        <x:v>249</x:v>
      </x:c>
      <x:c r="C254" s="66" t="str">
        <x:v>와인+닭고기</x:v>
      </x:c>
      <x:c r="D254" s="66" t="str">
        <x:v>Wine+Chicken</x:v>
      </x:c>
      <x:c r="E254" s="66" t="str">
        <x:v>ワイン＋鶏肉</x:v>
      </x:c>
      <x:c r="F254" s="66" t="str">
        <x:v>와인 ＋ 토리니쿠</x:v>
      </x:c>
      <x:c r="G254" s="78" t="str"/>
    </x:row>
    <x:row r="255" ht="28" customHeight="1">
      <x:c r="A255" s="73" t="str">
        <x:v>GC</x:v>
      </x:c>
      <x:c r="B255" s="74" t="n">
        <x:v>250</x:v>
      </x:c>
      <x:c r="C255" s="66" t="str">
        <x:v>치킨 스튜</x:v>
      </x:c>
      <x:c r="D255" s="66" t="str">
        <x:v>Chicken Stew</x:v>
      </x:c>
      <x:c r="E255" s="66" t="str">
        <x:v>チキンシチュー</x:v>
      </x:c>
      <x:c r="F255" s="66" t="str">
        <x:v>치킨시추</x:v>
      </x:c>
      <x:c r="G255" s="78" t="str"/>
    </x:row>
    <x:row r="256" ht="28" customHeight="1">
      <x:c r="A256" s="73" t="str">
        <x:v>GC</x:v>
      </x:c>
      <x:c r="B256" s="74" t="n">
        <x:v>251</x:v>
      </x:c>
      <x:c r="C256" s="66" t="str">
        <x:v>미트 소스</x:v>
      </x:c>
      <x:c r="D256" s="66" t="str">
        <x:v>Meat Sauce</x:v>
      </x:c>
      <x:c r="E256" s="66" t="str">
        <x:v>ミートソース</x:v>
      </x:c>
      <x:c r="F256" s="66" t="str">
        <x:v>미토소스</x:v>
      </x:c>
      <x:c r="G256" s="78" t="str"/>
    </x:row>
    <x:row r="257" ht="28" customHeight="1">
      <x:c r="A257" s="73" t="str">
        <x:v>GC</x:v>
      </x:c>
      <x:c r="B257" s="74" t="n">
        <x:v>252</x:v>
      </x:c>
      <x:c r="C257" s="66" t="str">
        <x:v>스테이크 소스</x:v>
      </x:c>
      <x:c r="D257" s="66" t="str">
        <x:v>Steak Sauce</x:v>
      </x:c>
      <x:c r="E257" s="66" t="str">
        <x:v>ステーキソース</x:v>
      </x:c>
      <x:c r="F257" s="66" t="str">
        <x:v>스테키소스</x:v>
      </x:c>
      <x:c r="G257" s="78" t="str"/>
    </x:row>
    <x:row r="258" ht="28" customHeight="1">
      <x:c r="A258" s="73" t="str">
        <x:v>GC</x:v>
      </x:c>
      <x:c r="B258" s="74" t="n">
        <x:v>253</x:v>
      </x:c>
      <x:c r="C258" s="66" t="str">
        <x:v>뱅쇼</x:v>
      </x:c>
      <x:c r="D258" s="66" t="str">
        <x:v>Mulled Wine</x:v>
      </x:c>
      <x:c r="E258" s="66" t="str">
        <x:v>ホットワイン</x:v>
      </x:c>
      <x:c r="F258" s="66" t="str">
        <x:v>홋토와인</x:v>
      </x:c>
      <x:c r="G258" s="78" t="str"/>
    </x:row>
    <x:row r="259" ht="28" customHeight="1">
      <x:c r="A259" s="73" t="str">
        <x:v>GC</x:v>
      </x:c>
      <x:c r="B259" s="74" t="n">
        <x:v>254</x:v>
      </x:c>
      <x:c r="C259" s="66" t="str">
        <x:v>파이 생지</x:v>
      </x:c>
      <x:c r="D259" s="66" t="str">
        <x:v>Pie Dough</x:v>
      </x:c>
      <x:c r="E259" s="66" t="str">
        <x:v>パイ生地</x:v>
      </x:c>
      <x:c r="F259" s="66" t="str">
        <x:v>파이키지</x:v>
      </x:c>
      <x:c r="G259" s="78" t="str"/>
    </x:row>
    <x:row r="260" ht="28" customHeight="1">
      <x:c r="A260" s="73" t="str">
        <x:v>GC</x:v>
      </x:c>
      <x:c r="B260" s="74" t="n">
        <x:v>255</x:v>
      </x:c>
      <x:c r="C260" s="66" t="str">
        <x:v>타르트 생지</x:v>
      </x:c>
      <x:c r="D260" s="66" t="str">
        <x:v>Tart Dough</x:v>
      </x:c>
      <x:c r="E260" s="66" t="str">
        <x:v>タルト生地</x:v>
      </x:c>
      <x:c r="F260" s="66" t="str">
        <x:v>타루토키지</x:v>
      </x:c>
      <x:c r="G260" s="78" t="str"/>
    </x:row>
    <x:row r="261" ht="28" customHeight="1">
      <x:c r="A261" s="73" t="str">
        <x:v>GC</x:v>
      </x:c>
      <x:c r="B261" s="74" t="n">
        <x:v>256</x:v>
      </x:c>
      <x:c r="C261" s="66" t="str">
        <x:v>소고기+파이</x:v>
      </x:c>
      <x:c r="D261" s="66" t="str">
        <x:v>Beef+Pie Dough</x:v>
      </x:c>
      <x:c r="E261" s="66" t="str">
        <x:v>牛肉＋パイ生地</x:v>
      </x:c>
      <x:c r="F261" s="66" t="str">
        <x:v>규우니쿠 ＋ 파이키지</x:v>
      </x:c>
      <x:c r="G261" s="78" t="str"/>
    </x:row>
    <x:row r="262" ht="28" customHeight="1">
      <x:c r="A262" s="73" t="str">
        <x:v>GC</x:v>
      </x:c>
      <x:c r="B262" s="74" t="n">
        <x:v>257</x:v>
      </x:c>
      <x:c r="C262" s="66" t="str">
        <x:v>파이+소고기+파이</x:v>
      </x:c>
      <x:c r="D262" s="66" t="str">
        <x:v>PD+Beef+PD</x:v>
      </x:c>
      <x:c r="E262" s="66" t="str">
        <x:v>パイ生地＋牛肉＋パイ生地</x:v>
      </x:c>
      <x:c r="F262" s="66" t="str">
        <x:v>파이키지 ＋ 규우니쿠 ＋ 파이키지</x:v>
      </x:c>
      <x:c r="G262" s="78" t="str"/>
    </x:row>
    <x:row r="263" ht="28" customHeight="1">
      <x:c r="A263" s="73" t="str">
        <x:v>GC</x:v>
      </x:c>
      <x:c r="B263" s="74" t="n">
        <x:v>258</x:v>
      </x:c>
      <x:c r="C263" s="66" t="str">
        <x:v>생 미트 파이</x:v>
      </x:c>
      <x:c r="D263" s="66" t="str">
        <x:v>Raw Meat Pie</x:v>
      </x:c>
      <x:c r="E263" s="66" t="str">
        <x:v>生ミートパイ</x:v>
      </x:c>
      <x:c r="F263" s="66" t="str">
        <x:v>나마미토파이</x:v>
      </x:c>
      <x:c r="G263" s="78" t="str"/>
    </x:row>
    <x:row r="264" ht="28" customHeight="1">
      <x:c r="A264" s="73" t="str">
        <x:v>GC</x:v>
      </x:c>
      <x:c r="B264" s="74" t="n">
        <x:v>259</x:v>
      </x:c>
      <x:c r="C264" s="66" t="str">
        <x:v>미트 파이</x:v>
      </x:c>
      <x:c r="D264" s="66" t="str">
        <x:v>Meat Pie</x:v>
      </x:c>
      <x:c r="E264" s="66" t="str">
        <x:v>ミートパイ</x:v>
      </x:c>
      <x:c r="F264" s="66" t="str">
        <x:v>미토파이</x:v>
      </x:c>
      <x:c r="G264" s="78" t="str"/>
    </x:row>
    <x:row r="265" ht="28" customHeight="1">
      <x:c r="A265" s="73" t="str">
        <x:v>GC</x:v>
      </x:c>
      <x:c r="B265" s="74" t="n">
        <x:v>260</x:v>
      </x:c>
      <x:c r="C265" s="66" t="str">
        <x:v>설탕</x:v>
      </x:c>
      <x:c r="D265" s="66" t="str">
        <x:v>Sugar</x:v>
      </x:c>
      <x:c r="E265" s="66" t="str">
        <x:v>砂糖</x:v>
      </x:c>
      <x:c r="F265" s="66" t="str">
        <x:v>사토우</x:v>
      </x:c>
      <x:c r="G265" s="78" t="str"/>
    </x:row>
    <x:row r="266" ht="28" customHeight="1">
      <x:c r="A266" s="73" t="str">
        <x:v>GC</x:v>
      </x:c>
      <x:c r="B266" s="74" t="n">
        <x:v>261</x:v>
      </x:c>
      <x:c r="C266" s="66" t="str">
        <x:v>사과</x:v>
      </x:c>
      <x:c r="D266" s="66" t="str">
        <x:v>Apple</x:v>
      </x:c>
      <x:c r="E266" s="66" t="str">
        <x:v>リンゴ</x:v>
      </x:c>
      <x:c r="F266" s="66" t="str">
        <x:v>린고</x:v>
      </x:c>
      <x:c r="G266" s="78" t="str"/>
    </x:row>
    <x:row r="267" ht="28" customHeight="1">
      <x:c r="A267" s="73" t="str">
        <x:v>GC</x:v>
      </x:c>
      <x:c r="B267" s="74" t="n">
        <x:v>262</x:v>
      </x:c>
      <x:c r="C267" s="66" t="str">
        <x:v>썬 사과</x:v>
      </x:c>
      <x:c r="D267" s="66" t="str">
        <x:v>Sliced Apple</x:v>
      </x:c>
      <x:c r="E267" s="66" t="str">
        <x:v>薄切りリンゴ</x:v>
      </x:c>
      <x:c r="F267" s="66" t="str">
        <x:v>우스기리린고</x:v>
      </x:c>
      <x:c r="G267" s="78" t="str"/>
    </x:row>
    <x:row r="268" ht="28" customHeight="1">
      <x:c r="A268" s="73" t="str">
        <x:v>GC</x:v>
      </x:c>
      <x:c r="B268" s="74" t="n">
        <x:v>263</x:v>
      </x:c>
      <x:c r="C268" s="66" t="str">
        <x:v>사과+설탕</x:v>
      </x:c>
      <x:c r="D268" s="66" t="str">
        <x:v>Apple+Sugar</x:v>
      </x:c>
      <x:c r="E268" s="66" t="str">
        <x:v>リンゴ＋砂糖</x:v>
      </x:c>
      <x:c r="F268" s="66" t="str">
        <x:v>린고 ＋ 사토우</x:v>
      </x:c>
      <x:c r="G268" s="78" t="str"/>
    </x:row>
    <x:row r="269" ht="28" customHeight="1">
      <x:c r="A269" s="73" t="str">
        <x:v>GC</x:v>
      </x:c>
      <x:c r="B269" s="74" t="n">
        <x:v>264</x:v>
      </x:c>
      <x:c r="C269" s="66" t="str">
        <x:v>사과조림</x:v>
      </x:c>
      <x:c r="D269" s="66" t="str">
        <x:v>Stewed Apples</x:v>
      </x:c>
      <x:c r="E269" s="66" t="str">
        <x:v>リンゴの甘煮</x:v>
      </x:c>
      <x:c r="F269" s="66" t="str">
        <x:v>린고노우마니</x:v>
      </x:c>
      <x:c r="G269" s="78" t="str"/>
    </x:row>
    <x:row r="270" ht="28" customHeight="1">
      <x:c r="A270" s="73" t="str">
        <x:v>GC</x:v>
      </x:c>
      <x:c r="B270" s="74" t="n">
        <x:v>265</x:v>
      </x:c>
      <x:c r="C270" s="66" t="str">
        <x:v>사과잼</x:v>
      </x:c>
      <x:c r="D270" s="66" t="str">
        <x:v>Apple Jam</x:v>
      </x:c>
      <x:c r="E270" s="66" t="str">
        <x:v>リンゴジャム</x:v>
      </x:c>
      <x:c r="F270" s="66" t="str">
        <x:v>린고자무</x:v>
      </x:c>
      <x:c r="G270" s="78" t="str"/>
    </x:row>
    <x:row r="271" ht="28" customHeight="1">
      <x:c r="A271" s="73" t="str">
        <x:v>GC</x:v>
      </x:c>
      <x:c r="B271" s="74" t="n">
        <x:v>266</x:v>
      </x:c>
      <x:c r="C271" s="66" t="str">
        <x:v>스테이크+생지</x:v>
      </x:c>
      <x:c r="D271" s="66" t="str">
        <x:v>Steak+Pastry Dough</x:v>
      </x:c>
      <x:c r="E271" s="66" t="str">
        <x:v>ステーキ＋パイ生地</x:v>
      </x:c>
      <x:c r="F271" s="66" t="str">
        <x:v>스테키 ＋ 파이키지</x:v>
      </x:c>
      <x:c r="G271" s="78" t="str"/>
    </x:row>
    <x:row r="272" ht="28" customHeight="1">
      <x:c r="A272" s="73" t="str">
        <x:v>GC</x:v>
      </x:c>
      <x:c r="B272" s="74" t="n">
        <x:v>267</x:v>
      </x:c>
      <x:c r="C272" s="66" t="str">
        <x:v>생 비프 웰링턴</x:v>
      </x:c>
      <x:c r="D272" s="66" t="str">
        <x:v>Raw Beef Wellington</x:v>
      </x:c>
      <x:c r="E272" s="66" t="str">
        <x:v>生ビーフウェリントン</x:v>
      </x:c>
      <x:c r="F272" s="66" t="str">
        <x:v>나마비후웨린톤</x:v>
      </x:c>
      <x:c r="G272" s="78" t="str">
        <x:v>‘비프 웰링턴’을 일본어의 관용 가타카나 표기로 옮겼습니다.</x:v>
      </x:c>
    </x:row>
    <x:row r="273" ht="28" customHeight="1">
      <x:c r="A273" s="73" t="str">
        <x:v>GC</x:v>
      </x:c>
      <x:c r="B273" s="74" t="n">
        <x:v>268</x:v>
      </x:c>
      <x:c r="C273" s="66" t="str">
        <x:v>비프 웰링턴</x:v>
      </x:c>
      <x:c r="D273" s="66" t="str">
        <x:v>Beef Wellington</x:v>
      </x:c>
      <x:c r="E273" s="66" t="str">
        <x:v>ビーフウェリントン</x:v>
      </x:c>
      <x:c r="F273" s="66" t="str">
        <x:v>비후웨린톤</x:v>
      </x:c>
      <x:c r="G273" s="78" t="str">
        <x:v>‘비프 웰링턴’을 일본어의 관용 가타카나 표기로 옮겼습니다.</x:v>
      </x:c>
    </x:row>
    <x:row r="274" ht="28" customHeight="1">
      <x:c r="A274" s="73" t="str">
        <x:v>GC</x:v>
      </x:c>
      <x:c r="B274" s="74" t="n">
        <x:v>269</x:v>
      </x:c>
      <x:c r="C274" s="66" t="str">
        <x:v>소고기+달걀</x:v>
      </x:c>
      <x:c r="D274" s="66" t="str">
        <x:v>Beef+Egg</x:v>
      </x:c>
      <x:c r="E274" s="66" t="str">
        <x:v>牛肉＋卵</x:v>
      </x:c>
      <x:c r="F274" s="66" t="str">
        <x:v>규우니쿠 ＋ 타마고</x:v>
      </x:c>
      <x:c r="G274" s="78" t="str"/>
    </x:row>
    <x:row r="275" ht="28" customHeight="1">
      <x:c r="A275" s="73" t="str">
        <x:v>GC</x:v>
      </x:c>
      <x:c r="B275" s="74" t="n">
        <x:v>270</x:v>
      </x:c>
      <x:c r="C275" s="66" t="str">
        <x:v>튀김옷</x:v>
      </x:c>
      <x:c r="D275" s="66" t="str">
        <x:v>Batter</x:v>
      </x:c>
      <x:c r="E275" s="66" t="str">
        <x:v>衣</x:v>
      </x:c>
      <x:c r="F275" s="66" t="str">
        <x:v>코로모</x:v>
      </x:c>
      <x:c r="G275" s="78" t="str"/>
    </x:row>
    <x:row r="276" ht="28" customHeight="1">
      <x:c r="A276" s="73" t="str">
        <x:v>GC</x:v>
      </x:c>
      <x:c r="B276" s="74" t="n">
        <x:v>271</x:v>
      </x:c>
      <x:c r="C276" s="66" t="str">
        <x:v>생 스카치 에그</x:v>
      </x:c>
      <x:c r="D276" s="66" t="str">
        <x:v>Raw Scotch Egg</x:v>
      </x:c>
      <x:c r="E276" s="66" t="str">
        <x:v>生スコッチエッグ</x:v>
      </x:c>
      <x:c r="F276" s="66" t="str">
        <x:v>나마스콧치엣구</x:v>
      </x:c>
      <x:c r="G276" s="78" t="str">
        <x:v>‘스카치 에그’를 일본어의 관용 가타카나 표기로 옮겼습니다.</x:v>
      </x:c>
    </x:row>
    <x:row r="277" ht="28" customHeight="1">
      <x:c r="A277" s="73" t="str">
        <x:v>GC</x:v>
      </x:c>
      <x:c r="B277" s="74" t="n">
        <x:v>272</x:v>
      </x:c>
      <x:c r="C277" s="66" t="str">
        <x:v>스카치 에그</x:v>
      </x:c>
      <x:c r="D277" s="66" t="str">
        <x:v>Scotch Egg</x:v>
      </x:c>
      <x:c r="E277" s="66" t="str">
        <x:v>スコッチエッグ</x:v>
      </x:c>
      <x:c r="F277" s="66" t="str">
        <x:v>스콧치엣구</x:v>
      </x:c>
      <x:c r="G277" s="78" t="str">
        <x:v>‘스카치 에그’를 일본어의 관용 가타카나 표기로 옮겼습니다.</x:v>
      </x:c>
    </x:row>
    <x:row r="278" ht="28" customHeight="1">
      <x:c r="A278" s="73" t="str">
        <x:v>GC</x:v>
      </x:c>
      <x:c r="B278" s="74" t="n">
        <x:v>273</x:v>
      </x:c>
      <x:c r="C278" s="66" t="str">
        <x:v>사과+파이</x:v>
      </x:c>
      <x:c r="D278" s="66" t="str">
        <x:v>Apple+Pie Dough</x:v>
      </x:c>
      <x:c r="E278" s="66" t="str">
        <x:v>リンゴ＋パイ生地</x:v>
      </x:c>
      <x:c r="F278" s="66" t="str">
        <x:v>린고 ＋ 파이키지</x:v>
      </x:c>
      <x:c r="G278" s="78" t="str"/>
    </x:row>
    <x:row r="279" ht="28" customHeight="1">
      <x:c r="A279" s="73" t="str">
        <x:v>GC</x:v>
      </x:c>
      <x:c r="B279" s="74" t="n">
        <x:v>274</x:v>
      </x:c>
      <x:c r="C279" s="66" t="str">
        <x:v>파이+사과+파이</x:v>
      </x:c>
      <x:c r="D279" s="66" t="str">
        <x:v>PD+Apple+PD</x:v>
      </x:c>
      <x:c r="E279" s="66" t="str">
        <x:v>パイ生地＋リンゴ＋パイ生地</x:v>
      </x:c>
      <x:c r="F279" s="66" t="str">
        <x:v>파이키지 ＋ 린고 ＋ 파이키지</x:v>
      </x:c>
      <x:c r="G279" s="78" t="str"/>
    </x:row>
    <x:row r="280" ht="28" customHeight="1">
      <x:c r="A280" s="73" t="str">
        <x:v>GC</x:v>
      </x:c>
      <x:c r="B280" s="74" t="n">
        <x:v>275</x:v>
      </x:c>
      <x:c r="C280" s="66" t="str">
        <x:v>생 사과 파이</x:v>
      </x:c>
      <x:c r="D280" s="66" t="str">
        <x:v>Raw Apple Pie</x:v>
      </x:c>
      <x:c r="E280" s="66" t="str">
        <x:v>生リンゴパイ</x:v>
      </x:c>
      <x:c r="F280" s="66" t="str">
        <x:v>나마린고파이</x:v>
      </x:c>
      <x:c r="G280" s="78" t="str"/>
    </x:row>
    <x:row r="281" ht="28" customHeight="1">
      <x:c r="A281" s="73" t="str">
        <x:v>GC</x:v>
      </x:c>
      <x:c r="B281" s="74" t="n">
        <x:v>276</x:v>
      </x:c>
      <x:c r="C281" s="66" t="str">
        <x:v>사과 파이</x:v>
      </x:c>
      <x:c r="D281" s="66" t="str">
        <x:v>Apple Pie</x:v>
      </x:c>
      <x:c r="E281" s="66" t="str">
        <x:v>リンゴパイ</x:v>
      </x:c>
      <x:c r="F281" s="66" t="str">
        <x:v>린고파이</x:v>
      </x:c>
      <x:c r="G281" s="78" t="str"/>
    </x:row>
    <x:row r="282" ht="28" customHeight="1">
      <x:c r="A282" s="73" t="str">
        <x:v>GC</x:v>
      </x:c>
      <x:c r="B282" s="74" t="n">
        <x:v>277</x:v>
      </x:c>
      <x:c r="C282" s="66" t="str">
        <x:v>생 사과 타르트</x:v>
      </x:c>
      <x:c r="D282" s="66" t="str">
        <x:v>Raw Apple Tart</x:v>
      </x:c>
      <x:c r="E282" s="66" t="str">
        <x:v>生リンゴタルト</x:v>
      </x:c>
      <x:c r="F282" s="66" t="str">
        <x:v>나마린고타루토</x:v>
      </x:c>
      <x:c r="G282" s="78" t="str"/>
    </x:row>
    <x:row r="283" ht="28" customHeight="1">
      <x:c r="A283" s="73" t="str">
        <x:v>GC</x:v>
      </x:c>
      <x:c r="B283" s="74" t="n">
        <x:v>278</x:v>
      </x:c>
      <x:c r="C283" s="66" t="str">
        <x:v>사과 타르트</x:v>
      </x:c>
      <x:c r="D283" s="66" t="str">
        <x:v>Apple Tart</x:v>
      </x:c>
      <x:c r="E283" s="66" t="str">
        <x:v>リンゴタルト</x:v>
      </x:c>
      <x:c r="F283" s="66" t="str">
        <x:v>린고타루토</x:v>
      </x:c>
      <x:c r="G283" s="78" t="str"/>
    </x:row>
    <x:row r="284" ht="28" customHeight="1">
      <x:c r="A284" s="73" t="str">
        <x:v>GC</x:v>
      </x:c>
      <x:c r="B284" s="74" t="n">
        <x:v>279</x:v>
      </x:c>
      <x:c r="C284" s="66" t="str">
        <x:v>생 사과잼 타르트</x:v>
      </x:c>
      <x:c r="D284" s="66" t="str">
        <x:v>Raw Apple Jam Tart</x:v>
      </x:c>
      <x:c r="E284" s="66" t="str">
        <x:v>生リンゴジャムタルト</x:v>
      </x:c>
      <x:c r="F284" s="66" t="str">
        <x:v>나마린고자무타루토</x:v>
      </x:c>
      <x:c r="G284" s="78" t="str"/>
    </x:row>
    <x:row r="285" ht="28" customHeight="1">
      <x:c r="A285" s="73" t="str">
        <x:v>GC</x:v>
      </x:c>
      <x:c r="B285" s="74" t="n">
        <x:v>280</x:v>
      </x:c>
      <x:c r="C285" s="66" t="str">
        <x:v>사과잼 타르트</x:v>
      </x:c>
      <x:c r="D285" s="66" t="str">
        <x:v>Apple Jam Tart</x:v>
      </x:c>
      <x:c r="E285" s="66" t="str">
        <x:v>リンゴジャムタルト</x:v>
      </x:c>
      <x:c r="F285" s="66" t="str">
        <x:v>린고자무타루토</x:v>
      </x:c>
      <x:c r="G285" s="78" t="str"/>
    </x:row>
    <x:row r="286" ht="28" customHeight="1">
      <x:c r="A286" s="73" t="str">
        <x:v>GC</x:v>
      </x:c>
      <x:c r="B286" s="74" t="n">
        <x:v>281</x:v>
      </x:c>
      <x:c r="C286" s="66" t="str">
        <x:v>김</x:v>
      </x:c>
      <x:c r="D286" s="66" t="str">
        <x:v>Seaweed</x:v>
      </x:c>
      <x:c r="E286" s="66" t="str">
        <x:v>海苔</x:v>
      </x:c>
      <x:c r="F286" s="66" t="str">
        <x:v>노리</x:v>
      </x:c>
      <x:c r="G286" s="78" t="str"/>
    </x:row>
    <x:row r="287" ht="28" customHeight="1">
      <x:c r="A287" s="73" t="str">
        <x:v>GC</x:v>
      </x:c>
      <x:c r="B287" s="74" t="n">
        <x:v>282</x:v>
      </x:c>
      <x:c r="C287" s="66" t="str">
        <x:v>김+밥</x:v>
      </x:c>
      <x:c r="D287" s="66" t="str">
        <x:v>Seaweed+Rice</x:v>
      </x:c>
      <x:c r="E287" s="66" t="str">
        <x:v>海苔＋ご飯</x:v>
      </x:c>
      <x:c r="F287" s="66" t="str">
        <x:v>노리 ＋ 고한</x:v>
      </x:c>
      <x:c r="G287" s="78" t="str"/>
    </x:row>
    <x:row r="288" ht="28" customHeight="1">
      <x:c r="A288" s="73" t="str">
        <x:v>GC</x:v>
      </x:c>
      <x:c r="B288" s="74" t="n">
        <x:v>283</x:v>
      </x:c>
      <x:c r="C288" s="66" t="str">
        <x:v>김+밥+불고기</x:v>
      </x:c>
      <x:c r="D288" s="66" t="str">
        <x:v>Seaweed+Rice+Bulgogi</x:v>
      </x:c>
      <x:c r="E288" s="66" t="str">
        <x:v>海苔＋ご飯＋プルコギ</x:v>
      </x:c>
      <x:c r="F288" s="66" t="str">
        <x:v>노리 ＋ 고한 ＋ 푸루코기</x:v>
      </x:c>
      <x:c r="G288" s="78" t="str">
        <x:v>‘불고기’를 일본에서 통용되는 발음 ‘푸루코기’로 음역했습니다.</x:v>
      </x:c>
    </x:row>
    <x:row r="289" ht="28" customHeight="1">
      <x:c r="A289" s="73" t="str">
        <x:v>GC</x:v>
      </x:c>
      <x:c r="B289" s="74" t="n">
        <x:v>284</x:v>
      </x:c>
      <x:c r="C289" s="66" t="str">
        <x:v>불고기 김밥</x:v>
      </x:c>
      <x:c r="D289" s="66" t="str">
        <x:v>Bulgogi Kimbap</x:v>
      </x:c>
      <x:c r="E289" s="66" t="str">
        <x:v>プルコギキンパ</x:v>
      </x:c>
      <x:c r="F289" s="66" t="str">
        <x:v>푸루코기킨파</x:v>
      </x:c>
      <x:c r="G289" s="78" t="str">
        <x:v>‘불고기’를 일본에서 통용되는 발음 ‘푸루코기’로 음역했습니다.</x:v>
      </x:c>
    </x:row>
    <x:row r="290" ht="28" customHeight="1">
      <x:c r="A290" s="73" t="str">
        <x:v>GC</x:v>
      </x:c>
      <x:c r="B290" s="74" t="n">
        <x:v>285</x:v>
      </x:c>
      <x:c r="C290" s="66" t="str">
        <x:v>김+밥+제육</x:v>
      </x:c>
      <x:c r="D290" s="66" t="str">
        <x:v>Seaweed+Rice+Spicy Pork</x:v>
      </x:c>
      <x:c r="E290" s="66" t="str">
        <x:v>海苔＋ご飯＋ジェユク</x:v>
      </x:c>
      <x:c r="F290" s="66" t="str">
        <x:v>노리 ＋ 고한 ＋ 제유쿠</x:v>
      </x:c>
      <x:c r="G290" s="78" t="str">
        <x:v>‘제육’을 한국어 요리명 발음 중심으로 음역했습니다.</x:v>
      </x:c>
    </x:row>
    <x:row r="291" ht="28" customHeight="1">
      <x:c r="A291" s="73" t="str">
        <x:v>GC</x:v>
      </x:c>
      <x:c r="B291" s="74" t="n">
        <x:v>286</x:v>
      </x:c>
      <x:c r="C291" s="66" t="str">
        <x:v>제육 김밥</x:v>
      </x:c>
      <x:c r="D291" s="66" t="str">
        <x:v>Spicy Pork Kimbap</x:v>
      </x:c>
      <x:c r="E291" s="66" t="str">
        <x:v>ジェユクキンパ</x:v>
      </x:c>
      <x:c r="F291" s="66" t="str">
        <x:v>제유쿠킨파</x:v>
      </x:c>
      <x:c r="G291" s="78" t="str">
        <x:v>‘제육’을 한국어 요리명 발음 중심으로 음역했습니다.</x:v>
      </x:c>
    </x:row>
    <x:row r="292" ht="28" customHeight="1">
      <x:c r="A292" s="73" t="str">
        <x:v>GC</x:v>
      </x:c>
      <x:c r="B292" s="74" t="n">
        <x:v>287</x:v>
      </x:c>
      <x:c r="C292" s="66" t="str">
        <x:v>육회</x:v>
      </x:c>
      <x:c r="D292" s="66" t="str">
        <x:v>Seasoned Raw Beef</x:v>
      </x:c>
      <x:c r="E292" s="66" t="str">
        <x:v>ユッケ</x:v>
      </x:c>
      <x:c r="F292" s="66" t="str">
        <x:v>윳케</x:v>
      </x:c>
      <x:c r="G292" s="78" t="str"/>
    </x:row>
    <x:row r="293" ht="28" customHeight="1">
      <x:c r="A293" s="73" t="str">
        <x:v>GC</x:v>
      </x:c>
      <x:c r="B293" s="74" t="n">
        <x:v>288</x:v>
      </x:c>
      <x:c r="C293" s="66" t="str">
        <x:v>맛술</x:v>
      </x:c>
      <x:c r="D293" s="66" t="str">
        <x:v>Cooking Wine</x:v>
      </x:c>
      <x:c r="E293" s="66" t="str">
        <x:v>料理酒</x:v>
      </x:c>
      <x:c r="F293" s="66" t="str">
        <x:v>료우리슈</x:v>
      </x:c>
      <x:c r="G293" s="78" t="str"/>
    </x:row>
    <x:row r="294" ht="28" customHeight="1">
      <x:c r="A294" s="73" t="str">
        <x:v>GC</x:v>
      </x:c>
      <x:c r="B294" s="74" t="n">
        <x:v>289</x:v>
      </x:c>
      <x:c r="C294" s="66" t="str">
        <x:v>갈비 양념장</x:v>
      </x:c>
      <x:c r="D294" s="66" t="str">
        <x:v>Galbi Marinade</x:v>
      </x:c>
      <x:c r="E294" s="66" t="str">
        <x:v>カルビだれ</x:v>
      </x:c>
      <x:c r="F294" s="66" t="str">
        <x:v>카루비다레</x:v>
      </x:c>
      <x:c r="G294" s="78" t="str"/>
    </x:row>
    <x:row r="295" ht="28" customHeight="1">
      <x:c r="A295" s="73" t="str">
        <x:v>GC</x:v>
      </x:c>
      <x:c r="B295" s="74" t="n">
        <x:v>290</x:v>
      </x:c>
      <x:c r="C295" s="66" t="str">
        <x:v>소고기+갈비</x:v>
      </x:c>
      <x:c r="D295" s="66" t="str">
        <x:v>Beef+Galbi Marinade</x:v>
      </x:c>
      <x:c r="E295" s="66" t="str">
        <x:v>牛肉＋カルビだれ</x:v>
      </x:c>
      <x:c r="F295" s="66" t="str">
        <x:v>규우니쿠 ＋ 카루비다레</x:v>
      </x:c>
      <x:c r="G295" s="78" t="str"/>
    </x:row>
    <x:row r="296" ht="28" customHeight="1">
      <x:c r="A296" s="73" t="str">
        <x:v>GC</x:v>
      </x:c>
      <x:c r="B296" s="74" t="n">
        <x:v>291</x:v>
      </x:c>
      <x:c r="C296" s="66" t="str">
        <x:v>소갈비</x:v>
      </x:c>
      <x:c r="D296" s="66" t="str">
        <x:v>Beef Short Ribs</x:v>
      </x:c>
      <x:c r="E296" s="66" t="str">
        <x:v>牛カルビ</x:v>
      </x:c>
      <x:c r="F296" s="66" t="str">
        <x:v>우시카루비</x:v>
      </x:c>
      <x:c r="G296" s="78" t="str"/>
    </x:row>
    <x:row r="297" ht="28" customHeight="1">
      <x:c r="A297" s="73" t="str">
        <x:v>GC</x:v>
      </x:c>
      <x:c r="B297" s="74" t="n">
        <x:v>292</x:v>
      </x:c>
      <x:c r="C297" s="66" t="str">
        <x:v>돼지고기+갈비</x:v>
      </x:c>
      <x:c r="D297" s="66" t="str">
        <x:v>Pork+Galbi Marinade</x:v>
      </x:c>
      <x:c r="E297" s="66" t="str">
        <x:v>ポーク＋カルビだれ</x:v>
      </x:c>
      <x:c r="F297" s="66" t="str">
        <x:v>포쿠 ＋ 카루비다레</x:v>
      </x:c>
      <x:c r="G297" s="78" t="str"/>
    </x:row>
    <x:row r="298" ht="28" customHeight="1">
      <x:c r="A298" s="73" t="str">
        <x:v>GC</x:v>
      </x:c>
      <x:c r="B298" s="74" t="n">
        <x:v>293</x:v>
      </x:c>
      <x:c r="C298" s="66" t="str">
        <x:v>돼지갈비</x:v>
      </x:c>
      <x:c r="D298" s="66" t="str">
        <x:v>Pork Ribs</x:v>
      </x:c>
      <x:c r="E298" s="66" t="str">
        <x:v>ポークカルビ</x:v>
      </x:c>
      <x:c r="F298" s="66" t="str">
        <x:v>포쿠카루비</x:v>
      </x:c>
      <x:c r="G298" s="78" t="str"/>
    </x:row>
    <x:row r="299" ht="28" customHeight="1">
      <x:c r="A299" s="73" t="str">
        <x:v>GC</x:v>
      </x:c>
      <x:c r="B299" s="74" t="n">
        <x:v>294</x:v>
      </x:c>
      <x:c r="C299" s="66" t="str">
        <x:v>참치 군함말이초밥</x:v>
      </x:c>
      <x:c r="D299" s="66" t="str">
        <x:v>Tuna Gunkan Sushi</x:v>
      </x:c>
      <x:c r="E299" s="66" t="str">
        <x:v>マグロ軍艦巻き</x:v>
      </x:c>
      <x:c r="F299" s="66" t="str">
        <x:v>마구로군칸마키</x:v>
      </x:c>
      <x:c r="G299" s="78" t="str">
        <x:v>‘군함말이초밥’을 일본의 표준 요리명 ‘군칸마키’로 정리했습니다.</x:v>
      </x:c>
    </x:row>
    <x:row r="300" ht="28" customHeight="1">
      <x:c r="A300" s="73" t="str">
        <x:v>GC</x:v>
      </x:c>
      <x:c r="B300" s="74" t="n">
        <x:v>295</x:v>
      </x:c>
      <x:c r="C300" s="66" t="str">
        <x:v>생새우초밥</x:v>
      </x:c>
      <x:c r="D300" s="66" t="str">
        <x:v>Raw Shrimp Sushi</x:v>
      </x:c>
      <x:c r="E300" s="66" t="str">
        <x:v>生エビ寿司</x:v>
      </x:c>
      <x:c r="F300" s="66" t="str">
        <x:v>나마에비스시</x:v>
      </x:c>
      <x:c r="G300" s="78" t="str"/>
    </x:row>
    <x:row r="301" ht="28" customHeight="1">
      <x:c r="A301" s="73" t="str">
        <x:v>GC</x:v>
      </x:c>
      <x:c r="B301" s="74" t="n">
        <x:v>296</x:v>
      </x:c>
      <x:c r="C301" s="66" t="str">
        <x:v>새우초밥</x:v>
      </x:c>
      <x:c r="D301" s="66" t="str">
        <x:v>Shrimp Sushi</x:v>
      </x:c>
      <x:c r="E301" s="66" t="str">
        <x:v>エビ寿司</x:v>
      </x:c>
      <x:c r="F301" s="66" t="str">
        <x:v>에비스시</x:v>
      </x:c>
      <x:c r="G301" s="78" t="str"/>
    </x:row>
    <x:row r="302" ht="28" customHeight="1">
      <x:c r="A302" s="73" t="str">
        <x:v>GC</x:v>
      </x:c>
      <x:c r="B302" s="74" t="n">
        <x:v>297</x:v>
      </x:c>
      <x:c r="C302" s="66" t="str">
        <x:v>삼각김밥</x:v>
      </x:c>
      <x:c r="D302" s="66" t="str">
        <x:v>Onigiri</x:v>
      </x:c>
      <x:c r="E302" s="66" t="str">
        <x:v>おにぎり</x:v>
      </x:c>
      <x:c r="F302" s="66" t="str">
        <x:v>오니기리</x:v>
      </x:c>
      <x:c r="G302" s="78" t="str">
        <x:v>‘주먹밥/Rice Ball’을 일본식 고유 메뉴명 ‘오니기리’로 현지화했습니다.</x:v>
      </x:c>
    </x:row>
    <x:row r="303" ht="28" customHeight="1">
      <x:c r="A303" s="73" t="str">
        <x:v>GC</x:v>
      </x:c>
      <x:c r="B303" s="74" t="n">
        <x:v>298</x:v>
      </x:c>
      <x:c r="C303" s="66" t="str">
        <x:v>야채 육수</x:v>
      </x:c>
      <x:c r="D303" s="66" t="str">
        <x:v>Vegetable Broth</x:v>
      </x:c>
      <x:c r="E303" s="66" t="str">
        <x:v>野菜出汁</x:v>
      </x:c>
      <x:c r="F303" s="66" t="str">
        <x:v>야사이다시</x:v>
      </x:c>
      <x:c r="G303" s="78" t="str"/>
    </x:row>
    <x:row r="304" ht="28" customHeight="1">
      <x:c r="A304" s="73" t="str">
        <x:v>GC</x:v>
      </x:c>
      <x:c r="B304" s="74" t="n">
        <x:v>299</x:v>
      </x:c>
      <x:c r="C304" s="66" t="str">
        <x:v>똠얌꿍</x:v>
      </x:c>
      <x:c r="D304" s="66" t="str">
        <x:v>Tom Yum Goong</x:v>
      </x:c>
      <x:c r="E304" s="66" t="str">
        <x:v>トムヤムクン</x:v>
      </x:c>
      <x:c r="F304" s="66" t="str">
        <x:v>토무야무쿤</x:v>
      </x:c>
      <x:c r="G304" s="78" t="str">
        <x:v>‘똠얌꿍’을 일본어 가타카나 발음으로 음역했습니다.</x:v>
      </x:c>
    </x:row>
    <x:row r="305" ht="28" customHeight="1">
      <x:c r="A305" s="73" t="str">
        <x:v>GC</x:v>
      </x:c>
      <x:c r="B305" s="74" t="n">
        <x:v>300</x:v>
      </x:c>
      <x:c r="C305" s="66" t="str">
        <x:v>똠얌꿍 쌀국수</x:v>
      </x:c>
      <x:c r="D305" s="66" t="str">
        <x:v>Tom Yum Goong Noodle Soup</x:v>
      </x:c>
      <x:c r="E305" s="66" t="str">
        <x:v>トムヤムクンフォー</x:v>
      </x:c>
      <x:c r="F305" s="66" t="str">
        <x:v>토무야무쿤포</x:v>
      </x:c>
      <x:c r="G305" s="78" t="str">
        <x:v>‘쌀국수/Rice Noodle Soup’를 베트남 요리명 ‘포’로 현지화했습니다. ‘똠얌꿍’을 일본어 가타카나 발음으로 음역했습니다.</x:v>
      </x:c>
    </x:row>
    <x:row r="306" ht="28" customHeight="1">
      <x:c r="A306" s="73" t="str">
        <x:v>GC</x:v>
      </x:c>
      <x:c r="B306" s="74" t="n">
        <x:v>301</x:v>
      </x:c>
      <x:c r="C306" s="66" t="str">
        <x:v>소고기 쌀국수</x:v>
      </x:c>
      <x:c r="D306" s="66" t="str">
        <x:v>Beef Rice Noodle Soup</x:v>
      </x:c>
      <x:c r="E306" s="66" t="str">
        <x:v>牛肉フォー</x:v>
      </x:c>
      <x:c r="F306" s="66" t="str">
        <x:v>규우니쿠포</x:v>
      </x:c>
      <x:c r="G306" s="78" t="str">
        <x:v>‘쌀국수/Rice Noodle Soup’를 베트남 요리명 ‘포’로 현지화했습니다.</x:v>
      </x:c>
    </x:row>
    <x:row r="307" ht="28" customHeight="1">
      <x:c r="A307" s="73" t="str">
        <x:v>GC</x:v>
      </x:c>
      <x:c r="B307" s="74" t="n">
        <x:v>302</x:v>
      </x:c>
      <x:c r="C307" s="66" t="str">
        <x:v>닭고기 쌀국수</x:v>
      </x:c>
      <x:c r="D307" s="66" t="str">
        <x:v>Chicken Rice Noodle Soup</x:v>
      </x:c>
      <x:c r="E307" s="66" t="str">
        <x:v>鶏肉フォー</x:v>
      </x:c>
      <x:c r="F307" s="66" t="str">
        <x:v>토리니쿠포</x:v>
      </x:c>
      <x:c r="G307" s="78" t="str">
        <x:v>‘쌀국수/Rice Noodle Soup’를 베트남 요리명 ‘포’로 현지화했습니다.</x:v>
      </x:c>
    </x:row>
    <x:row r="308" ht="28" customHeight="1">
      <x:c r="A308" s="73" t="str">
        <x:v>GC</x:v>
      </x:c>
      <x:c r="B308" s="74" t="n">
        <x:v>303</x:v>
      </x:c>
      <x:c r="C308" s="66" t="str">
        <x:v>토마토 스튜</x:v>
      </x:c>
      <x:c r="D308" s="66" t="str">
        <x:v>Tomato Stew</x:v>
      </x:c>
      <x:c r="E308" s="66" t="str">
        <x:v>トマトシチュー</x:v>
      </x:c>
      <x:c r="F308" s="66" t="str">
        <x:v>토마토시추</x:v>
      </x:c>
      <x:c r="G308" s="78" t="str"/>
    </x:row>
    <x:row r="309" ht="28" customHeight="1">
      <x:c r="A309" s="73" t="str">
        <x:v>GC</x:v>
      </x:c>
      <x:c r="B309" s="74" t="n">
        <x:v>304</x:v>
      </x:c>
      <x:c r="C309" s="66" t="str">
        <x:v>크림 스튜</x:v>
      </x:c>
      <x:c r="D309" s="66" t="str">
        <x:v>Cream Stew</x:v>
      </x:c>
      <x:c r="E309" s="66" t="str">
        <x:v>クリームシチュー</x:v>
      </x:c>
      <x:c r="F309" s="66" t="str">
        <x:v>쿠리무시추</x:v>
      </x:c>
      <x:c r="G309" s="78" t="str"/>
    </x:row>
    <x:row r="310" ht="28" customHeight="1">
      <x:c r="A310" s="73" t="str">
        <x:v>GC</x:v>
      </x:c>
      <x:c r="B310" s="74" t="n">
        <x:v>305</x:v>
      </x:c>
      <x:c r="C310" s="66" t="str">
        <x:v>볶은 야채</x:v>
      </x:c>
      <x:c r="D310" s="66" t="str">
        <x:v>Stir-fried Vegetables</x:v>
      </x:c>
      <x:c r="E310" s="66" t="str">
        <x:v>炒めた野菜</x:v>
      </x:c>
      <x:c r="F310" s="66" t="str">
        <x:v>이타메타야사이</x:v>
      </x:c>
      <x:c r="G310" s="78" t="str"/>
    </x:row>
    <x:row r="311" ht="28" customHeight="1">
      <x:c r="A311" s="73" t="str">
        <x:v>GC</x:v>
      </x:c>
      <x:c r="B311" s="74" t="n">
        <x:v>306</x:v>
      </x:c>
      <x:c r="C311" s="66" t="str">
        <x:v>흰자</x:v>
      </x:c>
      <x:c r="D311" s="66" t="str">
        <x:v>Egg White</x:v>
      </x:c>
      <x:c r="E311" s="66" t="str">
        <x:v>卵白</x:v>
      </x:c>
      <x:c r="F311" s="66" t="str">
        <x:v>란파쿠</x:v>
      </x:c>
      <x:c r="G311" s="78" t="str"/>
    </x:row>
    <x:row r="312" ht="28" customHeight="1">
      <x:c r="A312" s="73" t="str">
        <x:v>GC</x:v>
      </x:c>
      <x:c r="B312" s="74" t="n">
        <x:v>307</x:v>
      </x:c>
      <x:c r="C312" s="66" t="str">
        <x:v>노른자</x:v>
      </x:c>
      <x:c r="D312" s="66" t="str">
        <x:v>Egg Yolk</x:v>
      </x:c>
      <x:c r="E312" s="66" t="str">
        <x:v>卵黄</x:v>
      </x:c>
      <x:c r="F312" s="66" t="str">
        <x:v>란오우</x:v>
      </x:c>
      <x:c r="G312" s="78" t="str"/>
    </x:row>
    <x:row r="313" ht="28" customHeight="1">
      <x:c r="A313" s="73" t="str">
        <x:v>GC</x:v>
      </x:c>
      <x:c r="B313" s="74" t="n">
        <x:v>308</x:v>
      </x:c>
      <x:c r="C313" s="66" t="str">
        <x:v>흰자+설탕</x:v>
      </x:c>
      <x:c r="D313" s="66" t="str">
        <x:v>Egg White+Sugar</x:v>
      </x:c>
      <x:c r="E313" s="66" t="str">
        <x:v>卵白＋砂糖</x:v>
      </x:c>
      <x:c r="F313" s="66" t="str">
        <x:v>란파쿠 ＋ 사토우</x:v>
      </x:c>
      <x:c r="G313" s="78" t="str"/>
    </x:row>
    <x:row r="314" ht="28" customHeight="1">
      <x:c r="A314" s="73" t="str">
        <x:v>GC</x:v>
      </x:c>
      <x:c r="B314" s="74" t="n">
        <x:v>309</x:v>
      </x:c>
      <x:c r="C314" s="66" t="str">
        <x:v>머랭</x:v>
      </x:c>
      <x:c r="D314" s="66" t="str">
        <x:v>Meringue</x:v>
      </x:c>
      <x:c r="E314" s="66" t="str">
        <x:v>メレンゲ</x:v>
      </x:c>
      <x:c r="F314" s="66" t="str">
        <x:v>메렌게</x:v>
      </x:c>
      <x:c r="G314" s="78" t="str"/>
    </x:row>
    <x:row r="315" ht="28" customHeight="1">
      <x:c r="A315" s="73" t="str">
        <x:v>GC</x:v>
      </x:c>
      <x:c r="B315" s="74" t="n">
        <x:v>310</x:v>
      </x:c>
      <x:c r="C315" s="66" t="str">
        <x:v>머랭 쿠키</x:v>
      </x:c>
      <x:c r="D315" s="66" t="str">
        <x:v>Meringue Cookie</x:v>
      </x:c>
      <x:c r="E315" s="66" t="str">
        <x:v>メレンゲクッキー</x:v>
      </x:c>
      <x:c r="F315" s="66" t="str">
        <x:v>메렌게쿳키</x:v>
      </x:c>
      <x:c r="G315" s="78" t="str"/>
    </x:row>
    <x:row r="316" ht="28" customHeight="1">
      <x:c r="A316" s="73" t="str">
        <x:v>GC</x:v>
      </x:c>
      <x:c r="B316" s="74" t="n">
        <x:v>311</x:v>
      </x:c>
      <x:c r="C316" s="66" t="str">
        <x:v>수플레 반죽</x:v>
      </x:c>
      <x:c r="D316" s="66" t="str">
        <x:v>Soufflé Batter</x:v>
      </x:c>
      <x:c r="E316" s="66" t="str">
        <x:v>スフレ生地</x:v>
      </x:c>
      <x:c r="F316" s="66" t="str">
        <x:v>스후레키지</x:v>
      </x:c>
      <x:c r="G316" s="78" t="str"/>
    </x:row>
    <x:row r="317" ht="28" customHeight="1">
      <x:c r="A317" s="73" t="str">
        <x:v>GC</x:v>
      </x:c>
      <x:c r="B317" s="74" t="n">
        <x:v>312</x:v>
      </x:c>
      <x:c r="C317" s="66" t="str">
        <x:v>수플레 팬케이크</x:v>
      </x:c>
      <x:c r="D317" s="66" t="str">
        <x:v>Soufflé Pancake</x:v>
      </x:c>
      <x:c r="E317" s="66" t="str">
        <x:v>スフレパンケーキ</x:v>
      </x:c>
      <x:c r="F317" s="66" t="str">
        <x:v>스후레판케키</x:v>
      </x:c>
      <x:c r="G317" s="78" t="str"/>
    </x:row>
    <x:row r="318" ht="28" customHeight="1">
      <x:c r="A318" s="73" t="str">
        <x:v>GC</x:v>
      </x:c>
      <x:c r="B318" s="74" t="n">
        <x:v>313</x:v>
      </x:c>
      <x:c r="C318" s="66" t="str">
        <x:v>튀김가루</x:v>
      </x:c>
      <x:c r="D318" s="66" t="str">
        <x:v>Frying Mix</x:v>
      </x:c>
      <x:c r="E318" s="66" t="str">
        <x:v>天ぷら粉</x:v>
      </x:c>
      <x:c r="F318" s="66" t="str">
        <x:v>텐푸라코</x:v>
      </x:c>
      <x:c r="G318" s="78" t="str"/>
    </x:row>
    <x:row r="319" ht="28" customHeight="1">
      <x:c r="A319" s="73" t="str">
        <x:v>GC</x:v>
      </x:c>
      <x:c r="B319" s="74" t="n">
        <x:v>314</x:v>
      </x:c>
      <x:c r="C319" s="66" t="str">
        <x:v>썬 닭고기+튀김가루</x:v>
      </x:c>
      <x:c r="D319" s="66" t="str">
        <x:v>Sliced Chicken+Frying Mix</x:v>
      </x:c>
      <x:c r="E319" s="66" t="str">
        <x:v>薄切り鶏肉＋天ぷら粉</x:v>
      </x:c>
      <x:c r="F319" s="66" t="str">
        <x:v>우스기리토리니쿠 ＋ 텐푸라코</x:v>
      </x:c>
      <x:c r="G319" s="78" t="str"/>
    </x:row>
    <x:row r="320" ht="28" customHeight="1">
      <x:c r="A320" s="73" t="str">
        <x:v>GC</x:v>
      </x:c>
      <x:c r="B320" s="74" t="n">
        <x:v>315</x:v>
      </x:c>
      <x:c r="C320" s="66" t="str">
        <x:v>후라이드 치킨</x:v>
      </x:c>
      <x:c r="D320" s="66" t="str">
        <x:v>Fried Chicken</x:v>
      </x:c>
      <x:c r="E320" s="66" t="str">
        <x:v>フライドチキン</x:v>
      </x:c>
      <x:c r="F320" s="66" t="str">
        <x:v>후라이도치킨</x:v>
      </x:c>
      <x:c r="G320" s="78" t="str"/>
    </x:row>
    <x:row r="321" ht="28" customHeight="1">
      <x:c r="A321" s="73" t="str">
        <x:v>GC</x:v>
      </x:c>
      <x:c r="B321" s="74" t="n">
        <x:v>316</x:v>
      </x:c>
      <x:c r="C321" s="66" t="str">
        <x:v>조각낸 닭고기+튀김가루</x:v>
      </x:c>
      <x:c r="D321" s="66" t="str">
        <x:v>Chopped Chicken+Frying Mix</x:v>
      </x:c>
      <x:c r="E321" s="66" t="str">
        <x:v>角切り鶏肉＋天ぷら粉</x:v>
      </x:c>
      <x:c r="F321" s="66" t="str">
        <x:v>카쿠기리토리니쿠 ＋ 텐푸라코</x:v>
      </x:c>
      <x:c r="G321" s="78" t="str"/>
    </x:row>
    <x:row r="322" ht="28" customHeight="1">
      <x:c r="A322" s="73" t="str">
        <x:v>GC</x:v>
      </x:c>
      <x:c r="B322" s="74" t="n">
        <x:v>317</x:v>
      </x:c>
      <x:c r="C322" s="66" t="str">
        <x:v>치킨 너겟</x:v>
      </x:c>
      <x:c r="D322" s="66" t="str">
        <x:v>Chicken Nugget</x:v>
      </x:c>
      <x:c r="E322" s="66" t="str">
        <x:v>から揚げ</x:v>
      </x:c>
      <x:c r="F322" s="66" t="str">
        <x:v>카라아게</x:v>
      </x:c>
      <x:c r="G322" s="78" t="str">
        <x:v>튀긴 닭 조각을 일본의 익숙한 요리명 ‘가라아게’로 현지화했습니다.</x:v>
      </x:c>
    </x:row>
    <x:row r="323" ht="28" customHeight="1">
      <x:c r="A323" s="73" t="str">
        <x:v>GC</x:v>
      </x:c>
      <x:c r="B323" s="74" t="n">
        <x:v>318</x:v>
      </x:c>
      <x:c r="C323" s="66" t="str">
        <x:v>생 패티</x:v>
      </x:c>
      <x:c r="D323" s="66" t="str">
        <x:v>Raw Patty</x:v>
      </x:c>
      <x:c r="E323" s="66" t="str">
        <x:v>生パティ</x:v>
      </x:c>
      <x:c r="F323" s="66" t="str">
        <x:v>나마파티</x:v>
      </x:c>
      <x:c r="G323" s="78" t="str"/>
    </x:row>
    <x:row r="324" ht="28" customHeight="1">
      <x:c r="A324" s="73" t="str">
        <x:v>GC</x:v>
      </x:c>
      <x:c r="B324" s="74" t="n">
        <x:v>319</x:v>
      </x:c>
      <x:c r="C324" s="66" t="str">
        <x:v>익힌 패티</x:v>
      </x:c>
      <x:c r="D324" s="66" t="str">
        <x:v>Cooked Patty</x:v>
      </x:c>
      <x:c r="E324" s="66" t="str">
        <x:v>焼いたパティ</x:v>
      </x:c>
      <x:c r="F324" s="66" t="str">
        <x:v>야이타파티</x:v>
      </x:c>
      <x:c r="G324" s="78" t="str"/>
    </x:row>
    <x:row r="325" ht="28" customHeight="1">
      <x:c r="A325" s="73" t="str">
        <x:v>GC</x:v>
      </x:c>
      <x:c r="B325" s="74" t="n">
        <x:v>320</x:v>
      </x:c>
      <x:c r="C325" s="66" t="str">
        <x:v>빵+패티</x:v>
      </x:c>
      <x:c r="D325" s="66" t="str">
        <x:v>B+P</x:v>
      </x:c>
      <x:c r="E325" s="66" t="str">
        <x:v>バンズ＋パティ</x:v>
      </x:c>
      <x:c r="F325" s="66" t="str">
        <x:v>반즈 ＋ 파티</x:v>
      </x:c>
      <x:c r="G325" s="78" t="str">
        <x:v>영문 조합 약어를 일본어에서는 빵·패티·치즈·토마토·양상추 등의 재료명으로 풀어썼습니다.</x:v>
      </x:c>
    </x:row>
    <x:row r="326" ht="28" customHeight="1">
      <x:c r="A326" s="73" t="str">
        <x:v>GC</x:v>
      </x:c>
      <x:c r="B326" s="74" t="n">
        <x:v>321</x:v>
      </x:c>
      <x:c r="C326" s="66" t="str">
        <x:v>빵+치즈</x:v>
      </x:c>
      <x:c r="D326" s="66" t="str">
        <x:v>B+C</x:v>
      </x:c>
      <x:c r="E326" s="66" t="str">
        <x:v>バンズ＋チーズ</x:v>
      </x:c>
      <x:c r="F326" s="66" t="str">
        <x:v>반즈 ＋ 치즈</x:v>
      </x:c>
      <x:c r="G326" s="78" t="str">
        <x:v>영문 조합 약어를 일본어에서는 빵·패티·치즈·토마토·양상추 등의 재료명으로 풀어썼습니다.</x:v>
      </x:c>
    </x:row>
    <x:row r="327" ht="28" customHeight="1">
      <x:c r="A327" s="73" t="str">
        <x:v>GC</x:v>
      </x:c>
      <x:c r="B327" s="74" t="n">
        <x:v>322</x:v>
      </x:c>
      <x:c r="C327" s="66" t="str">
        <x:v>빵+패티+치즈</x:v>
      </x:c>
      <x:c r="D327" s="66" t="str">
        <x:v>B+P+C</x:v>
      </x:c>
      <x:c r="E327" s="66" t="str">
        <x:v>バンズ＋パティ＋チーズ</x:v>
      </x:c>
      <x:c r="F327" s="66" t="str">
        <x:v>반즈 ＋ 파티 ＋ 치즈</x:v>
      </x:c>
      <x:c r="G327" s="78" t="str">
        <x:v>영문 조합 약어를 일본어에서는 빵·패티·치즈·토마토·양상추 등의 재료명으로 풀어썼습니다.</x:v>
      </x:c>
    </x:row>
    <x:row r="328" ht="28" customHeight="1">
      <x:c r="A328" s="73" t="str">
        <x:v>GC</x:v>
      </x:c>
      <x:c r="B328" s="74" t="n">
        <x:v>323</x:v>
      </x:c>
      <x:c r="C328" s="66" t="str">
        <x:v>빵+치킨</x:v>
      </x:c>
      <x:c r="D328" s="66" t="str">
        <x:v>B+Chicken</x:v>
      </x:c>
      <x:c r="E328" s="66" t="str">
        <x:v>バンズ＋チキン</x:v>
      </x:c>
      <x:c r="F328" s="66" t="str">
        <x:v>반즈 ＋ 치킨</x:v>
      </x:c>
      <x:c r="G328" s="78" t="str">
        <x:v>영문 조합 약어를 일본어에서는 빵·패티·치즈·토마토·양상추 등의 재료명으로 풀어썼습니다.</x:v>
      </x:c>
    </x:row>
    <x:row r="329" ht="28" customHeight="1">
      <x:c r="A329" s="73" t="str">
        <x:v>GC</x:v>
      </x:c>
      <x:c r="B329" s="74" t="n">
        <x:v>324</x:v>
      </x:c>
      <x:c r="C329" s="66" t="str">
        <x:v>빵+치킨+치즈</x:v>
      </x:c>
      <x:c r="D329" s="66" t="str">
        <x:v>B+Chicken+C</x:v>
      </x:c>
      <x:c r="E329" s="66" t="str">
        <x:v>バンズ＋チキン＋チーズ</x:v>
      </x:c>
      <x:c r="F329" s="66" t="str">
        <x:v>반즈 ＋ 치킨 ＋ 치즈</x:v>
      </x:c>
      <x:c r="G329" s="78" t="str">
        <x:v>영문 조합 약어를 일본어에서는 빵·패티·치즈·토마토·양상추 등의 재료명으로 풀어썼습니다.</x:v>
      </x:c>
    </x:row>
    <x:row r="330" ht="28" customHeight="1">
      <x:c r="A330" s="73" t="str">
        <x:v>GC</x:v>
      </x:c>
      <x:c r="B330" s="74" t="n">
        <x:v>325</x:v>
      </x:c>
      <x:c r="C330" s="66" t="str">
        <x:v>고기 버거</x:v>
      </x:c>
      <x:c r="D330" s="66" t="str">
        <x:v>Hamburger</x:v>
      </x:c>
      <x:c r="E330" s="66" t="str">
        <x:v>ミートバーガー</x:v>
      </x:c>
      <x:c r="F330" s="66" t="str">
        <x:v>미토바가</x:v>
      </x:c>
      <x:c r="G330" s="78" t="str"/>
    </x:row>
    <x:row r="331" ht="28" customHeight="1">
      <x:c r="A331" s="73" t="str">
        <x:v>GC</x:v>
      </x:c>
      <x:c r="B331" s="74" t="n">
        <x:v>326</x:v>
      </x:c>
      <x:c r="C331" s="66" t="str">
        <x:v>치즈고기 버거</x:v>
      </x:c>
      <x:c r="D331" s="66" t="str">
        <x:v>Cheeseburger</x:v>
      </x:c>
      <x:c r="E331" s="66" t="str">
        <x:v>チーズミートバーガー</x:v>
      </x:c>
      <x:c r="F331" s="66" t="str">
        <x:v>치즈미토바가</x:v>
      </x:c>
      <x:c r="G331" s="78" t="str"/>
    </x:row>
    <x:row r="332" ht="28" customHeight="1">
      <x:c r="A332" s="73" t="str">
        <x:v>GC</x:v>
      </x:c>
      <x:c r="B332" s="74" t="n">
        <x:v>327</x:v>
      </x:c>
      <x:c r="C332" s="66" t="str">
        <x:v>치킨 버거</x:v>
      </x:c>
      <x:c r="D332" s="66" t="str">
        <x:v>Chicken Burger</x:v>
      </x:c>
      <x:c r="E332" s="66" t="str">
        <x:v>チキンバーガー</x:v>
      </x:c>
      <x:c r="F332" s="66" t="str">
        <x:v>치킨바가</x:v>
      </x:c>
      <x:c r="G332" s="78" t="str"/>
    </x:row>
    <x:row r="333" ht="28" customHeight="1">
      <x:c r="A333" s="73" t="str">
        <x:v>GC</x:v>
      </x:c>
      <x:c r="B333" s="74" t="n">
        <x:v>328</x:v>
      </x:c>
      <x:c r="C333" s="66" t="str">
        <x:v>치즈치킨 버거</x:v>
      </x:c>
      <x:c r="D333" s="66" t="str">
        <x:v>Chicken Cheeseburger</x:v>
      </x:c>
      <x:c r="E333" s="66" t="str">
        <x:v>チキンチーズバーガー</x:v>
      </x:c>
      <x:c r="F333" s="66" t="str">
        <x:v>치킨치즈바가</x:v>
      </x:c>
      <x:c r="G333" s="78" t="str"/>
    </x:row>
    <x:row r="334" ht="28" customHeight="1">
      <x:c r="A334" s="73" t="str">
        <x:v>GC</x:v>
      </x:c>
      <x:c r="B334" s="74" t="n">
        <x:v>329</x:v>
      </x:c>
      <x:c r="C334" s="66" t="str">
        <x:v>생 치즈스틱</x:v>
      </x:c>
      <x:c r="D334" s="66" t="str">
        <x:v>Raw Cheese Stick</x:v>
      </x:c>
      <x:c r="E334" s="66" t="str">
        <x:v>生チーズスティック</x:v>
      </x:c>
      <x:c r="F334" s="66" t="str">
        <x:v>나마치즈스팃쿠</x:v>
      </x:c>
      <x:c r="G334" s="78" t="str"/>
    </x:row>
    <x:row r="335" ht="28" customHeight="1">
      <x:c r="A335" s="73" t="str">
        <x:v>GC</x:v>
      </x:c>
      <x:c r="B335" s="74" t="n">
        <x:v>330</x:v>
      </x:c>
      <x:c r="C335" s="66" t="str">
        <x:v>치즈스틱</x:v>
      </x:c>
      <x:c r="D335" s="66" t="str">
        <x:v>Cheese Stick</x:v>
      </x:c>
      <x:c r="E335" s="66" t="str">
        <x:v>チーズスティック</x:v>
      </x:c>
      <x:c r="F335" s="66" t="str">
        <x:v>치즈스팃쿠</x:v>
      </x:c>
      <x:c r="G335" s="78" t="str"/>
    </x:row>
    <x:row r="336" ht="28" customHeight="1">
      <x:c r="A336" s="73" t="str">
        <x:v>GC</x:v>
      </x:c>
      <x:c r="B336" s="74" t="n">
        <x:v>331</x:v>
      </x:c>
      <x:c r="C336" s="66" t="str">
        <x:v>미트 소스 파스타</x:v>
      </x:c>
      <x:c r="D336" s="66" t="str">
        <x:v>Meat Sauce Pasta</x:v>
      </x:c>
      <x:c r="E336" s="66" t="str">
        <x:v>ミートソースパスタ</x:v>
      </x:c>
      <x:c r="F336" s="66" t="str">
        <x:v>미토소스파스타</x:v>
      </x:c>
      <x:c r="G336" s="78" t="str"/>
    </x:row>
    <x:row r="337" ht="28" customHeight="1">
      <x:c r="A337" s="73" t="str">
        <x:v>GC</x:v>
      </x:c>
      <x:c r="B337" s="74" t="n">
        <x:v>332</x:v>
      </x:c>
      <x:c r="C337" s="66" t="str">
        <x:v>야채 샌드위치</x:v>
      </x:c>
      <x:c r="D337" s="66" t="str">
        <x:v>Vegetable Sandwich</x:v>
      </x:c>
      <x:c r="E337" s="66" t="str">
        <x:v>野菜サンドイッチ</x:v>
      </x:c>
      <x:c r="F337" s="66" t="str">
        <x:v>야사이산도잇치</x:v>
      </x:c>
      <x:c r="G337" s="78" t="str"/>
    </x:row>
    <x:row r="338" ht="28" customHeight="1">
      <x:c r="A338" s="73" t="str">
        <x:v>GC</x:v>
      </x:c>
      <x:c r="B338" s="74" t="n">
        <x:v>333</x:v>
      </x:c>
      <x:c r="C338" s="66" t="str">
        <x:v>새우 샌드위치</x:v>
      </x:c>
      <x:c r="D338" s="66" t="str">
        <x:v>Shrimp Sandwich</x:v>
      </x:c>
      <x:c r="E338" s="66" t="str">
        <x:v>エビサンドイッチ</x:v>
      </x:c>
      <x:c r="F338" s="66" t="str">
        <x:v>에비산도잇치</x:v>
      </x:c>
      <x:c r="G338" s="78" t="str"/>
    </x:row>
    <x:row r="339" ht="28" customHeight="1">
      <x:c r="A339" s="73" t="str">
        <x:v>GC</x:v>
      </x:c>
      <x:c r="B339" s="74" t="n">
        <x:v>334</x:v>
      </x:c>
      <x:c r="C339" s="66" t="str">
        <x:v>고기 샌드위치</x:v>
      </x:c>
      <x:c r="D339" s="66" t="str">
        <x:v>Meat Sandwich</x:v>
      </x:c>
      <x:c r="E339" s="66" t="str">
        <x:v>ミートサンドイッチ</x:v>
      </x:c>
      <x:c r="F339" s="66" t="str">
        <x:v>미토산도잇치</x:v>
      </x:c>
      <x:c r="G339" s="78" t="str"/>
    </x:row>
    <x:row r="340" ht="28" customHeight="1">
      <x:c r="A340" s="73" t="str">
        <x:v>GC</x:v>
      </x:c>
      <x:c r="B340" s="74" t="n">
        <x:v>335</x:v>
      </x:c>
      <x:c r="C340" s="66" t="str">
        <x:v>새우 필라프</x:v>
      </x:c>
      <x:c r="D340" s="66" t="str">
        <x:v>Shrimp Pilaf</x:v>
      </x:c>
      <x:c r="E340" s="66" t="str">
        <x:v>エビピラフ</x:v>
      </x:c>
      <x:c r="F340" s="66" t="str">
        <x:v>에비피라후</x:v>
      </x:c>
      <x:c r="G340" s="78" t="str"/>
    </x:row>
    <x:row r="341" ht="28" customHeight="1">
      <x:c r="A341" s="73" t="str">
        <x:v>GC</x:v>
      </x:c>
      <x:c r="B341" s="74" t="n">
        <x:v>336</x:v>
      </x:c>
      <x:c r="C341" s="66" t="str">
        <x:v>소고기 필라프</x:v>
      </x:c>
      <x:c r="D341" s="66" t="str">
        <x:v>Beef Pilaf</x:v>
      </x:c>
      <x:c r="E341" s="66" t="str">
        <x:v>ビーフピラフ</x:v>
      </x:c>
      <x:c r="F341" s="66" t="str">
        <x:v>비후피라후</x:v>
      </x:c>
      <x:c r="G341" s="78" t="str"/>
    </x:row>
    <x:row r="342" ht="28" customHeight="1">
      <x:c r="A342" s="73" t="str">
        <x:v>GC</x:v>
      </x:c>
      <x:c r="B342" s="74" t="n">
        <x:v>337</x:v>
      </x:c>
      <x:c r="C342" s="66" t="str">
        <x:v>핫소스</x:v>
      </x:c>
      <x:c r="D342" s="66" t="str">
        <x:v>Chili Sauce</x:v>
      </x:c>
      <x:c r="E342" s="66" t="str">
        <x:v>チリソース</x:v>
      </x:c>
      <x:c r="F342" s="66" t="str">
        <x:v>치리소스</x:v>
      </x:c>
      <x:c r="G342" s="78" t="str"/>
    </x:row>
    <x:row r="343" ht="28" customHeight="1">
      <x:c r="A343" s="73" t="str">
        <x:v>GC</x:v>
      </x:c>
      <x:c r="B343" s="74" t="n">
        <x:v>338</x:v>
      </x:c>
      <x:c r="C343" s="66" t="str">
        <x:v>빈달루 커리</x:v>
      </x:c>
      <x:c r="D343" s="66" t="str">
        <x:v>Vindaloo Curry</x:v>
      </x:c>
      <x:c r="E343" s="66" t="str">
        <x:v>ヴィンダルーカレー</x:v>
      </x:c>
      <x:c r="F343" s="66" t="str">
        <x:v>빈다루카레</x:v>
      </x:c>
      <x:c r="G343" s="78" t="str"/>
    </x:row>
    <x:row r="344" ht="28" customHeight="1">
      <x:c r="A344" s="73" t="str">
        <x:v>GC</x:v>
      </x:c>
      <x:c r="B344" s="74" t="n">
        <x:v>339</x:v>
      </x:c>
      <x:c r="C344" s="66" t="str">
        <x:v>새우 커리</x:v>
      </x:c>
      <x:c r="D344" s="66" t="str">
        <x:v>Shrimp Curry</x:v>
      </x:c>
      <x:c r="E344" s="66" t="str">
        <x:v>エビカレー</x:v>
      </x:c>
      <x:c r="F344" s="66" t="str">
        <x:v>에비카레</x:v>
      </x:c>
      <x:c r="G344" s="78" t="str"/>
    </x:row>
    <x:row r="345" ht="28" customHeight="1">
      <x:c r="A345" s="73" t="str">
        <x:v>GC</x:v>
      </x:c>
      <x:c r="B345" s="74" t="n">
        <x:v>340</x:v>
      </x:c>
      <x:c r="C345" s="66" t="str">
        <x:v>조개</x:v>
      </x:c>
      <x:c r="D345" s="66" t="str">
        <x:v>Clam</x:v>
      </x:c>
      <x:c r="E345" s="66" t="str">
        <x:v>貝</x:v>
      </x:c>
      <x:c r="F345" s="66" t="str">
        <x:v>카이</x:v>
      </x:c>
      <x:c r="G345" s="78" t="str"/>
    </x:row>
    <x:row r="346" ht="28" customHeight="1">
      <x:c r="A346" s="73" t="str">
        <x:v>GC</x:v>
      </x:c>
      <x:c r="B346" s="74" t="n">
        <x:v>341</x:v>
      </x:c>
      <x:c r="C346" s="66" t="str">
        <x:v>조개+파스타</x:v>
      </x:c>
      <x:c r="D346" s="66" t="str">
        <x:v>Clams+Pasta</x:v>
      </x:c>
      <x:c r="E346" s="66" t="str">
        <x:v>アサリ＋パスタ</x:v>
      </x:c>
      <x:c r="F346" s="66" t="str">
        <x:v>아사리 ＋ 파스타</x:v>
      </x:c>
      <x:c r="G346" s="78" t="str"/>
    </x:row>
    <x:row r="347" ht="28" customHeight="1">
      <x:c r="A347" s="73" t="str">
        <x:v>GC</x:v>
      </x:c>
      <x:c r="B347" s="74" t="n">
        <x:v>342</x:v>
      </x:c>
      <x:c r="C347" s="66" t="str">
        <x:v>봉골레 파스타</x:v>
      </x:c>
      <x:c r="D347" s="66" t="str">
        <x:v>Vongole Pasta</x:v>
      </x:c>
      <x:c r="E347" s="66" t="str">
        <x:v>ヴォンゴレパスタ</x:v>
      </x:c>
      <x:c r="F347" s="66" t="str">
        <x:v>본고레파스타</x:v>
      </x:c>
      <x:c r="G347" s="78" t="str"/>
    </x:row>
    <x:row r="348" ht="28" customHeight="1">
      <x:c r="A348" s="73" t="str">
        <x:v>GC</x:v>
      </x:c>
      <x:c r="B348" s="74" t="n">
        <x:v>343</x:v>
      </x:c>
      <x:c r="C348" s="66" t="str">
        <x:v>조개+육수+익은 쌀</x:v>
      </x:c>
      <x:c r="D348" s="66" t="str">
        <x:v>Clams+Broth+Cooked Rice</x:v>
      </x:c>
      <x:c r="E348" s="66" t="str">
        <x:v>アサリ＋出汁＋炊いた米</x:v>
      </x:c>
      <x:c r="F348" s="66" t="str">
        <x:v>아사리 ＋ 다시 ＋ 타이타코메</x:v>
      </x:c>
      <x:c r="G348" s="78" t="str"/>
    </x:row>
    <x:row r="349" ht="28" customHeight="1">
      <x:c r="A349" s="73" t="str">
        <x:v>GC</x:v>
      </x:c>
      <x:c r="B349" s="74" t="n">
        <x:v>344</x:v>
      </x:c>
      <x:c r="C349" s="66" t="str">
        <x:v>봉골레 리소토</x:v>
      </x:c>
      <x:c r="D349" s="66" t="str">
        <x:v>Vongole Risotto</x:v>
      </x:c>
      <x:c r="E349" s="66" t="str">
        <x:v>ボンゴレリゾット</x:v>
      </x:c>
      <x:c r="F349" s="66" t="str">
        <x:v>본고레리좃토</x:v>
      </x:c>
      <x:c r="G349" s="78" t="str"/>
    </x:row>
    <x:row r="350" ht="28" customHeight="1">
      <x:c r="A350" s="73" t="str">
        <x:v>GC</x:v>
      </x:c>
      <x:c r="B350" s="74" t="n">
        <x:v>345</x:v>
      </x:c>
      <x:c r="C350" s="66" t="str">
        <x:v>와인+익은 쌀</x:v>
      </x:c>
      <x:c r="D350" s="66" t="str">
        <x:v>Wine+Cooked Rice</x:v>
      </x:c>
      <x:c r="E350" s="66" t="str">
        <x:v>ワイン＋炊いた米</x:v>
      </x:c>
      <x:c r="F350" s="66" t="str">
        <x:v>와인 ＋ 타이타코메</x:v>
      </x:c>
      <x:c r="G350" s="78" t="str"/>
    </x:row>
    <x:row r="351" ht="28" customHeight="1">
      <x:c r="A351" s="73" t="str">
        <x:v>GC</x:v>
      </x:c>
      <x:c r="B351" s="74" t="n">
        <x:v>346</x:v>
      </x:c>
      <x:c r="C351" s="66" t="str">
        <x:v>와인 리소토</x:v>
      </x:c>
      <x:c r="D351" s="66" t="str">
        <x:v>Wine Risotto</x:v>
      </x:c>
      <x:c r="E351" s="66" t="str">
        <x:v>ワインリゾット</x:v>
      </x:c>
      <x:c r="F351" s="66" t="str">
        <x:v>와인리좃토</x:v>
      </x:c>
      <x:c r="G351" s="78" t="str"/>
    </x:row>
    <x:row r="352" ht="28" customHeight="1">
      <x:c r="A352" s="73" t="str">
        <x:v>GC</x:v>
      </x:c>
      <x:c r="B352" s="74" t="n">
        <x:v>347</x:v>
      </x:c>
      <x:c r="C352" s="66" t="str">
        <x:v>초콜릿</x:v>
      </x:c>
      <x:c r="D352" s="66" t="str">
        <x:v>Chocolate</x:v>
      </x:c>
      <x:c r="E352" s="66" t="str">
        <x:v>チョコ</x:v>
      </x:c>
      <x:c r="F352" s="66" t="str">
        <x:v>초코</x:v>
      </x:c>
      <x:c r="G352" s="78" t="str"/>
    </x:row>
    <x:row r="353" ht="28" customHeight="1">
      <x:c r="A353" s="73" t="str">
        <x:v>GC</x:v>
      </x:c>
      <x:c r="B353" s="74" t="n">
        <x:v>348</x:v>
      </x:c>
      <x:c r="C353" s="66" t="str">
        <x:v>녹인 초콜릿</x:v>
      </x:c>
      <x:c r="D353" s="66" t="str">
        <x:v>Melted Chocolate</x:v>
      </x:c>
      <x:c r="E353" s="66" t="str">
        <x:v>溶かしたチョコ</x:v>
      </x:c>
      <x:c r="F353" s="66" t="str">
        <x:v>토카시타초코</x:v>
      </x:c>
      <x:c r="G353" s="78" t="str"/>
    </x:row>
    <x:row r="354" ht="28" customHeight="1">
      <x:c r="A354" s="73" t="str">
        <x:v>GC</x:v>
      </x:c>
      <x:c r="B354" s="74" t="n">
        <x:v>349</x:v>
      </x:c>
      <x:c r="C354" s="66" t="str">
        <x:v>초코 퐁뒤</x:v>
      </x:c>
      <x:c r="D354" s="66" t="str">
        <x:v>Chocolate Fondue</x:v>
      </x:c>
      <x:c r="E354" s="66" t="str">
        <x:v>チョコフォンデュ</x:v>
      </x:c>
      <x:c r="F354" s="66" t="str">
        <x:v>초코폰듀</x:v>
      </x:c>
      <x:c r="G354" s="78" t="str"/>
    </x:row>
    <x:row r="355" ht="28" customHeight="1">
      <x:c r="A355" s="73" t="str">
        <x:v>GC</x:v>
      </x:c>
      <x:c r="B355" s="74" t="n">
        <x:v>350</x:v>
      </x:c>
      <x:c r="C355" s="66" t="str">
        <x:v>커리+토마토</x:v>
      </x:c>
      <x:c r="D355" s="66" t="str">
        <x:v>Curry+Tomato</x:v>
      </x:c>
      <x:c r="E355" s="66" t="str">
        <x:v>カレー＋トマト</x:v>
      </x:c>
      <x:c r="F355" s="66" t="str">
        <x:v>카레 ＋ 토마토</x:v>
      </x:c>
      <x:c r="G355" s="78" t="str"/>
    </x:row>
    <x:row r="356" ht="28" customHeight="1">
      <x:c r="A356" s="73" t="str">
        <x:v>GC</x:v>
      </x:c>
      <x:c r="B356" s="74" t="n">
        <x:v>351</x:v>
      </x:c>
      <x:c r="C356" s="66" t="str">
        <x:v>커리 소시지</x:v>
      </x:c>
      <x:c r="D356" s="66" t="str">
        <x:v>Curried Sausage</x:v>
      </x:c>
      <x:c r="E356" s="66" t="str">
        <x:v>カレーソーセージ</x:v>
      </x:c>
      <x:c r="F356" s="66" t="str">
        <x:v>카레소세지</x:v>
      </x:c>
      <x:c r="G356" s="78" t="str"/>
    </x:row>
    <x:row r="357" ht="28" customHeight="1">
      <x:c r="A357" s="73" t="str">
        <x:v>GC</x:v>
      </x:c>
      <x:c r="B357" s="74" t="n">
        <x:v>352</x:v>
      </x:c>
      <x:c r="C357" s="66" t="str">
        <x:v>당면</x:v>
      </x:c>
      <x:c r="D357" s="66" t="str">
        <x:v>Glass Noodles</x:v>
      </x:c>
      <x:c r="E357" s="66" t="str">
        <x:v>春雨</x:v>
      </x:c>
      <x:c r="F357" s="66" t="str">
        <x:v>하루사메</x:v>
      </x:c>
      <x:c r="G357" s="78" t="str">
        <x:v>‘당면/Glass Noodles’을 일본에서 통용되는 재료명 ‘하루사메’로 현지화했습니다.</x:v>
      </x:c>
    </x:row>
    <x:row r="358" ht="28" customHeight="1">
      <x:c r="A358" s="73" t="str">
        <x:v>GC</x:v>
      </x:c>
      <x:c r="B358" s="74" t="n">
        <x:v>353</x:v>
      </x:c>
      <x:c r="C358" s="66" t="str">
        <x:v>썬 당면</x:v>
      </x:c>
      <x:c r="D358" s="66" t="str">
        <x:v>Sliced Glass Noodles</x:v>
      </x:c>
      <x:c r="E358" s="66" t="str">
        <x:v>切った春雨</x:v>
      </x:c>
      <x:c r="F358" s="66" t="str">
        <x:v>킷타하루사메</x:v>
      </x:c>
      <x:c r="G358" s="78" t="str">
        <x:v>‘당면/Glass Noodles’을 일본에서 통용되는 재료명 ‘하루사메’로 현지화했습니다.</x:v>
      </x:c>
    </x:row>
    <x:row r="359" ht="28" customHeight="1">
      <x:c r="A359" s="73" t="str">
        <x:v>GC</x:v>
      </x:c>
      <x:c r="B359" s="74" t="n">
        <x:v>354</x:v>
      </x:c>
      <x:c r="C359" s="66" t="str">
        <x:v>당면+돼지</x:v>
      </x:c>
      <x:c r="D359" s="66" t="str">
        <x:v>Glass Noodles+Pork</x:v>
      </x:c>
      <x:c r="E359" s="66" t="str">
        <x:v>春雨＋ポーク</x:v>
      </x:c>
      <x:c r="F359" s="66" t="str">
        <x:v>하루사메 ＋ 포쿠</x:v>
      </x:c>
      <x:c r="G359" s="78" t="str">
        <x:v>‘당면/Glass Noodles’을 일본에서 통용되는 재료명 ‘하루사메’로 현지화했습니다.</x:v>
      </x:c>
    </x:row>
    <x:row r="360" ht="28" customHeight="1">
      <x:c r="A360" s="73" t="str">
        <x:v>GC</x:v>
      </x:c>
      <x:c r="B360" s="74" t="n">
        <x:v>355</x:v>
      </x:c>
      <x:c r="C360" s="66" t="str">
        <x:v>생 순대</x:v>
      </x:c>
      <x:c r="D360" s="66" t="str">
        <x:v>Raw Blood Sausage</x:v>
      </x:c>
      <x:c r="E360" s="66" t="str">
        <x:v>生スンデ</x:v>
      </x:c>
      <x:c r="F360" s="66" t="str">
        <x:v>나마슨데</x:v>
      </x:c>
      <x:c r="G360" s="78" t="str"/>
    </x:row>
    <x:row r="361" ht="28" customHeight="1">
      <x:c r="A361" s="73" t="str">
        <x:v>GC</x:v>
      </x:c>
      <x:c r="B361" s="74" t="n">
        <x:v>356</x:v>
      </x:c>
      <x:c r="C361" s="66" t="str">
        <x:v>순대</x:v>
      </x:c>
      <x:c r="D361" s="66" t="str">
        <x:v>Blood Sausage</x:v>
      </x:c>
      <x:c r="E361" s="66" t="str">
        <x:v>スンデ</x:v>
      </x:c>
      <x:c r="F361" s="66" t="str">
        <x:v>슨데</x:v>
      </x:c>
      <x:c r="G361" s="78" t="str"/>
    </x:row>
    <x:row r="362" ht="28" customHeight="1">
      <x:c r="A362" s="73" t="str">
        <x:v>GC</x:v>
      </x:c>
      <x:c r="B362" s="74" t="n">
        <x:v>357</x:v>
      </x:c>
      <x:c r="C362" s="66" t="str">
        <x:v>오크라</x:v>
      </x:c>
      <x:c r="D362" s="66" t="str">
        <x:v>Okra</x:v>
      </x:c>
      <x:c r="E362" s="66" t="str">
        <x:v>オクラ</x:v>
      </x:c>
      <x:c r="F362" s="66" t="str">
        <x:v>오쿠라</x:v>
      </x:c>
      <x:c r="G362" s="78" t="str"/>
    </x:row>
    <x:row r="363" ht="28" customHeight="1">
      <x:c r="A363" s="73" t="str">
        <x:v>GC</x:v>
      </x:c>
      <x:c r="B363" s="74" t="n">
        <x:v>358</x:v>
      </x:c>
      <x:c r="C363" s="66" t="str">
        <x:v>썬 오크라</x:v>
      </x:c>
      <x:c r="D363" s="66" t="str">
        <x:v>Sliced Okra</x:v>
      </x:c>
      <x:c r="E363" s="66" t="str">
        <x:v>薄切りオクラ</x:v>
      </x:c>
      <x:c r="F363" s="66" t="str">
        <x:v>우스기리오쿠라</x:v>
      </x:c>
      <x:c r="G363" s="78" t="str"/>
    </x:row>
    <x:row r="364" ht="28" customHeight="1">
      <x:c r="A364" s="73" t="str">
        <x:v>GC</x:v>
      </x:c>
      <x:c r="B364" s="74" t="n">
        <x:v>359</x:v>
      </x:c>
      <x:c r="C364" s="66" t="str">
        <x:v>토마토+오크라</x:v>
      </x:c>
      <x:c r="D364" s="66" t="str">
        <x:v>Tomato+Okra</x:v>
      </x:c>
      <x:c r="E364" s="66" t="str">
        <x:v>トマト＋オクラ</x:v>
      </x:c>
      <x:c r="F364" s="66" t="str">
        <x:v>토마토 ＋ 오쿠라</x:v>
      </x:c>
      <x:c r="G364" s="78" t="str"/>
    </x:row>
    <x:row r="365" ht="28" customHeight="1">
      <x:c r="A365" s="73" t="str">
        <x:v>GC</x:v>
      </x:c>
      <x:c r="B365" s="74" t="n">
        <x:v>360</x:v>
      </x:c>
      <x:c r="C365" s="66" t="str">
        <x:v>토마토 오크라 스튜</x:v>
      </x:c>
      <x:c r="D365" s="66" t="str">
        <x:v>Tomato Okra Stew</x:v>
      </x:c>
      <x:c r="E365" s="66" t="str">
        <x:v>トマトオクラシチュー</x:v>
      </x:c>
      <x:c r="F365" s="66" t="str">
        <x:v>토마토오쿠라시추</x:v>
      </x:c>
      <x:c r="G365" s="78" t="str"/>
    </x:row>
    <x:row r="366" ht="28" customHeight="1">
      <x:c r="A366" s="73" t="str">
        <x:v>GC</x:v>
      </x:c>
      <x:c r="B366" s="74" t="n">
        <x:v>361</x:v>
      </x:c>
      <x:c r="C366" s="66" t="str">
        <x:v>토마토+오크라+소고기</x:v>
      </x:c>
      <x:c r="D366" s="66" t="str">
        <x:v>Tomato+Okra+Beef</x:v>
      </x:c>
      <x:c r="E366" s="66" t="str">
        <x:v>トマト＋オクラ＋牛肉</x:v>
      </x:c>
      <x:c r="F366" s="66" t="str">
        <x:v>토마토 ＋ 오쿠라 ＋ 규우니쿠</x:v>
      </x:c>
      <x:c r="G366" s="78" t="str"/>
    </x:row>
    <x:row r="367" ht="28" customHeight="1">
      <x:c r="A367" s="73" t="str">
        <x:v>GC</x:v>
      </x:c>
      <x:c r="B367" s="74" t="n">
        <x:v>362</x:v>
      </x:c>
      <x:c r="C367" s="66" t="str">
        <x:v>토마토 오크라 비프 스튜</x:v>
      </x:c>
      <x:c r="D367" s="66" t="str">
        <x:v>Tomato Okra Beef Stew</x:v>
      </x:c>
      <x:c r="E367" s="66" t="str">
        <x:v>トマトオクラビーフシチュー</x:v>
      </x:c>
      <x:c r="F367" s="66" t="str">
        <x:v>토마토오쿠라비후시추</x:v>
      </x:c>
      <x:c r="G367" s="78" t="str"/>
    </x:row>
    <x:row r="368" ht="28" customHeight="1">
      <x:c r="A368" s="73" t="str">
        <x:v>GC</x:v>
      </x:c>
      <x:c r="B368" s="74" t="n">
        <x:v>363</x:v>
      </x:c>
      <x:c r="C368" s="66" t="str">
        <x:v>토마토+양고기</x:v>
      </x:c>
      <x:c r="D368" s="66" t="str">
        <x:v>Tomato+Lamb</x:v>
      </x:c>
      <x:c r="E368" s="66" t="str">
        <x:v>トマト＋ラム肉</x:v>
      </x:c>
      <x:c r="F368" s="66" t="str">
        <x:v>토마토 ＋ 라무니쿠</x:v>
      </x:c>
      <x:c r="G368" s="78" t="str"/>
    </x:row>
    <x:row r="369" ht="28" customHeight="1">
      <x:c r="A369" s="73" t="str">
        <x:v>GC</x:v>
      </x:c>
      <x:c r="B369" s="74" t="n">
        <x:v>364</x:v>
      </x:c>
      <x:c r="C369" s="66" t="str">
        <x:v>토마토 양고기 스튜</x:v>
      </x:c>
      <x:c r="D369" s="66" t="str">
        <x:v>Tomato Lamb Stew</x:v>
      </x:c>
      <x:c r="E369" s="66" t="str">
        <x:v>ラムのトマトシチュー</x:v>
      </x:c>
      <x:c r="F369" s="66" t="str">
        <x:v>라무노토마토시추</x:v>
      </x:c>
      <x:c r="G369" s="78" t="str"/>
    </x:row>
    <x:row r="370" ht="28" customHeight="1">
      <x:c r="A370" s="73" t="str">
        <x:v>GC</x:v>
      </x:c>
      <x:c r="B370" s="74" t="n">
        <x:v>365</x:v>
      </x:c>
      <x:c r="C370" s="66" t="str">
        <x:v>와인+양고기</x:v>
      </x:c>
      <x:c r="D370" s="66" t="str">
        <x:v>Wine+Lamb</x:v>
      </x:c>
      <x:c r="E370" s="66" t="str">
        <x:v>ワイン＋ラム肉</x:v>
      </x:c>
      <x:c r="F370" s="66" t="str">
        <x:v>와인 ＋ 라무니쿠</x:v>
      </x:c>
      <x:c r="G370" s="78" t="str"/>
    </x:row>
    <x:row r="371" ht="28" customHeight="1">
      <x:c r="A371" s="73" t="str">
        <x:v>GC</x:v>
      </x:c>
      <x:c r="B371" s="74" t="n">
        <x:v>366</x:v>
      </x:c>
      <x:c r="C371" s="66" t="str">
        <x:v>양고기 스튜</x:v>
      </x:c>
      <x:c r="D371" s="66" t="str">
        <x:v>Lamb Stew</x:v>
      </x:c>
      <x:c r="E371" s="66" t="str">
        <x:v>ラムシチュー</x:v>
      </x:c>
      <x:c r="F371" s="66" t="str">
        <x:v>라무시추</x:v>
      </x:c>
      <x:c r="G371" s="78" t="str"/>
    </x:row>
    <x:row r="372" ht="28" customHeight="1">
      <x:c r="A372" s="73" t="str">
        <x:v>GC</x:v>
      </x:c>
      <x:c r="B372" s="74" t="n">
        <x:v>367</x:v>
      </x:c>
      <x:c r="C372" s="66" t="str">
        <x:v>정어리</x:v>
      </x:c>
      <x:c r="D372" s="66" t="str">
        <x:v>Sardine</x:v>
      </x:c>
      <x:c r="E372" s="66" t="str">
        <x:v>イワシ</x:v>
      </x:c>
      <x:c r="F372" s="66" t="str">
        <x:v>이와시</x:v>
      </x:c>
      <x:c r="G372" s="78" t="str"/>
    </x:row>
    <x:row r="373" ht="28" customHeight="1">
      <x:c r="A373" s="73" t="str">
        <x:v>GC</x:v>
      </x:c>
      <x:c r="B373" s="74" t="n">
        <x:v>368</x:v>
      </x:c>
      <x:c r="C373" s="66" t="str">
        <x:v>손질한 정어리</x:v>
      </x:c>
      <x:c r="D373" s="66" t="str">
        <x:v>Sliced Sardine</x:v>
      </x:c>
      <x:c r="E373" s="66" t="str">
        <x:v>捌いたイワシ</x:v>
      </x:c>
      <x:c r="F373" s="66" t="str">
        <x:v>사바이타이와시</x:v>
      </x:c>
      <x:c r="G373" s="78" t="str"/>
    </x:row>
    <x:row r="374" ht="28" customHeight="1">
      <x:c r="A374" s="73" t="str">
        <x:v>GC</x:v>
      </x:c>
      <x:c r="B374" s="74" t="n">
        <x:v>369</x:v>
      </x:c>
      <x:c r="C374" s="66" t="str">
        <x:v>정어리+파이</x:v>
      </x:c>
      <x:c r="D374" s="66" t="str">
        <x:v>Sardine+Pie Dough</x:v>
      </x:c>
      <x:c r="E374" s="66" t="str">
        <x:v>イワシ＋パイ生地</x:v>
      </x:c>
      <x:c r="F374" s="66" t="str">
        <x:v>이와시 ＋ 파이키지</x:v>
      </x:c>
      <x:c r="G374" s="78" t="str"/>
    </x:row>
    <x:row r="375" ht="28" customHeight="1">
      <x:c r="A375" s="73" t="str">
        <x:v>GC</x:v>
      </x:c>
      <x:c r="B375" s="74" t="n">
        <x:v>370</x:v>
      </x:c>
      <x:c r="C375" s="66" t="str">
        <x:v>파이+정어리+파이</x:v>
      </x:c>
      <x:c r="D375" s="66" t="str">
        <x:v>PD+Sardine+PD</x:v>
      </x:c>
      <x:c r="E375" s="66" t="str">
        <x:v>パイ生地＋イワシ＋パイ生地</x:v>
      </x:c>
      <x:c r="F375" s="66" t="str">
        <x:v>파이키지 ＋ 이와시 ＋ 파이키지</x:v>
      </x:c>
      <x:c r="G375" s="78" t="str"/>
    </x:row>
    <x:row r="376" ht="28" customHeight="1">
      <x:c r="A376" s="73" t="str">
        <x:v>GC</x:v>
      </x:c>
      <x:c r="B376" s="74" t="n">
        <x:v>371</x:v>
      </x:c>
      <x:c r="C376" s="66" t="str">
        <x:v>생 정어리 파이</x:v>
      </x:c>
      <x:c r="D376" s="66" t="str">
        <x:v>Raw Sardine Pie</x:v>
      </x:c>
      <x:c r="E376" s="66" t="str">
        <x:v>生イワシパイ</x:v>
      </x:c>
      <x:c r="F376" s="66" t="str">
        <x:v>나마이와시파이</x:v>
      </x:c>
      <x:c r="G376" s="78" t="str"/>
    </x:row>
    <x:row r="377" ht="28" customHeight="1">
      <x:c r="A377" s="73" t="str">
        <x:v>GC</x:v>
      </x:c>
      <x:c r="B377" s="74" t="n">
        <x:v>372</x:v>
      </x:c>
      <x:c r="C377" s="66" t="str">
        <x:v>정어리 파이</x:v>
      </x:c>
      <x:c r="D377" s="66" t="str">
        <x:v>Sardine Pie</x:v>
      </x:c>
      <x:c r="E377" s="66" t="str">
        <x:v>イワシパイ</x:v>
      </x:c>
      <x:c r="F377" s="66" t="str">
        <x:v>이와시파이</x:v>
      </x:c>
      <x:c r="G377" s="78" t="str"/>
    </x:row>
    <x:row r="378" ht="28" customHeight="1">
      <x:c r="A378" s="73" t="str">
        <x:v>GC</x:v>
      </x:c>
      <x:c r="B378" s="74" t="n">
        <x:v>373</x:v>
      </x:c>
      <x:c r="C378" s="66" t="str">
        <x:v>호두 필링</x:v>
      </x:c>
      <x:c r="D378" s="66" t="str">
        <x:v>Walnut Filling</x:v>
      </x:c>
      <x:c r="E378" s="66" t="str">
        <x:v>クルミフィリング</x:v>
      </x:c>
      <x:c r="F378" s="66" t="str">
        <x:v>쿠루미피린구</x:v>
      </x:c>
      <x:c r="G378" s="78" t="str"/>
    </x:row>
    <x:row r="379" ht="28" customHeight="1">
      <x:c r="A379" s="73" t="str">
        <x:v>GC</x:v>
      </x:c>
      <x:c r="B379" s="74" t="n">
        <x:v>374</x:v>
      </x:c>
      <x:c r="C379" s="66" t="str">
        <x:v>생 호두 파이</x:v>
      </x:c>
      <x:c r="D379" s="66" t="str">
        <x:v>Raw Walnut Pie</x:v>
      </x:c>
      <x:c r="E379" s="66" t="str">
        <x:v>生クルミパイ</x:v>
      </x:c>
      <x:c r="F379" s="66" t="str">
        <x:v>나마쿠루미파이</x:v>
      </x:c>
      <x:c r="G379" s="78" t="str"/>
    </x:row>
    <x:row r="380" ht="28" customHeight="1">
      <x:c r="A380" s="73" t="str">
        <x:v>GC</x:v>
      </x:c>
      <x:c r="B380" s="74" t="n">
        <x:v>375</x:v>
      </x:c>
      <x:c r="C380" s="66" t="str">
        <x:v>호두 파이</x:v>
      </x:c>
      <x:c r="D380" s="66" t="str">
        <x:v>Walnut Pie</x:v>
      </x:c>
      <x:c r="E380" s="66" t="str">
        <x:v>クルミパイ</x:v>
      </x:c>
      <x:c r="F380" s="66" t="str">
        <x:v>쿠루미파이</x:v>
      </x:c>
      <x:c r="G380" s="78" t="str"/>
    </x:row>
    <x:row r="381" ht="28" customHeight="1">
      <x:c r="A381" s="73" t="str">
        <x:v>GC</x:v>
      </x:c>
      <x:c r="B381" s="74" t="n">
        <x:v>376</x:v>
      </x:c>
      <x:c r="C381" s="66" t="str">
        <x:v>생 호두 타르트</x:v>
      </x:c>
      <x:c r="D381" s="66" t="str">
        <x:v>Raw Walnut Tart</x:v>
      </x:c>
      <x:c r="E381" s="66" t="str">
        <x:v>生クルミタルト</x:v>
      </x:c>
      <x:c r="F381" s="66" t="str">
        <x:v>나마쿠루미타루토</x:v>
      </x:c>
      <x:c r="G381" s="78" t="str"/>
    </x:row>
    <x:row r="382" ht="28" customHeight="1">
      <x:c r="A382" s="73" t="str">
        <x:v>GC</x:v>
      </x:c>
      <x:c r="B382" s="74" t="n">
        <x:v>377</x:v>
      </x:c>
      <x:c r="C382" s="66" t="str">
        <x:v>호두 타르트</x:v>
      </x:c>
      <x:c r="D382" s="66" t="str">
        <x:v>Walnut Tart</x:v>
      </x:c>
      <x:c r="E382" s="66" t="str">
        <x:v>クルミタルト</x:v>
      </x:c>
      <x:c r="F382" s="66" t="str">
        <x:v>쿠루미타루토</x:v>
      </x:c>
      <x:c r="G382" s="78" t="str"/>
    </x:row>
    <x:row r="383" ht="28" customHeight="1">
      <x:c r="A383" s="73" t="str">
        <x:v>GC</x:v>
      </x:c>
      <x:c r="B383" s="74" t="n">
        <x:v>378</x:v>
      </x:c>
      <x:c r="C383" s="66" t="str">
        <x:v>파이 앤 매시</x:v>
      </x:c>
      <x:c r="D383" s="66" t="str">
        <x:v>Pie and Mash</x:v>
      </x:c>
      <x:c r="E383" s="66" t="str">
        <x:v>パイ・アンド・マッシュ</x:v>
      </x:c>
      <x:c r="F383" s="66" t="str">
        <x:v>파이・안도・맛슈</x:v>
      </x:c>
      <x:c r="G383" s="78" t="str"/>
    </x:row>
    <x:row r="384" ht="28" customHeight="1">
      <x:c r="A384" s="73" t="str">
        <x:v>GC</x:v>
      </x:c>
      <x:c r="B384" s="74" t="n">
        <x:v>379</x:v>
      </x:c>
      <x:c r="C384" s="66" t="str">
        <x:v>빵+불고기</x:v>
      </x:c>
      <x:c r="D384" s="66" t="str">
        <x:v>B+Bulgogi</x:v>
      </x:c>
      <x:c r="E384" s="66" t="str">
        <x:v>バンズ＋プルコギ</x:v>
      </x:c>
      <x:c r="F384" s="66" t="str">
        <x:v>반즈 ＋ 푸루코기</x:v>
      </x:c>
      <x:c r="G384" s="78" t="str">
        <x:v>‘불고기’를 일본에서 통용되는 발음 ‘푸루코기’로 음역했습니다. 영문 조합 약어를 일본어에서는 빵·패티·치즈·토마토·양상추 등의 재료명으로 풀어썼습니다.</x:v>
      </x:c>
    </x:row>
    <x:row r="385" ht="28" customHeight="1">
      <x:c r="A385" s="73" t="str">
        <x:v>GC</x:v>
      </x:c>
      <x:c r="B385" s="74" t="n">
        <x:v>380</x:v>
      </x:c>
      <x:c r="C385" s="66" t="str">
        <x:v>불고기 버거</x:v>
      </x:c>
      <x:c r="D385" s="66" t="str">
        <x:v>Bulgogi Burger</x:v>
      </x:c>
      <x:c r="E385" s="66" t="str">
        <x:v>プルコギバーガー</x:v>
      </x:c>
      <x:c r="F385" s="66" t="str">
        <x:v>푸루코기바가</x:v>
      </x:c>
      <x:c r="G385" s="78" t="str">
        <x:v>‘불고기’를 일본에서 통용되는 발음 ‘푸루코기’로 음역했습니다.</x:v>
      </x:c>
    </x:row>
    <x:row r="386" ht="28" customHeight="1">
      <x:c r="A386" s="73" t="str">
        <x:v>GC</x:v>
      </x:c>
      <x:c r="B386" s="74" t="n">
        <x:v>381</x:v>
      </x:c>
      <x:c r="C386" s="66" t="str">
        <x:v>버팔로 윙</x:v>
      </x:c>
      <x:c r="D386" s="66" t="str">
        <x:v>Buffalo Wings</x:v>
      </x:c>
      <x:c r="E386" s="66" t="str">
        <x:v>バッファローウィング</x:v>
      </x:c>
      <x:c r="F386" s="66" t="str">
        <x:v>밧파로윈구</x:v>
      </x:c>
      <x:c r="G386" s="78" t="str"/>
    </x:row>
    <x:row r="387" ht="28" customHeight="1">
      <x:c r="A387" s="73" t="str">
        <x:v>GC</x:v>
      </x:c>
      <x:c r="B387" s="74" t="n">
        <x:v>382</x:v>
      </x:c>
      <x:c r="C387" s="66" t="str">
        <x:v>양념치킨</x:v>
      </x:c>
      <x:c r="D387" s="66" t="str">
        <x:v>Sweet&amp;Spicy Chicken</x:v>
      </x:c>
      <x:c r="E387" s="66" t="str">
        <x:v>ヤンニョムチキン</x:v>
      </x:c>
      <x:c r="F387" s="66" t="str">
        <x:v>얀뇨무치킨</x:v>
      </x:c>
      <x:c r="G387" s="78" t="str">
        <x:v>‘양념/Sweet &amp; Spicy’를 한국 요리명 ‘양념’의 발음으로 음역했습니다.</x:v>
      </x:c>
    </x:row>
    <x:row r="388" ht="28" customHeight="1">
      <x:c r="A388" s="73" t="str">
        <x:v>GC</x:v>
      </x:c>
      <x:c r="B388" s="74" t="n">
        <x:v>383</x:v>
      </x:c>
      <x:c r="C388" s="66" t="str">
        <x:v>생 새우 패티</x:v>
      </x:c>
      <x:c r="D388" s="66" t="str">
        <x:v>Raw Shrimp Patty</x:v>
      </x:c>
      <x:c r="E388" s="66" t="str">
        <x:v>生エビパティ</x:v>
      </x:c>
      <x:c r="F388" s="66" t="str">
        <x:v>나마에비파티</x:v>
      </x:c>
      <x:c r="G388" s="78" t="str"/>
    </x:row>
    <x:row r="389" ht="28" customHeight="1">
      <x:c r="A389" s="73" t="str">
        <x:v>GC</x:v>
      </x:c>
      <x:c r="B389" s="74" t="n">
        <x:v>384</x:v>
      </x:c>
      <x:c r="C389" s="66" t="str">
        <x:v>새우 패티</x:v>
      </x:c>
      <x:c r="D389" s="66" t="str">
        <x:v>Shrimp Patty</x:v>
      </x:c>
      <x:c r="E389" s="66" t="str">
        <x:v>エビパティ</x:v>
      </x:c>
      <x:c r="F389" s="66" t="str">
        <x:v>에비파티</x:v>
      </x:c>
      <x:c r="G389" s="78" t="str"/>
    </x:row>
    <x:row r="390" ht="28" customHeight="1">
      <x:c r="A390" s="73" t="str">
        <x:v>GC</x:v>
      </x:c>
      <x:c r="B390" s="74" t="n">
        <x:v>385</x:v>
      </x:c>
      <x:c r="C390" s="66" t="str">
        <x:v>빵+새우</x:v>
      </x:c>
      <x:c r="D390" s="66" t="str">
        <x:v>B+Shrimp</x:v>
      </x:c>
      <x:c r="E390" s="66" t="str">
        <x:v>バンズ＋エビ</x:v>
      </x:c>
      <x:c r="F390" s="66" t="str">
        <x:v>반즈 ＋ 에비</x:v>
      </x:c>
      <x:c r="G390" s="78" t="str">
        <x:v>영문 조합 약어를 일본어에서는 빵·패티·치즈·토마토·양상추 등의 재료명으로 풀어썼습니다.</x:v>
      </x:c>
    </x:row>
    <x:row r="391" ht="28" customHeight="1">
      <x:c r="A391" s="73" t="str">
        <x:v>GC</x:v>
      </x:c>
      <x:c r="B391" s="74" t="n">
        <x:v>386</x:v>
      </x:c>
      <x:c r="C391" s="66" t="str">
        <x:v>새우 버거</x:v>
      </x:c>
      <x:c r="D391" s="66" t="str">
        <x:v>Shrimp Burger</x:v>
      </x:c>
      <x:c r="E391" s="66" t="str">
        <x:v>エビバーガー</x:v>
      </x:c>
      <x:c r="F391" s="66" t="str">
        <x:v>에비바가</x:v>
      </x:c>
      <x:c r="G391" s="78" t="str"/>
    </x:row>
    <x:row r="392" ht="28" customHeight="1">
      <x:c r="A392" s="73" t="str">
        <x:v>GC</x:v>
      </x:c>
      <x:c r="B392" s="74" t="n">
        <x:v>387</x:v>
      </x:c>
      <x:c r="C392" s="66" t="str">
        <x:v>녹인 설탕</x:v>
      </x:c>
      <x:c r="D392" s="66" t="str">
        <x:v>Melted Sugar</x:v>
      </x:c>
      <x:c r="E392" s="66" t="str">
        <x:v>溶かした砂糖</x:v>
      </x:c>
      <x:c r="F392" s="66" t="str">
        <x:v>토카시타사토우</x:v>
      </x:c>
      <x:c r="G392" s="78" t="str"/>
    </x:row>
    <x:row r="393" ht="28" customHeight="1">
      <x:c r="A393" s="73" t="str">
        <x:v>GC</x:v>
      </x:c>
      <x:c r="B393" s="74" t="n">
        <x:v>388</x:v>
      </x:c>
      <x:c r="C393" s="66" t="str">
        <x:v>통 사과 탕후루</x:v>
      </x:c>
      <x:c r="D393" s="66" t="str">
        <x:v>Whole Apple Tanghulu</x:v>
      </x:c>
      <x:c r="E393" s="66" t="str">
        <x:v>丸ごとリンゴ飴</x:v>
      </x:c>
      <x:c r="F393" s="66" t="str">
        <x:v>마루고토린고아메</x:v>
      </x:c>
      <x:c r="G393" s="78" t="str"/>
    </x:row>
    <x:row r="394" ht="28" customHeight="1">
      <x:c r="A394" s="73" t="str">
        <x:v>GC</x:v>
      </x:c>
      <x:c r="B394" s="74" t="n">
        <x:v>389</x:v>
      </x:c>
      <x:c r="C394" s="66" t="str">
        <x:v>조각낸 초콜릿</x:v>
      </x:c>
      <x:c r="D394" s="66" t="str">
        <x:v>Chopped Chocolate</x:v>
      </x:c>
      <x:c r="E394" s="66" t="str">
        <x:v>刻んだチョコ</x:v>
      </x:c>
      <x:c r="F394" s="66" t="str">
        <x:v>키잔다초코</x:v>
      </x:c>
      <x:c r="G394" s="78" t="str"/>
    </x:row>
    <x:row r="395" ht="28" customHeight="1">
      <x:c r="A395" s="73" t="str">
        <x:v>GC</x:v>
      </x:c>
      <x:c r="B395" s="74" t="n">
        <x:v>390</x:v>
      </x:c>
      <x:c r="C395" s="66" t="str">
        <x:v>초코 시럽</x:v>
      </x:c>
      <x:c r="D395" s="66" t="str">
        <x:v>Chocolate Syrup</x:v>
      </x:c>
      <x:c r="E395" s="66" t="str">
        <x:v>チョコシロップ</x:v>
      </x:c>
      <x:c r="F395" s="66" t="str">
        <x:v>초코시롯푸</x:v>
      </x:c>
      <x:c r="G395" s="78" t="str"/>
    </x:row>
    <x:row r="396" ht="28" customHeight="1">
      <x:c r="A396" s="73" t="str">
        <x:v>GC</x:v>
      </x:c>
      <x:c r="B396" s="74" t="n">
        <x:v>391</x:v>
      </x:c>
      <x:c r="C396" s="66" t="str">
        <x:v>구운 빵</x:v>
      </x:c>
      <x:c r="D396" s="66" t="str">
        <x:v>Toasted Bread</x:v>
      </x:c>
      <x:c r="E396" s="66" t="str">
        <x:v>トーストパン</x:v>
      </x:c>
      <x:c r="F396" s="66" t="str">
        <x:v>토스토판</x:v>
      </x:c>
      <x:c r="G396" s="78" t="str"/>
    </x:row>
    <x:row r="397" ht="28" customHeight="1">
      <x:c r="A397" s="73" t="str">
        <x:v>GC</x:v>
      </x:c>
      <x:c r="B397" s="74" t="n">
        <x:v>392</x:v>
      </x:c>
      <x:c r="C397" s="66" t="str">
        <x:v>빵조각+설탕</x:v>
      </x:c>
      <x:c r="D397" s="66" t="str">
        <x:v>Bread Pieces+Sugar</x:v>
      </x:c>
      <x:c r="E397" s="66" t="str">
        <x:v>パン切れ＋砂糖</x:v>
      </x:c>
      <x:c r="F397" s="66" t="str">
        <x:v>판키레 ＋ 사토우</x:v>
      </x:c>
      <x:c r="G397" s="78" t="str"/>
    </x:row>
    <x:row r="398" ht="28" customHeight="1">
      <x:c r="A398" s="73" t="str">
        <x:v>GC</x:v>
      </x:c>
      <x:c r="B398" s="74" t="n">
        <x:v>393</x:v>
      </x:c>
      <x:c r="C398" s="66" t="str">
        <x:v>식빵 러스크</x:v>
      </x:c>
      <x:c r="D398" s="66" t="str">
        <x:v>Bread Rusk</x:v>
      </x:c>
      <x:c r="E398" s="66" t="str">
        <x:v>パンラスク</x:v>
      </x:c>
      <x:c r="F398" s="66" t="str">
        <x:v>판라스쿠</x:v>
      </x:c>
      <x:c r="G398" s="78" t="str"/>
    </x:row>
    <x:row r="399" ht="28" customHeight="1">
      <x:c r="A399" s="73" t="str">
        <x:v>GC</x:v>
      </x:c>
      <x:c r="B399" s="74" t="n">
        <x:v>394</x:v>
      </x:c>
      <x:c r="C399" s="66" t="str">
        <x:v>설탕 토스트</x:v>
      </x:c>
      <x:c r="D399" s="66" t="str">
        <x:v>Sugar Toast</x:v>
      </x:c>
      <x:c r="E399" s="66" t="str">
        <x:v>シュガートースト</x:v>
      </x:c>
      <x:c r="F399" s="66" t="str">
        <x:v>슈가토스토</x:v>
      </x:c>
      <x:c r="G399" s="78" t="str"/>
    </x:row>
    <x:row r="400" ht="28" customHeight="1">
      <x:c r="A400" s="73" t="str">
        <x:v>GC</x:v>
      </x:c>
      <x:c r="B400" s="74" t="n">
        <x:v>395</x:v>
      </x:c>
      <x:c r="C400" s="66" t="str">
        <x:v>사과 탕후루</x:v>
      </x:c>
      <x:c r="D400" s="66" t="str">
        <x:v>Apple Tanghulu</x:v>
      </x:c>
      <x:c r="E400" s="66" t="str">
        <x:v>リンゴ飴</x:v>
      </x:c>
      <x:c r="F400" s="66" t="str">
        <x:v>린고아메</x:v>
      </x:c>
      <x:c r="G400" s="78" t="str"/>
    </x:row>
    <x:row r="401" ht="28" customHeight="1">
      <x:c r="A401" s="73" t="str">
        <x:v>GC</x:v>
      </x:c>
      <x:c r="B401" s="74" t="n">
        <x:v>396</x:v>
      </x:c>
      <x:c r="C401" s="66" t="str">
        <x:v>계란+빵</x:v>
      </x:c>
      <x:c r="D401" s="66" t="str">
        <x:v>Egg+Bread</x:v>
      </x:c>
      <x:c r="E401" s="66" t="str">
        <x:v>卵＋パン</x:v>
      </x:c>
      <x:c r="F401" s="66" t="str">
        <x:v>타마고 ＋ 판</x:v>
      </x:c>
      <x:c r="G401" s="78" t="str"/>
    </x:row>
    <x:row r="402" ht="28" customHeight="1">
      <x:c r="A402" s="73" t="str">
        <x:v>GC</x:v>
      </x:c>
      <x:c r="B402" s="74" t="n">
        <x:v>397</x:v>
      </x:c>
      <x:c r="C402" s="66" t="str">
        <x:v>계란빵</x:v>
      </x:c>
      <x:c r="D402" s="66" t="str">
        <x:v>Egg Bread</x:v>
      </x:c>
      <x:c r="E402" s="66" t="str">
        <x:v>卵パン</x:v>
      </x:c>
      <x:c r="F402" s="66" t="str">
        <x:v>타마고판</x:v>
      </x:c>
      <x:c r="G402" s="78" t="str"/>
    </x:row>
    <x:row r="403" ht="28" customHeight="1">
      <x:c r="A403" s="73" t="str">
        <x:v>GC</x:v>
      </x:c>
      <x:c r="B403" s="74" t="n">
        <x:v>398</x:v>
      </x:c>
      <x:c r="C403" s="66" t="str">
        <x:v>프렌치 토스트</x:v>
      </x:c>
      <x:c r="D403" s="66" t="str">
        <x:v>French Toast</x:v>
      </x:c>
      <x:c r="E403" s="66" t="str">
        <x:v>フレンチトースト</x:v>
      </x:c>
      <x:c r="F403" s="66" t="str">
        <x:v>후렌치토스토</x:v>
      </x:c>
      <x:c r="G403" s="78" t="str"/>
    </x:row>
    <x:row r="404" ht="28" customHeight="1">
      <x:c r="A404" s="73" t="str">
        <x:v>GC</x:v>
      </x:c>
      <x:c r="B404" s="74" t="n">
        <x:v>399</x:v>
      </x:c>
      <x:c r="C404" s="66" t="str">
        <x:v>사과잼 토스트</x:v>
      </x:c>
      <x:c r="D404" s="66" t="str">
        <x:v>Apple Jam Toast</x:v>
      </x:c>
      <x:c r="E404" s="66" t="str">
        <x:v>リンゴジャムトースト</x:v>
      </x:c>
      <x:c r="F404" s="66" t="str">
        <x:v>린고자무토스토</x:v>
      </x:c>
      <x:c r="G404" s="78" t="str"/>
    </x:row>
    <x:row r="405" ht="28" customHeight="1">
      <x:c r="A405" s="73" t="str">
        <x:v>GC</x:v>
      </x:c>
      <x:c r="B405" s="74" t="n">
        <x:v>400</x:v>
      </x:c>
      <x:c r="C405" s="66" t="str">
        <x:v>초코애플</x:v>
      </x:c>
      <x:c r="D405" s="66" t="str">
        <x:v>Choco-Dipped Apple</x:v>
      </x:c>
      <x:c r="E405" s="66" t="str">
        <x:v>チョコリンゴ</x:v>
      </x:c>
      <x:c r="F405" s="66" t="str">
        <x:v>초코린고</x:v>
      </x:c>
      <x:c r="G405" s="78" t="str"/>
    </x:row>
    <x:row r="406" ht="28" customHeight="1">
      <x:c r="A406" s="73" t="str">
        <x:v>GC</x:v>
      </x:c>
      <x:c r="B406" s="74" t="n">
        <x:v>401</x:v>
      </x:c>
      <x:c r="C406" s="66" t="str">
        <x:v>초코 토스트</x:v>
      </x:c>
      <x:c r="D406" s="66" t="str">
        <x:v>Chocolate Toast</x:v>
      </x:c>
      <x:c r="E406" s="66" t="str">
        <x:v>チョコトースト</x:v>
      </x:c>
      <x:c r="F406" s="66" t="str">
        <x:v>초코토스토</x:v>
      </x:c>
      <x:c r="G406" s="78" t="str"/>
    </x:row>
    <x:row r="407" ht="28" customHeight="1">
      <x:c r="A407" s="73" t="str">
        <x:v>GC</x:v>
      </x:c>
      <x:c r="B407" s="74" t="n">
        <x:v>402</x:v>
      </x:c>
      <x:c r="C407" s="66" t="str">
        <x:v>딸기</x:v>
      </x:c>
      <x:c r="D407" s="66" t="str">
        <x:v>Strawberry</x:v>
      </x:c>
      <x:c r="E407" s="66" t="str">
        <x:v>イチゴ</x:v>
      </x:c>
      <x:c r="F407" s="66" t="str">
        <x:v>이치고</x:v>
      </x:c>
      <x:c r="G407" s="78" t="str"/>
    </x:row>
    <x:row r="408" ht="28" customHeight="1">
      <x:c r="A408" s="73" t="str">
        <x:v>GC</x:v>
      </x:c>
      <x:c r="B408" s="74" t="n">
        <x:v>403</x:v>
      </x:c>
      <x:c r="C408" s="66" t="str">
        <x:v>으깬 딸기</x:v>
      </x:c>
      <x:c r="D408" s="66" t="str">
        <x:v>Mashed Strawberry</x:v>
      </x:c>
      <x:c r="E408" s="66" t="str">
        <x:v>マッシュイチゴ</x:v>
      </x:c>
      <x:c r="F408" s="66" t="str">
        <x:v>맛슈이치고</x:v>
      </x:c>
      <x:c r="G408" s="78" t="str">
        <x:v>‘으깬 딸기’를 일본어 동사형 대신 영어계 메뉴 표현 ‘매시 스트로베리’로 옮겼습니다.</x:v>
      </x:c>
    </x:row>
    <x:row r="409" ht="28" customHeight="1">
      <x:c r="A409" s="73" t="str">
        <x:v>GC</x:v>
      </x:c>
      <x:c r="B409" s="74" t="n">
        <x:v>404</x:v>
      </x:c>
      <x:c r="C409" s="66" t="str">
        <x:v>딸기+설탕</x:v>
      </x:c>
      <x:c r="D409" s="66" t="str">
        <x:v>Strawberry+Sugar</x:v>
      </x:c>
      <x:c r="E409" s="66" t="str">
        <x:v>イチゴ＋砂糖</x:v>
      </x:c>
      <x:c r="F409" s="66" t="str">
        <x:v>이치고 ＋ 사토우</x:v>
      </x:c>
      <x:c r="G409" s="78" t="str"/>
    </x:row>
    <x:row r="410" ht="28" customHeight="1">
      <x:c r="A410" s="73" t="str">
        <x:v>GC</x:v>
      </x:c>
      <x:c r="B410" s="74" t="n">
        <x:v>405</x:v>
      </x:c>
      <x:c r="C410" s="66" t="str">
        <x:v>딸기잼</x:v>
      </x:c>
      <x:c r="D410" s="66" t="str">
        <x:v>Strawberry Jam</x:v>
      </x:c>
      <x:c r="E410" s="66" t="str">
        <x:v>イチゴジャム</x:v>
      </x:c>
      <x:c r="F410" s="66" t="str">
        <x:v>이치고자무</x:v>
      </x:c>
      <x:c r="G410" s="78" t="str"/>
    </x:row>
    <x:row r="411" ht="28" customHeight="1">
      <x:c r="A411" s="73" t="str">
        <x:v>GC</x:v>
      </x:c>
      <x:c r="B411" s="74" t="n">
        <x:v>406</x:v>
      </x:c>
      <x:c r="C411" s="66" t="str">
        <x:v>딸기 탕후루</x:v>
      </x:c>
      <x:c r="D411" s="66" t="str">
        <x:v>Strawberry Tanghulu</x:v>
      </x:c>
      <x:c r="E411" s="66" t="str">
        <x:v>イチゴ飴がけ串</x:v>
      </x:c>
      <x:c r="F411" s="66" t="str">
        <x:v>이치고아메가케쿠시</x:v>
      </x:c>
      <x:c r="G411" s="78" t="str"/>
    </x:row>
    <x:row r="412" ht="28" customHeight="1">
      <x:c r="A412" s="73" t="str">
        <x:v>GC</x:v>
      </x:c>
      <x:c r="B412" s="74" t="n">
        <x:v>407</x:v>
      </x:c>
      <x:c r="C412" s="66" t="str">
        <x:v>초코베리</x:v>
      </x:c>
      <x:c r="D412" s="66" t="str">
        <x:v>Choco-Dipped Berry</x:v>
      </x:c>
      <x:c r="E412" s="66" t="str">
        <x:v>チョコイチゴ</x:v>
      </x:c>
      <x:c r="F412" s="66" t="str">
        <x:v>초코이치고</x:v>
      </x:c>
      <x:c r="G412" s="78" t="str"/>
    </x:row>
    <x:row r="413" ht="28" customHeight="1">
      <x:c r="A413" s="73" t="str">
        <x:v>GC</x:v>
      </x:c>
      <x:c r="B413" s="74" t="n">
        <x:v>408</x:v>
      </x:c>
      <x:c r="C413" s="66" t="str">
        <x:v>딸기잼 토스트</x:v>
      </x:c>
      <x:c r="D413" s="66" t="str">
        <x:v>Strawberry Jam Toast</x:v>
      </x:c>
      <x:c r="E413" s="66" t="str">
        <x:v>イチゴジャムトースト</x:v>
      </x:c>
      <x:c r="F413" s="66" t="str">
        <x:v>이치고자무토스토</x:v>
      </x:c>
      <x:c r="G413" s="78" t="str"/>
    </x:row>
    <x:row r="414" ht="28" customHeight="1">
      <x:c r="A414" s="73" t="str">
        <x:v>GC</x:v>
      </x:c>
      <x:c r="B414" s="74" t="n">
        <x:v>409</x:v>
      </x:c>
      <x:c r="C414" s="66" t="str">
        <x:v>우유</x:v>
      </x:c>
      <x:c r="D414" s="66" t="str">
        <x:v>Milk</x:v>
      </x:c>
      <x:c r="E414" s="66" t="str">
        <x:v>ミルク</x:v>
      </x:c>
      <x:c r="F414" s="66" t="str">
        <x:v>미루쿠</x:v>
      </x:c>
      <x:c r="G414" s="78" t="str"/>
    </x:row>
    <x:row r="415" ht="28" customHeight="1">
      <x:c r="A415" s="73" t="str">
        <x:v>GC</x:v>
      </x:c>
      <x:c r="B415" s="74" t="n">
        <x:v>410</x:v>
      </x:c>
      <x:c r="C415" s="66" t="str">
        <x:v>딸기우유</x:v>
      </x:c>
      <x:c r="D415" s="66" t="str">
        <x:v>Strawberry Milk</x:v>
      </x:c>
      <x:c r="E415" s="66" t="str">
        <x:v>イチゴミルク</x:v>
      </x:c>
      <x:c r="F415" s="66" t="str">
        <x:v>이치고미루쿠</x:v>
      </x:c>
      <x:c r="G415" s="78" t="str"/>
    </x:row>
    <x:row r="416" ht="28" customHeight="1">
      <x:c r="A416" s="73" t="str">
        <x:v>GC</x:v>
      </x:c>
      <x:c r="B416" s="74" t="n">
        <x:v>411</x:v>
      </x:c>
      <x:c r="C416" s="66" t="str">
        <x:v>초코우유</x:v>
      </x:c>
      <x:c r="D416" s="66" t="str">
        <x:v>Chocolate Milk</x:v>
      </x:c>
      <x:c r="E416" s="66" t="str">
        <x:v>チョコミルク</x:v>
      </x:c>
      <x:c r="F416" s="66" t="str">
        <x:v>초코미루쿠</x:v>
      </x:c>
      <x:c r="G416" s="78" t="str"/>
    </x:row>
    <x:row r="417" ht="28" customHeight="1">
      <x:c r="A417" s="73" t="str">
        <x:v>GC</x:v>
      </x:c>
      <x:c r="B417" s="74" t="n">
        <x:v>412</x:v>
      </x:c>
      <x:c r="C417" s="66" t="str">
        <x:v>바나나</x:v>
      </x:c>
      <x:c r="D417" s="66" t="str">
        <x:v>Banana</x:v>
      </x:c>
      <x:c r="E417" s="66" t="str">
        <x:v>バナナ</x:v>
      </x:c>
      <x:c r="F417" s="66" t="str">
        <x:v>바나나</x:v>
      </x:c>
      <x:c r="G417" s="78" t="str"/>
    </x:row>
    <x:row r="418" ht="28" customHeight="1">
      <x:c r="A418" s="73" t="str">
        <x:v>GC</x:v>
      </x:c>
      <x:c r="B418" s="74" t="n">
        <x:v>413</x:v>
      </x:c>
      <x:c r="C418" s="66" t="str">
        <x:v>깐 바나나</x:v>
      </x:c>
      <x:c r="D418" s="66" t="str">
        <x:v>Peeled Banana</x:v>
      </x:c>
      <x:c r="E418" s="66" t="str">
        <x:v>むきバナナ</x:v>
      </x:c>
      <x:c r="F418" s="66" t="str">
        <x:v>무키바나나</x:v>
      </x:c>
      <x:c r="G418" s="78" t="str"/>
    </x:row>
    <x:row r="419" ht="28" customHeight="1">
      <x:c r="A419" s="73" t="str">
        <x:v>GC</x:v>
      </x:c>
      <x:c r="B419" s="74" t="n">
        <x:v>414</x:v>
      </x:c>
      <x:c r="C419" s="66" t="str">
        <x:v>초코바나나</x:v>
      </x:c>
      <x:c r="D419" s="66" t="str">
        <x:v>Choco-Dipped Banana</x:v>
      </x:c>
      <x:c r="E419" s="66" t="str">
        <x:v>チョコバナナ</x:v>
      </x:c>
      <x:c r="F419" s="66" t="str">
        <x:v>초코바나나</x:v>
      </x:c>
      <x:c r="G419" s="78" t="str"/>
    </x:row>
    <x:row r="420" ht="28" customHeight="1">
      <x:c r="A420" s="73" t="str">
        <x:v>GC</x:v>
      </x:c>
      <x:c r="B420" s="74" t="n">
        <x:v>415</x:v>
      </x:c>
      <x:c r="C420" s="66" t="str">
        <x:v>바나나 초코 토스트</x:v>
      </x:c>
      <x:c r="D420" s="66" t="str">
        <x:v>Banana Choco Toast</x:v>
      </x:c>
      <x:c r="E420" s="66" t="str">
        <x:v>バナナチョコトースト</x:v>
      </x:c>
      <x:c r="F420" s="66" t="str">
        <x:v>바나나초코토스토</x:v>
      </x:c>
      <x:c r="G420" s="78" t="str"/>
    </x:row>
    <x:row r="421" ht="28" customHeight="1">
      <x:c r="A421" s="73" t="str">
        <x:v>GC</x:v>
      </x:c>
      <x:c r="B421" s="74" t="n">
        <x:v>416</x:v>
      </x:c>
      <x:c r="C421" s="66" t="str">
        <x:v>두반장</x:v>
      </x:c>
      <x:c r="D421" s="66" t="str">
        <x:v>Doubanjiang</x:v>
      </x:c>
      <x:c r="E421" s="66" t="str">
        <x:v>豆板醤</x:v>
      </x:c>
      <x:c r="F421" s="66" t="str">
        <x:v>토우반잔</x:v>
      </x:c>
      <x:c r="G421" s="78" t="str"/>
    </x:row>
    <x:row r="422" ht="28" customHeight="1">
      <x:c r="A422" s="73" t="str">
        <x:v>GC</x:v>
      </x:c>
      <x:c r="B422" s="74" t="n">
        <x:v>417</x:v>
      </x:c>
      <x:c r="C422" s="66" t="str">
        <x:v>볶은 두반장</x:v>
      </x:c>
      <x:c r="D422" s="66" t="str">
        <x:v>Stir-fried Doubanjiang</x:v>
      </x:c>
      <x:c r="E422" s="66" t="str">
        <x:v>炒めた豆板醤</x:v>
      </x:c>
      <x:c r="F422" s="66" t="str">
        <x:v>이타메타토우반잔</x:v>
      </x:c>
      <x:c r="G422" s="78" t="str"/>
    </x:row>
    <x:row r="423" ht="28" customHeight="1">
      <x:c r="A423" s="73" t="str">
        <x:v>GC</x:v>
      </x:c>
      <x:c r="B423" s="74" t="n">
        <x:v>418</x:v>
      </x:c>
      <x:c r="C423" s="66" t="str">
        <x:v>양꼬치</x:v>
      </x:c>
      <x:c r="D423" s="66" t="str">
        <x:v>Lamb Skewers</x:v>
      </x:c>
      <x:c r="E423" s="66" t="str">
        <x:v>ラム串焼き</x:v>
      </x:c>
      <x:c r="F423" s="66" t="str">
        <x:v>라무쿠시야키</x:v>
      </x:c>
      <x:c r="G423" s="78" t="str"/>
    </x:row>
    <x:row r="424" ht="28" customHeight="1">
      <x:c r="A424" s="73" t="str">
        <x:v>GC</x:v>
      </x:c>
      <x:c r="B424" s="74" t="n">
        <x:v>419</x:v>
      </x:c>
      <x:c r="C424" s="66" t="str">
        <x:v>매운 야채 육수</x:v>
      </x:c>
      <x:c r="D424" s="66" t="str">
        <x:v>Spicy Vegetable Broth</x:v>
      </x:c>
      <x:c r="E424" s="66" t="str">
        <x:v>辛口野菜だし</x:v>
      </x:c>
      <x:c r="F424" s="66" t="str">
        <x:v>카라쿠치야사이다시</x:v>
      </x:c>
      <x:c r="G424" s="78" t="str"/>
    </x:row>
    <x:row r="425" ht="28" customHeight="1">
      <x:c r="A425" s="73" t="str">
        <x:v>GC</x:v>
      </x:c>
      <x:c r="B425" s="74" t="n">
        <x:v>420</x:v>
      </x:c>
      <x:c r="C425" s="66" t="str">
        <x:v>양고기 훠궈(백탕)</x:v>
      </x:c>
      <x:c r="D425" s="66" t="str">
        <x:v>Mild Lamb Hotpot</x:v>
      </x:c>
      <x:c r="E425" s="66" t="str">
        <x:v>ラムの白湯火鍋</x:v>
      </x:c>
      <x:c r="F425" s="66" t="str">
        <x:v>라무노파이탄히나베</x:v>
      </x:c>
      <x:c r="G425" s="78" t="str">
        <x:v>‘훠궈/Hot Pot’를 일본에서 통용되는 한자명 ‘히나베’로 옮겼습니다.</x:v>
      </x:c>
    </x:row>
    <x:row r="426" ht="28" customHeight="1">
      <x:c r="A426" s="73" t="str">
        <x:v>GC</x:v>
      </x:c>
      <x:c r="B426" s="74" t="n">
        <x:v>421</x:v>
      </x:c>
      <x:c r="C426" s="66" t="str">
        <x:v>양고기 훠궈(홍탕)</x:v>
      </x:c>
      <x:c r="D426" s="66" t="str">
        <x:v>Spicy Lamb Hotpot</x:v>
      </x:c>
      <x:c r="E426" s="66" t="str">
        <x:v>ラムの麻辣火鍋</x:v>
      </x:c>
      <x:c r="F426" s="66" t="str">
        <x:v>라무노마아라아히나베</x:v>
      </x:c>
      <x:c r="G426" s="78" t="str">
        <x:v>‘훠궈/Hot Pot’를 일본에서 통용되는 한자명 ‘히나베’로 옮겼습니다.</x:v>
      </x:c>
    </x:row>
    <x:row r="427" ht="28" customHeight="1">
      <x:c r="A427" s="73" t="str">
        <x:v>GC</x:v>
      </x:c>
      <x:c r="B427" s="74" t="n">
        <x:v>422</x:v>
      </x:c>
      <x:c r="C427" s="66" t="str">
        <x:v>돼지 훠궈(백탕)</x:v>
      </x:c>
      <x:c r="D427" s="66" t="str">
        <x:v>Mild Pork Hotpot</x:v>
      </x:c>
      <x:c r="E427" s="66" t="str">
        <x:v>ポークの白湯火鍋</x:v>
      </x:c>
      <x:c r="F427" s="66" t="str">
        <x:v>포쿠노파이탄히나베</x:v>
      </x:c>
      <x:c r="G427" s="78" t="str">
        <x:v>‘훠궈/Hot Pot’를 일본에서 통용되는 한자명 ‘히나베’로 옮겼습니다.</x:v>
      </x:c>
    </x:row>
    <x:row r="428" ht="28" customHeight="1">
      <x:c r="A428" s="73" t="str">
        <x:v>GC</x:v>
      </x:c>
      <x:c r="B428" s="74" t="n">
        <x:v>423</x:v>
      </x:c>
      <x:c r="C428" s="66" t="str">
        <x:v>돼지 훠궈(홍탕)</x:v>
      </x:c>
      <x:c r="D428" s="66" t="str">
        <x:v>Spicy Pork Hotpot</x:v>
      </x:c>
      <x:c r="E428" s="66" t="str">
        <x:v>ポークの麻辣火鍋</x:v>
      </x:c>
      <x:c r="F428" s="66" t="str">
        <x:v>포쿠노마아라아히나베</x:v>
      </x:c>
      <x:c r="G428" s="78" t="str">
        <x:v>‘훠궈/Hot Pot’를 일본에서 통용되는 한자명 ‘히나베’로 옮겼습니다.</x:v>
      </x:c>
    </x:row>
    <x:row r="429" ht="28" customHeight="1">
      <x:c r="A429" s="73" t="str">
        <x:v>GC</x:v>
      </x:c>
      <x:c r="B429" s="74" t="n">
        <x:v>424</x:v>
      </x:c>
      <x:c r="C429" s="66" t="str">
        <x:v>돼지 간장 조림</x:v>
      </x:c>
      <x:c r="D429" s="66" t="str">
        <x:v>Soy-braised Pork</x:v>
      </x:c>
      <x:c r="E429" s="66" t="str">
        <x:v>ポークの醤油煮</x:v>
      </x:c>
      <x:c r="F429" s="66" t="str">
        <x:v>포쿠노쇼우유니</x:v>
      </x:c>
      <x:c r="G429" s="78" t="str"/>
    </x:row>
    <x:row r="430" ht="28" customHeight="1">
      <x:c r="A430" s="73" t="str">
        <x:v>GC</x:v>
      </x:c>
      <x:c r="B430" s="74" t="n">
        <x:v>425</x:v>
      </x:c>
      <x:c r="C430" s="66" t="str">
        <x:v>돼지 간장 구이</x:v>
      </x:c>
      <x:c r="D430" s="66" t="str">
        <x:v>Soy-grilled Pork</x:v>
      </x:c>
      <x:c r="E430" s="66" t="str">
        <x:v>ポークの醤油焼き</x:v>
      </x:c>
      <x:c r="F430" s="66" t="str">
        <x:v>포쿠노쇼우유야키</x:v>
      </x:c>
      <x:c r="G430" s="78" t="str"/>
    </x:row>
    <x:row r="431" ht="28" customHeight="1">
      <x:c r="A431" s="73" t="str">
        <x:v>GC</x:v>
      </x:c>
      <x:c r="B431" s="74" t="n">
        <x:v>426</x:v>
      </x:c>
      <x:c r="C431" s="66" t="str">
        <x:v>두반장 양념장</x:v>
      </x:c>
      <x:c r="D431" s="66" t="str">
        <x:v>Doubanjiang Marinade</x:v>
      </x:c>
      <x:c r="E431" s="66" t="str">
        <x:v>豆板醤だれ</x:v>
      </x:c>
      <x:c r="F431" s="66" t="str">
        <x:v>토우반잔다레</x:v>
      </x:c>
      <x:c r="G431" s="78" t="str"/>
    </x:row>
    <x:row r="432" ht="28" customHeight="1">
      <x:c r="A432" s="73" t="str">
        <x:v>GC</x:v>
      </x:c>
      <x:c r="B432" s="74" t="n">
        <x:v>427</x:v>
      </x:c>
      <x:c r="C432" s="66" t="str">
        <x:v>야채+두반장</x:v>
      </x:c>
      <x:c r="D432" s="66" t="str">
        <x:v>Vegetables+Doubanjiang</x:v>
      </x:c>
      <x:c r="E432" s="66" t="str">
        <x:v>野菜＋豆板醤</x:v>
      </x:c>
      <x:c r="F432" s="66" t="str">
        <x:v>야사이 ＋ 토우반잔</x:v>
      </x:c>
      <x:c r="G432" s="78" t="str"/>
    </x:row>
    <x:row r="433" ht="28" customHeight="1">
      <x:c r="A433" s="73" t="str">
        <x:v>GC</x:v>
      </x:c>
      <x:c r="B433" s="74" t="n">
        <x:v>428</x:v>
      </x:c>
      <x:c r="C433" s="66" t="str">
        <x:v>두반장 야채볶음</x:v>
      </x:c>
      <x:c r="D433" s="66" t="str">
        <x:v>Doubanjiang Stir-fried Vegetables</x:v>
      </x:c>
      <x:c r="E433" s="66" t="str">
        <x:v>野菜の豆板醤炒め</x:v>
      </x:c>
      <x:c r="F433" s="66" t="str">
        <x:v>야사이노토우반잔이타메</x:v>
      </x:c>
      <x:c r="G433" s="78" t="str"/>
    </x:row>
    <x:row r="434" ht="28" customHeight="1">
      <x:c r="A434" s="73" t="str">
        <x:v>GC</x:v>
      </x:c>
      <x:c r="B434" s="74" t="n">
        <x:v>429</x:v>
      </x:c>
      <x:c r="C434" s="66" t="str">
        <x:v>양고기+두반장</x:v>
      </x:c>
      <x:c r="D434" s="66" t="str">
        <x:v>Lamb+Doubanjiang</x:v>
      </x:c>
      <x:c r="E434" s="66" t="str">
        <x:v>ラム肉＋豆板醤</x:v>
      </x:c>
      <x:c r="F434" s="66" t="str">
        <x:v>라무니쿠 ＋ 토우반잔</x:v>
      </x:c>
      <x:c r="G434" s="78" t="str"/>
    </x:row>
    <x:row r="435" ht="28" customHeight="1">
      <x:c r="A435" s="73" t="str">
        <x:v>GC</x:v>
      </x:c>
      <x:c r="B435" s="74" t="n">
        <x:v>430</x:v>
      </x:c>
      <x:c r="C435" s="66" t="str">
        <x:v>두반장 양고기볶음</x:v>
      </x:c>
      <x:c r="D435" s="66" t="str">
        <x:v>Doubanjiang Stir-fried Lamb</x:v>
      </x:c>
      <x:c r="E435" s="66" t="str">
        <x:v>ラムの豆板醤炒め</x:v>
      </x:c>
      <x:c r="F435" s="66" t="str">
        <x:v>라무노토우반잔이타메</x:v>
      </x:c>
      <x:c r="G435" s="78" t="str"/>
    </x:row>
    <x:row r="436" ht="28" customHeight="1">
      <x:c r="A436" s="73" t="str">
        <x:v>GC</x:v>
      </x:c>
      <x:c r="B436" s="74" t="n">
        <x:v>431</x:v>
      </x:c>
      <x:c r="C436" s="66" t="str">
        <x:v>돼지고기+두반장</x:v>
      </x:c>
      <x:c r="D436" s="66" t="str">
        <x:v>Pork+Doubanjiang</x:v>
      </x:c>
      <x:c r="E436" s="66" t="str">
        <x:v>ポーク＋豆板醤</x:v>
      </x:c>
      <x:c r="F436" s="66" t="str">
        <x:v>포쿠 ＋ 토우반잔</x:v>
      </x:c>
      <x:c r="G436" s="78" t="str"/>
    </x:row>
    <x:row r="437" ht="28" customHeight="1">
      <x:c r="A437" s="73" t="str">
        <x:v>GC</x:v>
      </x:c>
      <x:c r="B437" s="74" t="n">
        <x:v>432</x:v>
      </x:c>
      <x:c r="C437" s="66" t="str">
        <x:v>두반장 돼지볶음</x:v>
      </x:c>
      <x:c r="D437" s="66" t="str">
        <x:v>Doubanjiang Stir-fried Pork</x:v>
      </x:c>
      <x:c r="E437" s="66" t="str">
        <x:v>ポークの豆板醤炒め</x:v>
      </x:c>
      <x:c r="F437" s="66" t="str">
        <x:v>포쿠노토우반잔이타메</x:v>
      </x:c>
      <x:c r="G437" s="78" t="str"/>
    </x:row>
    <x:row r="438" ht="28" customHeight="1">
      <x:c r="A438" s="73" t="str">
        <x:v>GC</x:v>
      </x:c>
      <x:c r="B438" s="74" t="n">
        <x:v>433</x:v>
      </x:c>
      <x:c r="C438" s="66" t="str">
        <x:v>소고기 훠궈(백탕)</x:v>
      </x:c>
      <x:c r="D438" s="66" t="str">
        <x:v>Mild Beef Hotpot</x:v>
      </x:c>
      <x:c r="E438" s="66" t="str">
        <x:v>牛肉の白湯火鍋</x:v>
      </x:c>
      <x:c r="F438" s="66" t="str">
        <x:v>규우니쿠노파이탄히나베</x:v>
      </x:c>
      <x:c r="G438" s="78" t="str">
        <x:v>‘훠궈/Hot Pot’를 일본에서 통용되는 한자명 ‘히나베’로 옮겼습니다.</x:v>
      </x:c>
    </x:row>
    <x:row r="439" ht="28" customHeight="1">
      <x:c r="A439" s="73" t="str">
        <x:v>GC</x:v>
      </x:c>
      <x:c r="B439" s="74" t="n">
        <x:v>434</x:v>
      </x:c>
      <x:c r="C439" s="66" t="str">
        <x:v>소고기 훠궈(홍탕)</x:v>
      </x:c>
      <x:c r="D439" s="66" t="str">
        <x:v>Spicy Beef Hotpot</x:v>
      </x:c>
      <x:c r="E439" s="66" t="str">
        <x:v>牛肉の麻辣火鍋</x:v>
      </x:c>
      <x:c r="F439" s="66" t="str">
        <x:v>규우니쿠노마아라아히나베</x:v>
      </x:c>
      <x:c r="G439" s="78" t="str">
        <x:v>‘훠궈/Hot Pot’를 일본에서 통용되는 한자명 ‘히나베’로 옮겼습니다.</x:v>
      </x:c>
    </x:row>
    <x:row r="440" ht="28" customHeight="1">
      <x:c r="A440" s="73" t="str">
        <x:v>GC</x:v>
      </x:c>
      <x:c r="B440" s="74" t="n">
        <x:v>435</x:v>
      </x:c>
      <x:c r="C440" s="66" t="str">
        <x:v>두반장+소고기</x:v>
      </x:c>
      <x:c r="D440" s="66" t="str">
        <x:v>Beef+Doubanjiang</x:v>
      </x:c>
      <x:c r="E440" s="66" t="str">
        <x:v>牛肉＋豆板醤</x:v>
      </x:c>
      <x:c r="F440" s="66" t="str">
        <x:v>규우니쿠 ＋ 토우반잔</x:v>
      </x:c>
      <x:c r="G440" s="78" t="str"/>
    </x:row>
    <x:row r="441" ht="28" customHeight="1">
      <x:c r="A441" s="73" t="str">
        <x:v>GC</x:v>
      </x:c>
      <x:c r="B441" s="74" t="n">
        <x:v>436</x:v>
      </x:c>
      <x:c r="C441" s="66" t="str">
        <x:v>두반장 소고기볶음</x:v>
      </x:c>
      <x:c r="D441" s="66" t="str">
        <x:v>Doubanjiang Stir-fried Beef</x:v>
      </x:c>
      <x:c r="E441" s="66" t="str">
        <x:v>牛肉の豆板醤炒め</x:v>
      </x:c>
      <x:c r="F441" s="66" t="str">
        <x:v>규우니쿠노토우반잔이타메</x:v>
      </x:c>
      <x:c r="G441" s="78" t="str"/>
    </x:row>
    <x:row r="442" ht="28" customHeight="1">
      <x:c r="A442" s="73" t="str">
        <x:v>GC</x:v>
      </x:c>
      <x:c r="B442" s="74" t="n">
        <x:v>437</x:v>
      </x:c>
      <x:c r="C442" s="66" t="str">
        <x:v>두반장+새우</x:v>
      </x:c>
      <x:c r="D442" s="66" t="str">
        <x:v>Shrimp+Doubanjiang</x:v>
      </x:c>
      <x:c r="E442" s="66" t="str">
        <x:v>エビ＋豆板醤</x:v>
      </x:c>
      <x:c r="F442" s="66" t="str">
        <x:v>에비 ＋ 토우반잔</x:v>
      </x:c>
      <x:c r="G442" s="78" t="str"/>
    </x:row>
    <x:row r="443" ht="28" customHeight="1">
      <x:c r="A443" s="73" t="str">
        <x:v>GC</x:v>
      </x:c>
      <x:c r="B443" s="74" t="n">
        <x:v>438</x:v>
      </x:c>
      <x:c r="C443" s="66" t="str">
        <x:v>두반장 새우볶음</x:v>
      </x:c>
      <x:c r="D443" s="66" t="str">
        <x:v>Doubanjiang Stir-fried Shrimp</x:v>
      </x:c>
      <x:c r="E443" s="66" t="str">
        <x:v>エビの豆板醤炒め</x:v>
      </x:c>
      <x:c r="F443" s="66" t="str">
        <x:v>에비노토우반잔이타메</x:v>
      </x:c>
      <x:c r="G443" s="78" t="str"/>
    </x:row>
    <x:row r="444" ht="28" customHeight="1">
      <x:c r="A444" s="73" t="str">
        <x:v>GC</x:v>
      </x:c>
      <x:c r="B444" s="74" t="n">
        <x:v>439</x:v>
      </x:c>
      <x:c r="C444" s="66" t="str">
        <x:v>토르티야</x:v>
      </x:c>
      <x:c r="D444" s="66" t="str">
        <x:v>Tortilla</x:v>
      </x:c>
      <x:c r="E444" s="66" t="str">
        <x:v>トルティーヤ</x:v>
      </x:c>
      <x:c r="F444" s="66" t="str">
        <x:v>토루티야</x:v>
      </x:c>
      <x:c r="G444" s="78" t="str"/>
    </x:row>
    <x:row r="445" ht="28" customHeight="1">
      <x:c r="A445" s="73" t="str">
        <x:v>GC</x:v>
      </x:c>
      <x:c r="B445" s="74" t="n">
        <x:v>440</x:v>
      </x:c>
      <x:c r="C445" s="66" t="str">
        <x:v>토르티야 조각</x:v>
      </x:c>
      <x:c r="D445" s="66" t="str">
        <x:v>Tortilla Pieces</x:v>
      </x:c>
      <x:c r="E445" s="66" t="str">
        <x:v>トルティーヤ片</x:v>
      </x:c>
      <x:c r="F445" s="66" t="str">
        <x:v>토루티야헨</x:v>
      </x:c>
      <x:c r="G445" s="78" t="str"/>
    </x:row>
    <x:row r="446" ht="28" customHeight="1">
      <x:c r="A446" s="73" t="str">
        <x:v>GC</x:v>
      </x:c>
      <x:c r="B446" s="74" t="n">
        <x:v>441</x:v>
      </x:c>
      <x:c r="C446" s="66" t="str">
        <x:v>나초</x:v>
      </x:c>
      <x:c r="D446" s="66" t="str">
        <x:v>Nachos</x:v>
      </x:c>
      <x:c r="E446" s="66" t="str">
        <x:v>ナチョス</x:v>
      </x:c>
      <x:c r="F446" s="66" t="str">
        <x:v>나초스</x:v>
      </x:c>
      <x:c r="G446" s="78" t="str"/>
    </x:row>
    <x:row r="447" ht="28" customHeight="1">
      <x:c r="A447" s="73" t="str">
        <x:v>GC</x:v>
      </x:c>
      <x:c r="B447" s="74" t="n">
        <x:v>442</x:v>
      </x:c>
      <x:c r="C447" s="66" t="str">
        <x:v>타코 베이스</x:v>
      </x:c>
      <x:c r="D447" s="66" t="str">
        <x:v>Taco Base</x:v>
      </x:c>
      <x:c r="E447" s="66" t="str">
        <x:v>タコスベース</x:v>
      </x:c>
      <x:c r="F447" s="66" t="str">
        <x:v>타코스베스</x:v>
      </x:c>
      <x:c r="G447" s="78" t="str"/>
    </x:row>
    <x:row r="448" ht="28" customHeight="1">
      <x:c r="A448" s="73" t="str">
        <x:v>GC</x:v>
      </x:c>
      <x:c r="B448" s="74" t="n">
        <x:v>443</x:v>
      </x:c>
      <x:c r="C448" s="66" t="str">
        <x:v>소고기 타코</x:v>
      </x:c>
      <x:c r="D448" s="66" t="str">
        <x:v>Beef Taco</x:v>
      </x:c>
      <x:c r="E448" s="66" t="str">
        <x:v>牛肉タコス</x:v>
      </x:c>
      <x:c r="F448" s="66" t="str">
        <x:v>규우니쿠타코스</x:v>
      </x:c>
      <x:c r="G448" s="78" t="str"/>
    </x:row>
    <x:row r="449" ht="28" customHeight="1">
      <x:c r="A449" s="73" t="str">
        <x:v>GC</x:v>
      </x:c>
      <x:c r="B449" s="74" t="n">
        <x:v>444</x:v>
      </x:c>
      <x:c r="C449" s="66" t="str">
        <x:v>돼지고기 타코</x:v>
      </x:c>
      <x:c r="D449" s="66" t="str">
        <x:v>Pork Taco</x:v>
      </x:c>
      <x:c r="E449" s="66" t="str">
        <x:v>ポークタコス</x:v>
      </x:c>
      <x:c r="F449" s="66" t="str">
        <x:v>포쿠타코스</x:v>
      </x:c>
      <x:c r="G449" s="78" t="str"/>
    </x:row>
    <x:row r="450" ht="28" customHeight="1">
      <x:c r="A450" s="73" t="str">
        <x:v>GC</x:v>
      </x:c>
      <x:c r="B450" s="74" t="n">
        <x:v>445</x:v>
      </x:c>
      <x:c r="C450" s="66" t="str">
        <x:v>양고기 타코</x:v>
      </x:c>
      <x:c r="D450" s="66" t="str">
        <x:v>Lamb Taco</x:v>
      </x:c>
      <x:c r="E450" s="66" t="str">
        <x:v>ラムタコス</x:v>
      </x:c>
      <x:c r="F450" s="66" t="str">
        <x:v>라무타코스</x:v>
      </x:c>
      <x:c r="G450" s="78" t="str"/>
    </x:row>
    <x:row r="451" ht="28" customHeight="1">
      <x:c r="A451" s="73" t="str">
        <x:v>GC</x:v>
      </x:c>
      <x:c r="B451" s="74" t="n">
        <x:v>446</x:v>
      </x:c>
      <x:c r="C451" s="66" t="str">
        <x:v>양고기 수육</x:v>
      </x:c>
      <x:c r="D451" s="66" t="str">
        <x:v>Boiled Lamb</x:v>
      </x:c>
      <x:c r="E451" s="66" t="str">
        <x:v>ゆでラム肉</x:v>
      </x:c>
      <x:c r="F451" s="66" t="str">
        <x:v>유데라무니쿠</x:v>
      </x:c>
      <x:c r="G451" s="78" t="str"/>
    </x:row>
    <x:row r="452" ht="28" customHeight="1">
      <x:c r="A452" s="73" t="str">
        <x:v>GC</x:v>
      </x:c>
      <x:c r="B452" s="74" t="n">
        <x:v>447</x:v>
      </x:c>
      <x:c r="C452" s="66" t="str">
        <x:v>썬 양고기 수육</x:v>
      </x:c>
      <x:c r="D452" s="66" t="str">
        <x:v>Sliced Boiled Lamb</x:v>
      </x:c>
      <x:c r="E452" s="66" t="str">
        <x:v>薄切りしたゆでラム肉</x:v>
      </x:c>
      <x:c r="F452" s="66" t="str">
        <x:v>우스기리시타유데라무니쿠</x:v>
      </x:c>
      <x:c r="G452" s="78" t="str"/>
    </x:row>
    <x:row r="453" ht="28" customHeight="1">
      <x:c r="A453" s="73" t="str">
        <x:v>GC</x:v>
      </x:c>
      <x:c r="B453" s="74" t="n">
        <x:v>448</x:v>
      </x:c>
      <x:c r="C453" s="66" t="str">
        <x:v>소고기 수육 타코</x:v>
      </x:c>
      <x:c r="D453" s="66" t="str">
        <x:v>Boiled Beef Taco</x:v>
      </x:c>
      <x:c r="E453" s="66" t="str">
        <x:v>ゆで牛肉タコス</x:v>
      </x:c>
      <x:c r="F453" s="66" t="str">
        <x:v>유데규우니쿠타코스</x:v>
      </x:c>
      <x:c r="G453" s="78" t="str"/>
    </x:row>
    <x:row r="454" ht="28" customHeight="1">
      <x:c r="A454" s="73" t="str">
        <x:v>GC</x:v>
      </x:c>
      <x:c r="B454" s="74" t="n">
        <x:v>449</x:v>
      </x:c>
      <x:c r="C454" s="66" t="str">
        <x:v>돼지 수육 타코</x:v>
      </x:c>
      <x:c r="D454" s="66" t="str">
        <x:v>Boiled Pork Taco</x:v>
      </x:c>
      <x:c r="E454" s="66" t="str">
        <x:v>ゆでポークタコス</x:v>
      </x:c>
      <x:c r="F454" s="66" t="str">
        <x:v>유데포쿠타코스</x:v>
      </x:c>
      <x:c r="G454" s="78" t="str"/>
    </x:row>
    <x:row r="455" ht="28" customHeight="1">
      <x:c r="A455" s="73" t="str">
        <x:v>GC</x:v>
      </x:c>
      <x:c r="B455" s="74" t="n">
        <x:v>450</x:v>
      </x:c>
      <x:c r="C455" s="66" t="str">
        <x:v>양고기 수육 타코</x:v>
      </x:c>
      <x:c r="D455" s="66" t="str">
        <x:v>Boiled Lamb Taco</x:v>
      </x:c>
      <x:c r="E455" s="66" t="str">
        <x:v>ゆでラム肉タコス</x:v>
      </x:c>
      <x:c r="F455" s="66" t="str">
        <x:v>유데라무니쿠타코스</x:v>
      </x:c>
      <x:c r="G455" s="78" t="str"/>
    </x:row>
    <x:row r="456" ht="28" customHeight="1">
      <x:c r="A456" s="73" t="str">
        <x:v>GC</x:v>
      </x:c>
      <x:c r="B456" s="74" t="n">
        <x:v>451</x:v>
      </x:c>
      <x:c r="C456" s="66" t="str">
        <x:v>소고기 타코+치즈</x:v>
      </x:c>
      <x:c r="D456" s="66" t="str">
        <x:v>Beef Taco+Cheese</x:v>
      </x:c>
      <x:c r="E456" s="66" t="str">
        <x:v>牛肉タコス＋チーズ</x:v>
      </x:c>
      <x:c r="F456" s="66" t="str">
        <x:v>규우니쿠타코스 ＋ 치즈</x:v>
      </x:c>
      <x:c r="G456" s="78" t="str"/>
    </x:row>
    <x:row r="457" ht="28" customHeight="1">
      <x:c r="A457" s="73" t="str">
        <x:v>GC</x:v>
      </x:c>
      <x:c r="B457" s="74" t="n">
        <x:v>452</x:v>
      </x:c>
      <x:c r="C457" s="66" t="str">
        <x:v>소고기 퀘사디아</x:v>
      </x:c>
      <x:c r="D457" s="66" t="str">
        <x:v>Beef Quesadilla</x:v>
      </x:c>
      <x:c r="E457" s="66" t="str">
        <x:v>牛肉ケサディーヤ</x:v>
      </x:c>
      <x:c r="F457" s="66" t="str">
        <x:v>규우니쿠케사디야</x:v>
      </x:c>
      <x:c r="G457" s="78" t="str">
        <x:v>‘퀘사디아’를 일본어의 관용 가타카나 표기로 옮겼습니다.</x:v>
      </x:c>
    </x:row>
    <x:row r="458" ht="28" customHeight="1">
      <x:c r="A458" s="73" t="str">
        <x:v>GC</x:v>
      </x:c>
      <x:c r="B458" s="74" t="n">
        <x:v>453</x:v>
      </x:c>
      <x:c r="C458" s="66" t="str">
        <x:v>돼지고기 타코+치즈</x:v>
      </x:c>
      <x:c r="D458" s="66" t="str">
        <x:v>Pork Taco+Cheese</x:v>
      </x:c>
      <x:c r="E458" s="66" t="str">
        <x:v>ポークタコス＋チーズ</x:v>
      </x:c>
      <x:c r="F458" s="66" t="str">
        <x:v>포쿠타코스 ＋ 치즈</x:v>
      </x:c>
      <x:c r="G458" s="78" t="str"/>
    </x:row>
    <x:row r="459" ht="28" customHeight="1">
      <x:c r="A459" s="73" t="str">
        <x:v>GC</x:v>
      </x:c>
      <x:c r="B459" s="74" t="n">
        <x:v>454</x:v>
      </x:c>
      <x:c r="C459" s="66" t="str">
        <x:v>돼지고기 퀘사디아</x:v>
      </x:c>
      <x:c r="D459" s="66" t="str">
        <x:v>Pork Quesadilla</x:v>
      </x:c>
      <x:c r="E459" s="66" t="str">
        <x:v>ポークケサディーヤ</x:v>
      </x:c>
      <x:c r="F459" s="66" t="str">
        <x:v>포쿠케사디야</x:v>
      </x:c>
      <x:c r="G459" s="78" t="str">
        <x:v>‘퀘사디아’를 일본어의 관용 가타카나 표기로 옮겼습니다.</x:v>
      </x:c>
    </x:row>
    <x:row r="460" ht="28" customHeight="1">
      <x:c r="A460" s="73" t="str">
        <x:v>GC</x:v>
      </x:c>
      <x:c r="B460" s="74" t="n">
        <x:v>455</x:v>
      </x:c>
      <x:c r="C460" s="66" t="str">
        <x:v>양고기 타코+치즈</x:v>
      </x:c>
      <x:c r="D460" s="66" t="str">
        <x:v>Lamb Taco+Cheese</x:v>
      </x:c>
      <x:c r="E460" s="66" t="str">
        <x:v>ラムタコス＋チーズ</x:v>
      </x:c>
      <x:c r="F460" s="66" t="str">
        <x:v>라무타코스 ＋ 치즈</x:v>
      </x:c>
      <x:c r="G460" s="78" t="str"/>
    </x:row>
    <x:row r="461" ht="28" customHeight="1">
      <x:c r="A461" s="73" t="str">
        <x:v>GC</x:v>
      </x:c>
      <x:c r="B461" s="74" t="n">
        <x:v>456</x:v>
      </x:c>
      <x:c r="C461" s="66" t="str">
        <x:v>양고기 퀘사디아</x:v>
      </x:c>
      <x:c r="D461" s="66" t="str">
        <x:v>Lamb Quesadilla</x:v>
      </x:c>
      <x:c r="E461" s="66" t="str">
        <x:v>ラムケサディーヤ</x:v>
      </x:c>
      <x:c r="F461" s="66" t="str">
        <x:v>라무케사디야</x:v>
      </x:c>
      <x:c r="G461" s="78" t="str">
        <x:v>‘퀘사디아’를 일본어의 관용 가타카나 표기로 옮겼습니다.</x:v>
      </x:c>
    </x:row>
    <x:row r="462" ht="28" customHeight="1">
      <x:c r="A462" s="73" t="str">
        <x:v>GC</x:v>
      </x:c>
      <x:c r="B462" s="74" t="n">
        <x:v>457</x:v>
      </x:c>
      <x:c r="C462" s="66" t="str">
        <x:v>치즈 나초</x:v>
      </x:c>
      <x:c r="D462" s="66" t="str">
        <x:v>Cheese Nachos</x:v>
      </x:c>
      <x:c r="E462" s="66" t="str">
        <x:v>チーズナチョス</x:v>
      </x:c>
      <x:c r="F462" s="66" t="str">
        <x:v>치즈나초스</x:v>
      </x:c>
      <x:c r="G462" s="78" t="str"/>
    </x:row>
    <x:row r="463" ht="28" customHeight="1">
      <x:c r="A463" s="73" t="str">
        <x:v>GC</x:v>
      </x:c>
      <x:c r="B463" s="74" t="n">
        <x:v>458</x:v>
      </x:c>
      <x:c r="C463" s="66" t="str">
        <x:v>감바스 타코</x:v>
      </x:c>
      <x:c r="D463" s="66" t="str">
        <x:v>Gambas Taco</x:v>
      </x:c>
      <x:c r="E463" s="66" t="str">
        <x:v>ガンバスタコス</x:v>
      </x:c>
      <x:c r="F463" s="66" t="str">
        <x:v>간바스타코스</x:v>
      </x:c>
      <x:c r="G463" s="78" t="str"/>
    </x:row>
    <x:row r="464" ht="28" customHeight="1">
      <x:c r="A464" s="73" t="str">
        <x:v>GC</x:v>
      </x:c>
      <x:c r="B464" s="74" t="n">
        <x:v>459</x:v>
      </x:c>
      <x:c r="C464" s="66" t="str">
        <x:v>치킨 타코</x:v>
      </x:c>
      <x:c r="D464" s="66" t="str">
        <x:v>Chicken Taco</x:v>
      </x:c>
      <x:c r="E464" s="66" t="str">
        <x:v>チキンタコス</x:v>
      </x:c>
      <x:c r="F464" s="66" t="str">
        <x:v>치킨타코스</x:v>
      </x:c>
      <x:c r="G464" s="78" t="str"/>
    </x:row>
    <x:row r="465" ht="28" customHeight="1">
      <x:c r="A465" s="73" t="str">
        <x:v>GC</x:v>
      </x:c>
      <x:c r="B465" s="74" t="n">
        <x:v>460</x:v>
      </x:c>
      <x:c r="C465" s="66" t="str">
        <x:v>치킨 타코+치즈</x:v>
      </x:c>
      <x:c r="D465" s="66" t="str">
        <x:v>Chicken Taco+Cheese</x:v>
      </x:c>
      <x:c r="E465" s="66" t="str">
        <x:v>チキンタコス＋チーズ</x:v>
      </x:c>
      <x:c r="F465" s="66" t="str">
        <x:v>치킨타코스 ＋ 치즈</x:v>
      </x:c>
      <x:c r="G465" s="78" t="str"/>
    </x:row>
    <x:row r="466" ht="28" customHeight="1">
      <x:c r="A466" s="73" t="str">
        <x:v>GC</x:v>
      </x:c>
      <x:c r="B466" s="74" t="n">
        <x:v>461</x:v>
      </x:c>
      <x:c r="C466" s="66" t="str">
        <x:v>치킨 퀘사디아</x:v>
      </x:c>
      <x:c r="D466" s="66" t="str">
        <x:v>Chicken Quesadilla</x:v>
      </x:c>
      <x:c r="E466" s="66" t="str">
        <x:v>チキンケサディーヤ</x:v>
      </x:c>
      <x:c r="F466" s="66" t="str">
        <x:v>치킨케사디야</x:v>
      </x:c>
      <x:c r="G466" s="78" t="str">
        <x:v>‘퀘사디아’를 일본어의 관용 가타카나 표기로 옮겼습니다.</x:v>
      </x:c>
    </x:row>
    <x:row r="467" ht="28" customHeight="1">
      <x:c r="A467" s="73" t="str">
        <x:v>GC</x:v>
      </x:c>
      <x:c r="B467" s="74" t="n">
        <x:v>462</x:v>
      </x:c>
      <x:c r="C467" s="66" t="str">
        <x:v>쌀</x:v>
      </x:c>
      <x:c r="D467" s="66" t="str">
        <x:v>Raw Rice</x:v>
      </x:c>
      <x:c r="E467" s="66" t="str">
        <x:v>米</x:v>
      </x:c>
      <x:c r="F467" s="66" t="str">
        <x:v>코메</x:v>
      </x:c>
      <x:c r="G467" s="78" t="str"/>
    </x:row>
    <x:row r="468" ht="28" customHeight="1">
      <x:c r="A468" s="75" t="str">
        <x:v>GC</x:v>
      </x:c>
      <x:c r="B468" s="76" t="n">
        <x:v>463</x:v>
      </x:c>
      <x:c r="C468" s="69" t="str">
        <x:v>공기밥</x:v>
      </x:c>
      <x:c r="D468" s="69" t="str">
        <x:v>Steamed Rice</x:v>
      </x:c>
      <x:c r="E468" s="69" t="str">
        <x:v>ご飯</x:v>
      </x:c>
      <x:c r="F468" s="69" t="str">
        <x:v>고한</x:v>
      </x:c>
      <x:c r="G468" s="79" t="str"/>
    </x:row>
  </x:sheetData>
  <x:mergeCells>
    <x:mergeCell ref="A1:G1"/>
    <x:mergeCell ref="A2:G2"/>
  </x:mergeCells>
  <x:conditionalFormatting sqref="G5:G468">
    <x:cfRule type="expression" dxfId="3" priority="1">
      <x:formula>LEN($G5)&gt;0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b9819947b64c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8.889999389648438" hidden="0" customWidth="1"/>
    <x:col min="4" max="4" width="22.780000686645508" hidden="0" customWidth="1"/>
    <x:col min="5" max="5" width="22.780000686645508" hidden="0" customWidth="1"/>
    <x:col min="6" max="6" width="25" hidden="0" customWidth="1"/>
    <x:col min="7" max="7" width="43.33000183105469" hidden="0" customWidth="1"/>
  </x:cols>
  <x:sheetData>
    <x:row r="1" ht="30" customHeight="1">
      <x:c r="A1" s="3" t="str">
        <x:v>의역·현지화 항목만 보기</x:v>
      </x:c>
      <x:c r="B1" s="3"/>
      <x:c r="C1" s="3"/>
      <x:c r="D1" s="3"/>
      <x:c r="E1" s="3"/>
      <x:c r="F1" s="3"/>
      <x:c r="G1" s="3"/>
    </x:row>
    <x:row r="2" ht="34" customHeight="1">
      <x:c r="A2" s="7" t="str">
        <x:v>총 195개 · 필터와 검색을 사용할 수 있습니다. 의역·현지화 특징이 비어 있으면 눈에 띄는 의미 차이가 확인되지 않은 항목입니다.</x:v>
      </x:c>
      <x:c r="B2" s="7"/>
      <x:c r="C2" s="7"/>
      <x:c r="D2" s="7"/>
      <x:c r="E2" s="7"/>
      <x:c r="F2" s="7"/>
      <x:c r="G2" s="7"/>
    </x:row>
    <x:row r="4" ht="32" customHeight="1">
      <x:c r="A4" s="49" t="str">
        <x:v>에디션</x:v>
      </x:c>
      <x:c r="B4" s="50" t="str">
        <x:v>아이템 코드</x:v>
      </x:c>
      <x:c r="C4" s="50" t="str">
        <x:v>한글</x:v>
      </x:c>
      <x:c r="D4" s="50" t="str">
        <x:v>영어</x:v>
      </x:c>
      <x:c r="E4" s="50" t="str">
        <x:v>일본어</x:v>
      </x:c>
      <x:c r="F4" s="50" t="str">
        <x:v>일본어 발음(한글)</x:v>
      </x:c>
      <x:c r="G4" s="51" t="str">
        <x:v>의역·현지화 특징</x:v>
      </x:c>
    </x:row>
    <x:row r="5" ht="28" customHeight="1">
      <x:c r="A5" s="71" t="str">
        <x:v>ORG</x:v>
      </x:c>
      <x:c r="B5" s="72" t="n">
        <x:v>1</x:v>
      </x:c>
      <x:c r="C5" s="63" t="str">
        <x:v>양산형 칼</x:v>
      </x:c>
      <x:c r="D5" s="63" t="str">
        <x:v>Butter Knife</x:v>
      </x:c>
      <x:c r="E5" s="63" t="str">
        <x:v>安物のナイフ</x:v>
      </x:c>
      <x:c r="F5" s="63" t="str">
        <x:v>야스모노노나이후</x:v>
      </x:c>
      <x:c r="G5" s="77" t="str">
        <x:v>‘양산형/Butter Knife’보다 ‘싸구려 칼’에 가까운 표현입니다.</x:v>
      </x:c>
    </x:row>
    <x:row r="6" ht="28" customHeight="1">
      <x:c r="A6" s="73" t="str">
        <x:v>ORG</x:v>
      </x:c>
      <x:c r="B6" s="74" t="n">
        <x:v>5</x:v>
      </x:c>
      <x:c r="C6" s="66" t="str">
        <x:v>겐지의 단검</x:v>
      </x:c>
      <x:c r="D6" s="66" t="str">
        <x:v>Genji's Dagger</x:v>
      </x:c>
      <x:c r="E6" s="66" t="str">
        <x:v>ゲンジの脇差</x:v>
      </x:c>
      <x:c r="F6" s="66" t="str">
        <x:v>겐지노와키자시</x:v>
      </x:c>
      <x:c r="G6" s="78" t="str">
        <x:v>‘단검/Dagger’를 일본도 계열의 ‘와키자시(脇差)’로 현지화했습니다.</x:v>
      </x:c>
    </x:row>
    <x:row r="7" ht="28" customHeight="1">
      <x:c r="A7" s="73" t="str">
        <x:v>ORG</x:v>
      </x:c>
      <x:c r="B7" s="74" t="n">
        <x:v>9</x:v>
      </x:c>
      <x:c r="C7" s="66" t="str">
        <x:v>싼데비슷한 드링크</x:v>
      </x:c>
      <x:c r="D7" s="66" t="str">
        <x:v>Sandevistan</x:v>
      </x:c>
      <x:c r="E7" s="66" t="str">
        <x:v>怪しいスタンド</x:v>
      </x:c>
      <x:c r="F7" s="66" t="str">
        <x:v>아야시이스탄도</x:v>
      </x:c>
      <x:c r="G7" s="78" t="str">
        <x:v>원문의 산데비스탄 패러디를 ‘수상한 스탠드’라는 별도 말장난으로 바꿨습니다.</x:v>
      </x:c>
    </x:row>
    <x:row r="8" ht="28" customHeight="1">
      <x:c r="A8" s="73" t="str">
        <x:v>ORG</x:v>
      </x:c>
      <x:c r="B8" s="74" t="n">
        <x:v>22</x:v>
      </x:c>
      <x:c r="C8" s="66" t="str">
        <x:v>로제 소스</x:v>
      </x:c>
      <x:c r="D8" s="66" t="str">
        <x:v>Creamy Tomato Sauce</x:v>
      </x:c>
      <x:c r="E8" s="66" t="str">
        <x:v>トマトクリームソース</x:v>
      </x:c>
      <x:c r="F8" s="66" t="str">
        <x:v>토마토쿠리무소스</x:v>
      </x:c>
      <x:c r="G8" s="78" t="str">
        <x:v>‘로제/Rosé’를 뜻이 바로 드러나는 ‘토마토 크림’으로 풀어썼습니다.</x:v>
      </x:c>
    </x:row>
    <x:row r="9" ht="28" customHeight="1">
      <x:c r="A9" s="73" t="str">
        <x:v>ORG</x:v>
      </x:c>
      <x:c r="B9" s="74" t="n">
        <x:v>23</x:v>
      </x:c>
      <x:c r="C9" s="66" t="str">
        <x:v>치즈 감자튀김</x:v>
      </x:c>
      <x:c r="D9" s="66" t="str">
        <x:v>Cheese Fries</x:v>
      </x:c>
      <x:c r="E9" s="66" t="str">
        <x:v>チーズポテト</x:v>
      </x:c>
      <x:c r="F9" s="66" t="str">
        <x:v>치즈포테토</x:v>
      </x:c>
      <x:c r="G9" s="78" t="str">
        <x:v>‘치즈 감자튀김/Cheese Fries’을 일본식 메뉴명 ‘치즈 포테이토’로 줄였습니다.</x:v>
      </x:c>
    </x:row>
    <x:row r="10" ht="28" customHeight="1">
      <x:c r="A10" s="73" t="str">
        <x:v>ORG</x:v>
      </x:c>
      <x:c r="B10" s="74" t="n">
        <x:v>26</x:v>
      </x:c>
      <x:c r="C10" s="66" t="str">
        <x:v>로제 파스타</x:v>
      </x:c>
      <x:c r="D10" s="66" t="str">
        <x:v>Creamy Tomato Pasta</x:v>
      </x:c>
      <x:c r="E10" s="66" t="str">
        <x:v>トマトクリームパスタ</x:v>
      </x:c>
      <x:c r="F10" s="66" t="str">
        <x:v>토마토쿠리무파스타</x:v>
      </x:c>
      <x:c r="G10" s="78" t="str">
        <x:v>‘로제/Rosé’를 뜻이 바로 드러나는 ‘토마토 크림’으로 풀어썼습니다.</x:v>
      </x:c>
    </x:row>
    <x:row r="11" ht="28" customHeight="1">
      <x:c r="A11" s="73" t="str">
        <x:v>ORG</x:v>
      </x:c>
      <x:c r="B11" s="74" t="n">
        <x:v>27</x:v>
      </x:c>
      <x:c r="C11" s="66" t="str">
        <x:v>로제치즈 파스타</x:v>
      </x:c>
      <x:c r="D11" s="66" t="str">
        <x:v>Creamy Tomato Cheese Pasta</x:v>
      </x:c>
      <x:c r="E11" s="66" t="str">
        <x:v>トマトクリームチーズパスタ</x:v>
      </x:c>
      <x:c r="F11" s="66" t="str">
        <x:v>토마토쿠리무치즈파스타</x:v>
      </x:c>
      <x:c r="G11" s="78" t="str">
        <x:v>‘로제/Rosé’를 뜻이 바로 드러나는 ‘토마토 크림’으로 풀어썼습니다.</x:v>
      </x:c>
    </x:row>
    <x:row r="12" ht="28" customHeight="1">
      <x:c r="A12" s="73" t="str">
        <x:v>ORG</x:v>
      </x:c>
      <x:c r="B12" s="74" t="n">
        <x:v>30</x:v>
      </x:c>
      <x:c r="C12" s="66" t="str">
        <x:v>로제치즈 소스</x:v>
      </x:c>
      <x:c r="D12" s="66" t="str">
        <x:v>Creamy Tomato Cheese Sauce</x:v>
      </x:c>
      <x:c r="E12" s="66" t="str">
        <x:v>トマトクリームチーズソース</x:v>
      </x:c>
      <x:c r="F12" s="66" t="str">
        <x:v>토마토쿠리무치즈소스</x:v>
      </x:c>
      <x:c r="G12" s="78" t="str">
        <x:v>‘로제/Rosé’를 뜻이 바로 드러나는 ‘토마토 크림’으로 풀어썼습니다.</x:v>
      </x:c>
    </x:row>
    <x:row r="13" ht="28" customHeight="1">
      <x:c r="A13" s="73" t="str">
        <x:v>ORG</x:v>
      </x:c>
      <x:c r="B13" s="74" t="n">
        <x:v>40</x:v>
      </x:c>
      <x:c r="C13" s="66" t="str">
        <x:v>빵+패티</x:v>
      </x:c>
      <x:c r="D13" s="66" t="str">
        <x:v>B+P</x:v>
      </x:c>
      <x:c r="E13" s="66" t="str">
        <x:v>バンズ＋パティ</x:v>
      </x:c>
      <x:c r="F13" s="66" t="str">
        <x:v>반즈 ＋ 파티</x:v>
      </x:c>
      <x:c r="G13" s="78" t="str">
        <x:v>영문 조합 약어를 일본어에서는 빵·패티·치즈·토마토·양상추 등의 재료명으로 풀어썼습니다.</x:v>
      </x:c>
    </x:row>
    <x:row r="14" ht="28" customHeight="1">
      <x:c r="A14" s="73" t="str">
        <x:v>ORG</x:v>
      </x:c>
      <x:c r="B14" s="74" t="n">
        <x:v>41</x:v>
      </x:c>
      <x:c r="C14" s="66" t="str">
        <x:v>빵+치즈</x:v>
      </x:c>
      <x:c r="D14" s="66" t="str">
        <x:v>B+C</x:v>
      </x:c>
      <x:c r="E14" s="66" t="str">
        <x:v>バンズ＋チーズ</x:v>
      </x:c>
      <x:c r="F14" s="66" t="str">
        <x:v>반즈 ＋ 치즈</x:v>
      </x:c>
      <x:c r="G14" s="78" t="str">
        <x:v>영문 조합 약어를 일본어에서는 빵·패티·치즈·토마토·양상추 등의 재료명으로 풀어썼습니다.</x:v>
      </x:c>
    </x:row>
    <x:row r="15" ht="28" customHeight="1">
      <x:c r="A15" s="73" t="str">
        <x:v>ORG</x:v>
      </x:c>
      <x:c r="B15" s="74" t="n">
        <x:v>42</x:v>
      </x:c>
      <x:c r="C15" s="66" t="str">
        <x:v>빵+토마토</x:v>
      </x:c>
      <x:c r="D15" s="66" t="str">
        <x:v>B+T</x:v>
      </x:c>
      <x:c r="E15" s="66" t="str">
        <x:v>バンズ＋トマト</x:v>
      </x:c>
      <x:c r="F15" s="66" t="str">
        <x:v>반즈 ＋ 토마토</x:v>
      </x:c>
      <x:c r="G15" s="78" t="str">
        <x:v>영문 조합 약어를 일본어에서는 빵·패티·치즈·토마토·양상추 등의 재료명으로 풀어썼습니다.</x:v>
      </x:c>
    </x:row>
    <x:row r="16" ht="28" customHeight="1">
      <x:c r="A16" s="73" t="str">
        <x:v>ORG</x:v>
      </x:c>
      <x:c r="B16" s="74" t="n">
        <x:v>43</x:v>
      </x:c>
      <x:c r="C16" s="66" t="str">
        <x:v>빵+양상추</x:v>
      </x:c>
      <x:c r="D16" s="66" t="str">
        <x:v>B+L</x:v>
      </x:c>
      <x:c r="E16" s="66" t="str">
        <x:v>バンズ＋レタス</x:v>
      </x:c>
      <x:c r="F16" s="66" t="str">
        <x:v>반즈 ＋ 레타스</x:v>
      </x:c>
      <x:c r="G16" s="78" t="str">
        <x:v>영문 조합 약어를 일본어에서는 빵·패티·치즈·토마토·양상추 등의 재료명으로 풀어썼습니다.</x:v>
      </x:c>
    </x:row>
    <x:row r="17" ht="28" customHeight="1">
      <x:c r="A17" s="73" t="str">
        <x:v>ORG</x:v>
      </x:c>
      <x:c r="B17" s="74" t="n">
        <x:v>44</x:v>
      </x:c>
      <x:c r="C17" s="66" t="str">
        <x:v>빵+패티+치즈</x:v>
      </x:c>
      <x:c r="D17" s="66" t="str">
        <x:v>B+P+C</x:v>
      </x:c>
      <x:c r="E17" s="66" t="str">
        <x:v>バンズ＋パティ＋チーズ</x:v>
      </x:c>
      <x:c r="F17" s="66" t="str">
        <x:v>반즈 ＋ 파티 ＋ 치즈</x:v>
      </x:c>
      <x:c r="G17" s="78" t="str">
        <x:v>영문 조합 약어를 일본어에서는 빵·패티·치즈·토마토·양상추 등의 재료명으로 풀어썼습니다.</x:v>
      </x:c>
    </x:row>
    <x:row r="18" ht="28" customHeight="1">
      <x:c r="A18" s="73" t="str">
        <x:v>ORG</x:v>
      </x:c>
      <x:c r="B18" s="74" t="n">
        <x:v>45</x:v>
      </x:c>
      <x:c r="C18" s="66" t="str">
        <x:v>빵+패티+토마토</x:v>
      </x:c>
      <x:c r="D18" s="66" t="str">
        <x:v>B+P+T</x:v>
      </x:c>
      <x:c r="E18" s="66" t="str">
        <x:v>バンズ＋パティ＋トマト</x:v>
      </x:c>
      <x:c r="F18" s="66" t="str">
        <x:v>반즈 ＋ 파티 ＋ 토마토</x:v>
      </x:c>
      <x:c r="G18" s="78" t="str">
        <x:v>영문 조합 약어를 일본어에서는 빵·패티·치즈·토마토·양상추 등의 재료명으로 풀어썼습니다.</x:v>
      </x:c>
    </x:row>
    <x:row r="19" ht="28" customHeight="1">
      <x:c r="A19" s="73" t="str">
        <x:v>ORG</x:v>
      </x:c>
      <x:c r="B19" s="74" t="n">
        <x:v>46</x:v>
      </x:c>
      <x:c r="C19" s="66" t="str">
        <x:v>빵+패티+양상추</x:v>
      </x:c>
      <x:c r="D19" s="66" t="str">
        <x:v>B+P+L</x:v>
      </x:c>
      <x:c r="E19" s="66" t="str">
        <x:v>バンズ＋パティ＋レタス</x:v>
      </x:c>
      <x:c r="F19" s="66" t="str">
        <x:v>반즈 ＋ 파티 ＋ 레타스</x:v>
      </x:c>
      <x:c r="G19" s="78" t="str">
        <x:v>영문 조합 약어를 일본어에서는 빵·패티·치즈·토마토·양상추 등의 재료명으로 풀어썼습니다.</x:v>
      </x:c>
    </x:row>
    <x:row r="20" ht="28" customHeight="1">
      <x:c r="A20" s="73" t="str">
        <x:v>ORG</x:v>
      </x:c>
      <x:c r="B20" s="74" t="n">
        <x:v>47</x:v>
      </x:c>
      <x:c r="C20" s="66" t="str">
        <x:v>빵+치즈+토마토</x:v>
      </x:c>
      <x:c r="D20" s="66" t="str">
        <x:v>B+C+T</x:v>
      </x:c>
      <x:c r="E20" s="66" t="str">
        <x:v>バンズ＋チーズ＋トマト</x:v>
      </x:c>
      <x:c r="F20" s="66" t="str">
        <x:v>반즈 ＋ 치즈 ＋ 토마토</x:v>
      </x:c>
      <x:c r="G20" s="78" t="str">
        <x:v>영문 조합 약어를 일본어에서는 빵·패티·치즈·토마토·양상추 등의 재료명으로 풀어썼습니다.</x:v>
      </x:c>
    </x:row>
    <x:row r="21" ht="28" customHeight="1">
      <x:c r="A21" s="73" t="str">
        <x:v>ORG</x:v>
      </x:c>
      <x:c r="B21" s="74" t="n">
        <x:v>48</x:v>
      </x:c>
      <x:c r="C21" s="66" t="str">
        <x:v>빵+치즈+양상추</x:v>
      </x:c>
      <x:c r="D21" s="66" t="str">
        <x:v>B+C+L</x:v>
      </x:c>
      <x:c r="E21" s="66" t="str">
        <x:v>バンズ＋チーズ＋レタス</x:v>
      </x:c>
      <x:c r="F21" s="66" t="str">
        <x:v>반즈 ＋ 치즈 ＋ 레타스</x:v>
      </x:c>
      <x:c r="G21" s="78" t="str">
        <x:v>영문 조합 약어를 일본어에서는 빵·패티·치즈·토마토·양상추 등의 재료명으로 풀어썼습니다.</x:v>
      </x:c>
    </x:row>
    <x:row r="22" ht="28" customHeight="1">
      <x:c r="A22" s="73" t="str">
        <x:v>ORG</x:v>
      </x:c>
      <x:c r="B22" s="74" t="n">
        <x:v>49</x:v>
      </x:c>
      <x:c r="C22" s="66" t="str">
        <x:v>빵+토마토+양상추</x:v>
      </x:c>
      <x:c r="D22" s="66" t="str">
        <x:v>B+T+L</x:v>
      </x:c>
      <x:c r="E22" s="66" t="str">
        <x:v>バンズ＋トマト＋レタス</x:v>
      </x:c>
      <x:c r="F22" s="66" t="str">
        <x:v>반즈 ＋ 토마토 ＋ 레타스</x:v>
      </x:c>
      <x:c r="G22" s="78" t="str">
        <x:v>영문 조합 약어를 일본어에서는 빵·패티·치즈·토마토·양상추 등의 재료명으로 풀어썼습니다.</x:v>
      </x:c>
    </x:row>
    <x:row r="23" ht="28" customHeight="1">
      <x:c r="A23" s="73" t="str">
        <x:v>ORG</x:v>
      </x:c>
      <x:c r="B23" s="74" t="n">
        <x:v>50</x:v>
      </x:c>
      <x:c r="C23" s="66" t="str">
        <x:v>빵+패+치+토</x:v>
      </x:c>
      <x:c r="D23" s="66" t="str">
        <x:v>B+P+C+T</x:v>
      </x:c>
      <x:c r="E23" s="66" t="str">
        <x:v>バンズ＋パティ＋チーズ＋トマト</x:v>
      </x:c>
      <x:c r="F23" s="66" t="str">
        <x:v>반즈 ＋ 파티 ＋ 치즈 ＋ 토마토</x:v>
      </x:c>
      <x:c r="G23" s="78" t="str">
        <x:v>영문 조합 약어를 일본어에서는 빵·패티·치즈·토마토·양상추 등의 재료명으로 풀어썼습니다.</x:v>
      </x:c>
    </x:row>
    <x:row r="24" ht="28" customHeight="1">
      <x:c r="A24" s="73" t="str">
        <x:v>ORG</x:v>
      </x:c>
      <x:c r="B24" s="74" t="n">
        <x:v>51</x:v>
      </x:c>
      <x:c r="C24" s="66" t="str">
        <x:v>빵+패+치+양</x:v>
      </x:c>
      <x:c r="D24" s="66" t="str">
        <x:v>B+P+C+L</x:v>
      </x:c>
      <x:c r="E24" s="66" t="str">
        <x:v>バンズ＋パティ＋チーズ＋レタス</x:v>
      </x:c>
      <x:c r="F24" s="66" t="str">
        <x:v>반즈 ＋ 파티 ＋ 치즈 ＋ 레타스</x:v>
      </x:c>
      <x:c r="G24" s="78" t="str">
        <x:v>영문 조합 약어를 일본어에서는 빵·패티·치즈·토마토·양상추 등의 재료명으로 풀어썼습니다.</x:v>
      </x:c>
    </x:row>
    <x:row r="25" ht="28" customHeight="1">
      <x:c r="A25" s="73" t="str">
        <x:v>ORG</x:v>
      </x:c>
      <x:c r="B25" s="74" t="n">
        <x:v>52</x:v>
      </x:c>
      <x:c r="C25" s="66" t="str">
        <x:v>빵+패+토+양</x:v>
      </x:c>
      <x:c r="D25" s="66" t="str">
        <x:v>B+P+T+L</x:v>
      </x:c>
      <x:c r="E25" s="66" t="str">
        <x:v>バンズ＋パティ＋トマト＋レタス</x:v>
      </x:c>
      <x:c r="F25" s="66" t="str">
        <x:v>반즈 ＋ 파티 ＋ 토마토 ＋ 레타스</x:v>
      </x:c>
      <x:c r="G25" s="78" t="str">
        <x:v>영문 조합 약어를 일본어에서는 빵·패티·치즈·토마토·양상추 등의 재료명으로 풀어썼습니다.</x:v>
      </x:c>
    </x:row>
    <x:row r="26" ht="28" customHeight="1">
      <x:c r="A26" s="73" t="str">
        <x:v>ORG</x:v>
      </x:c>
      <x:c r="B26" s="74" t="n">
        <x:v>53</x:v>
      </x:c>
      <x:c r="C26" s="66" t="str">
        <x:v>빵+치+토+양</x:v>
      </x:c>
      <x:c r="D26" s="66" t="str">
        <x:v>B+C+T+L</x:v>
      </x:c>
      <x:c r="E26" s="66" t="str">
        <x:v>バンズ＋チーズ＋トマト＋レタス</x:v>
      </x:c>
      <x:c r="F26" s="66" t="str">
        <x:v>반즈 ＋ 치즈 ＋ 토마토 ＋ 레타스</x:v>
      </x:c>
      <x:c r="G26" s="78" t="str">
        <x:v>영문 조합 약어를 일본어에서는 빵·패티·치즈·토마토·양상추 등의 재료명으로 풀어썼습니다.</x:v>
      </x:c>
    </x:row>
    <x:row r="27" ht="28" customHeight="1">
      <x:c r="A27" s="73" t="str">
        <x:v>ORG</x:v>
      </x:c>
      <x:c r="B27" s="74" t="n">
        <x:v>54</x:v>
      </x:c>
      <x:c r="C27" s="66" t="str">
        <x:v>빵+패+치+토+양</x:v>
      </x:c>
      <x:c r="D27" s="66" t="str">
        <x:v>B+P+C+T+L</x:v>
      </x:c>
      <x:c r="E27" s="66" t="str">
        <x:v>バンズ＋パティ＋チーズ＋トマト＋レタス</x:v>
      </x:c>
      <x:c r="F27" s="66" t="str">
        <x:v>반즈 ＋ 파티 ＋ 치즈 ＋ 토마토 ＋ 레타스</x:v>
      </x:c>
      <x:c r="G27" s="78" t="str">
        <x:v>영문 조합 약어를 일본어에서는 빵·패티·치즈·토마토·양상추 등의 재료명으로 풀어썼습니다.</x:v>
      </x:c>
    </x:row>
    <x:row r="28" ht="28" customHeight="1">
      <x:c r="A28" s="73" t="str">
        <x:v>ORG</x:v>
      </x:c>
      <x:c r="B28" s="74" t="n">
        <x:v>64</x:v>
      </x:c>
      <x:c r="C28" s="66" t="str">
        <x:v>찹스테이크</x:v>
      </x:c>
      <x:c r="D28" s="66" t="str">
        <x:v>Steak Bites</x:v>
      </x:c>
      <x:c r="E28" s="66" t="str">
        <x:v>ひとくちステーキ</x:v>
      </x:c>
      <x:c r="F28" s="66" t="str">
        <x:v>히토쿠치스테키</x:v>
      </x:c>
      <x:c r="G28" s="78" t="str">
        <x:v>‘찹스테이크/Steak Bites’를 ‘한입 크기 스테이크’로 풀어썼습니다.</x:v>
      </x:c>
    </x:row>
    <x:row r="29" ht="28" customHeight="1">
      <x:c r="A29" s="73" t="str">
        <x:v>ORG</x:v>
      </x:c>
      <x:c r="B29" s="74" t="n">
        <x:v>73</x:v>
      </x:c>
      <x:c r="C29" s="66" t="str">
        <x:v>고추장</x:v>
      </x:c>
      <x:c r="D29" s="66" t="str">
        <x:v>Red Pepper Paste</x:v>
      </x:c>
      <x:c r="E29" s="66" t="str">
        <x:v>コチュジャン</x:v>
      </x:c>
      <x:c r="F29" s="66" t="str">
        <x:v>코추잔</x:v>
      </x:c>
      <x:c r="G29" s="78" t="str">
        <x:v>‘고추장/Red Pepper Paste’을 한국어 명칭 그대로 음역했습니다.</x:v>
      </x:c>
    </x:row>
    <x:row r="30" ht="28" customHeight="1">
      <x:c r="A30" s="73" t="str">
        <x:v>ORG</x:v>
      </x:c>
      <x:c r="B30" s="74" t="n">
        <x:v>76</x:v>
      </x:c>
      <x:c r="C30" s="66" t="str">
        <x:v>고추장 소스</x:v>
      </x:c>
      <x:c r="D30" s="66" t="str">
        <x:v>Red Pepper Sauce</x:v>
      </x:c>
      <x:c r="E30" s="66" t="str">
        <x:v>コチュジャンソース</x:v>
      </x:c>
      <x:c r="F30" s="66" t="str">
        <x:v>코추잔소스</x:v>
      </x:c>
      <x:c r="G30" s="78" t="str">
        <x:v>‘고추장/Red Pepper Paste’을 한국어 명칭 그대로 음역했습니다.</x:v>
      </x:c>
    </x:row>
    <x:row r="31" ht="28" customHeight="1">
      <x:c r="A31" s="73" t="str">
        <x:v>ORG</x:v>
      </x:c>
      <x:c r="B31" s="74" t="n">
        <x:v>79</x:v>
      </x:c>
      <x:c r="C31" s="66" t="str">
        <x:v>양념 소스</x:v>
      </x:c>
      <x:c r="D31" s="66" t="str">
        <x:v>Sweet&amp;Spicy Sauce</x:v>
      </x:c>
      <x:c r="E31" s="66" t="str">
        <x:v>ヤンニョムソース</x:v>
      </x:c>
      <x:c r="F31" s="66" t="str">
        <x:v>얀뇨무소스</x:v>
      </x:c>
      <x:c r="G31" s="78" t="str">
        <x:v>‘양념/Sweet &amp; Spicy’를 한국 요리명 ‘양념’의 발음으로 음역했습니다.</x:v>
      </x:c>
    </x:row>
    <x:row r="32" ht="28" customHeight="1">
      <x:c r="A32" s="73" t="str">
        <x:v>ORG</x:v>
      </x:c>
      <x:c r="B32" s="74" t="n">
        <x:v>84</x:v>
      </x:c>
      <x:c r="C32" s="66" t="str">
        <x:v>튀긴 조각 닭</x:v>
      </x:c>
      <x:c r="D32" s="66" t="str">
        <x:v>Chicken Nugget</x:v>
      </x:c>
      <x:c r="E32" s="66" t="str">
        <x:v>から揚げ</x:v>
      </x:c>
      <x:c r="F32" s="66" t="str">
        <x:v>카라아게</x:v>
      </x:c>
      <x:c r="G32" s="78" t="str">
        <x:v>튀긴 닭 조각을 일본의 익숙한 요리명 ‘가라아게’로 현지화했습니다.</x:v>
      </x:c>
    </x:row>
    <x:row r="33" ht="28" customHeight="1">
      <x:c r="A33" s="73" t="str">
        <x:v>ORG</x:v>
      </x:c>
      <x:c r="B33" s="74" t="n">
        <x:v>86</x:v>
      </x:c>
      <x:c r="C33" s="66" t="str">
        <x:v>양념치킨</x:v>
      </x:c>
      <x:c r="D33" s="66" t="str">
        <x:v>Sweet&amp;Spicy Chicken</x:v>
      </x:c>
      <x:c r="E33" s="66" t="str">
        <x:v>ヤンニョムチキン</x:v>
      </x:c>
      <x:c r="F33" s="66" t="str">
        <x:v>얀뇨무치킨</x:v>
      </x:c>
      <x:c r="G33" s="78" t="str">
        <x:v>‘양념/Sweet &amp; Spicy’를 한국 요리명 ‘양념’의 발음으로 음역했습니다.</x:v>
      </x:c>
    </x:row>
    <x:row r="34" ht="28" customHeight="1">
      <x:c r="A34" s="73" t="str">
        <x:v>ORG</x:v>
      </x:c>
      <x:c r="B34" s="74" t="n">
        <x:v>87</x:v>
      </x:c>
      <x:c r="C34" s="66" t="str">
        <x:v>고추장 치킨</x:v>
      </x:c>
      <x:c r="D34" s="66" t="str">
        <x:v>Red Pepper Chicken</x:v>
      </x:c>
      <x:c r="E34" s="66" t="str">
        <x:v>コチュジャンチキン</x:v>
      </x:c>
      <x:c r="F34" s="66" t="str">
        <x:v>코추잔치킨</x:v>
      </x:c>
      <x:c r="G34" s="78" t="str">
        <x:v>‘고추장/Red Pepper Paste’을 한국어 명칭 그대로 음역했습니다.</x:v>
      </x:c>
    </x:row>
    <x:row r="35" ht="28" customHeight="1">
      <x:c r="A35" s="73" t="str">
        <x:v>ORG</x:v>
      </x:c>
      <x:c r="B35" s="74" t="n">
        <x:v>89</x:v>
      </x:c>
      <x:c r="C35" s="66" t="str">
        <x:v>닭강정</x:v>
      </x:c>
      <x:c r="D35" s="66" t="str">
        <x:v>Sweet&amp;Spicy Chicken Nugget</x:v>
      </x:c>
      <x:c r="E35" s="66" t="str">
        <x:v>ヤンニョムから揚げ</x:v>
      </x:c>
      <x:c r="F35" s="66" t="str">
        <x:v>얀뇨무카라아게</x:v>
      </x:c>
      <x:c r="G35" s="78" t="str">
        <x:v>‘양념/Sweet &amp; Spicy’를 한국 요리명 ‘양념’의 발음으로 음역했습니다.</x:v>
      </x:c>
    </x:row>
    <x:row r="36" ht="28" customHeight="1">
      <x:c r="A36" s="73" t="str">
        <x:v>ORG</x:v>
      </x:c>
      <x:c r="B36" s="74" t="n">
        <x:v>95</x:v>
      </x:c>
      <x:c r="C36" s="66" t="str">
        <x:v>튀김 부스러기</x:v>
      </x:c>
      <x:c r="D36" s="66" t="str">
        <x:v>Frying Crumbs</x:v>
      </x:c>
      <x:c r="E36" s="66" t="str">
        <x:v>天かす</x:v>
      </x:c>
      <x:c r="F36" s="66" t="str">
        <x:v>텐카스</x:v>
      </x:c>
      <x:c r="G36" s="78" t="str">
        <x:v>‘튀김 부스러기’를 일본 요리의 고유 명칭 ‘텐카스’로 옮겼습니다.</x:v>
      </x:c>
    </x:row>
    <x:row r="37" ht="28" customHeight="1">
      <x:c r="A37" s="73" t="str">
        <x:v>ORG</x:v>
      </x:c>
      <x:c r="B37" s="74" t="n">
        <x:v>97</x:v>
      </x:c>
      <x:c r="C37" s="66" t="str">
        <x:v>양념+튀긴 조각 닭</x:v>
      </x:c>
      <x:c r="D37" s="66" t="str">
        <x:v>Raw S&amp;S Chicken Nugget</x:v>
      </x:c>
      <x:c r="E37" s="66" t="str">
        <x:v>生ヤンニョム＋から揚げ</x:v>
      </x:c>
      <x:c r="F37" s="66" t="str">
        <x:v>나마얀뇨무 ＋ 카라아게</x:v>
      </x:c>
      <x:c r="G37" s="78" t="str">
        <x:v>‘양념/Sweet &amp; Spicy’를 한국 요리명 ‘양념’의 발음으로 음역했습니다.</x:v>
      </x:c>
    </x:row>
    <x:row r="38" ht="28" customHeight="1">
      <x:c r="A38" s="73" t="str">
        <x:v>ORG</x:v>
      </x:c>
      <x:c r="B38" s="74" t="n">
        <x:v>107</x:v>
      </x:c>
      <x:c r="C38" s="66" t="str">
        <x:v>불고기쌈밥</x:v>
      </x:c>
      <x:c r="D38" s="66" t="str">
        <x:v>Bulgogi Wrap Rice</x:v>
      </x:c>
      <x:c r="E38" s="66" t="str">
        <x:v>プルコギサムパプ</x:v>
      </x:c>
      <x:c r="F38" s="66" t="str">
        <x:v>푸루코기사무파푸</x:v>
      </x:c>
      <x:c r="G38" s="78" t="str">
        <x:v>‘불고기’를 일본에서 통용되는 발음 ‘푸루코기’로 음역했습니다.</x:v>
      </x:c>
    </x:row>
    <x:row r="39" ht="28" customHeight="1">
      <x:c r="A39" s="73" t="str">
        <x:v>ORG</x:v>
      </x:c>
      <x:c r="B39" s="74" t="n">
        <x:v>111</x:v>
      </x:c>
      <x:c r="C39" s="66" t="str">
        <x:v>계란찜</x:v>
      </x:c>
      <x:c r="D39" s="66" t="str">
        <x:v>Steamed Egg</x:v>
      </x:c>
      <x:c r="E39" s="66" t="str">
        <x:v>茶碗蒸し</x:v>
      </x:c>
      <x:c r="F39" s="66" t="str">
        <x:v>차완무시</x:v>
      </x:c>
      <x:c r="G39" s="78" t="str">
        <x:v>‘계란찜/Steamed Egg’를 일본식 달걀찜인 ‘차완무시’로 현지화했습니다.</x:v>
      </x:c>
    </x:row>
    <x:row r="40" ht="28" customHeight="1">
      <x:c r="A40" s="73" t="str">
        <x:v>ORG</x:v>
      </x:c>
      <x:c r="B40" s="74" t="n">
        <x:v>152</x:v>
      </x:c>
      <x:c r="C40" s="66" t="str">
        <x:v>불고기덮밥</x:v>
      </x:c>
      <x:c r="D40" s="66" t="str">
        <x:v>Bulgogi Rice Bowl</x:v>
      </x:c>
      <x:c r="E40" s="66" t="str">
        <x:v>プルコギ丼</x:v>
      </x:c>
      <x:c r="F40" s="66" t="str">
        <x:v>푸루코기돈</x:v>
      </x:c>
      <x:c r="G40" s="78" t="str">
        <x:v>‘불고기’를 일본에서 통용되는 발음 ‘푸루코기’로 음역했습니다.</x:v>
      </x:c>
    </x:row>
    <x:row r="41" ht="28" customHeight="1">
      <x:c r="A41" s="73" t="str">
        <x:v>ORG</x:v>
      </x:c>
      <x:c r="B41" s="74" t="n">
        <x:v>153</x:v>
      </x:c>
      <x:c r="C41" s="66" t="str">
        <x:v>김치불고기덮밥</x:v>
      </x:c>
      <x:c r="D41" s="66" t="str">
        <x:v>Kimchi Bulgogi Rice Bowl</x:v>
      </x:c>
      <x:c r="E41" s="66" t="str">
        <x:v>キムチプルコギ丼</x:v>
      </x:c>
      <x:c r="F41" s="66" t="str">
        <x:v>키무치푸루코기돈</x:v>
      </x:c>
      <x:c r="G41" s="78" t="str">
        <x:v>‘불고기’를 일본에서 통용되는 발음 ‘푸루코기’로 음역했습니다.</x:v>
      </x:c>
    </x:row>
    <x:row r="42" ht="28" customHeight="1">
      <x:c r="A42" s="73" t="str">
        <x:v>ORG</x:v>
      </x:c>
      <x:c r="B42" s="74" t="n">
        <x:v>156</x:v>
      </x:c>
      <x:c r="C42" s="66" t="str">
        <x:v>불고기</x:v>
      </x:c>
      <x:c r="D42" s="66" t="str">
        <x:v>Bulgogi</x:v>
      </x:c>
      <x:c r="E42" s="66" t="str">
        <x:v>プルコギ</x:v>
      </x:c>
      <x:c r="F42" s="66" t="str">
        <x:v>푸루코기</x:v>
      </x:c>
      <x:c r="G42" s="78" t="str">
        <x:v>‘불고기’를 일본에서 통용되는 발음 ‘푸루코기’로 음역했습니다.</x:v>
      </x:c>
    </x:row>
    <x:row r="43" ht="28" customHeight="1">
      <x:c r="A43" s="73" t="str">
        <x:v>ORG</x:v>
      </x:c>
      <x:c r="B43" s="74" t="n">
        <x:v>157</x:v>
      </x:c>
      <x:c r="C43" s="66" t="str">
        <x:v>당면</x:v>
      </x:c>
      <x:c r="D43" s="66" t="str">
        <x:v>Glass Noodles</x:v>
      </x:c>
      <x:c r="E43" s="66" t="str">
        <x:v>春雨</x:v>
      </x:c>
      <x:c r="F43" s="66" t="str">
        <x:v>하루사메</x:v>
      </x:c>
      <x:c r="G43" s="78" t="str">
        <x:v>‘당면/Glass Noodles’을 일본에서 통용되는 재료명 ‘하루사메’로 현지화했습니다.</x:v>
      </x:c>
    </x:row>
    <x:row r="44" ht="28" customHeight="1">
      <x:c r="A44" s="73" t="str">
        <x:v>ORG</x:v>
      </x:c>
      <x:c r="B44" s="74" t="n">
        <x:v>158</x:v>
      </x:c>
      <x:c r="C44" s="66" t="str">
        <x:v>썬 당면</x:v>
      </x:c>
      <x:c r="D44" s="66" t="str">
        <x:v>Sliced Glass Noodles</x:v>
      </x:c>
      <x:c r="E44" s="66" t="str">
        <x:v>切った春雨</x:v>
      </x:c>
      <x:c r="F44" s="66" t="str">
        <x:v>킷타하루사메</x:v>
      </x:c>
      <x:c r="G44" s="78" t="str">
        <x:v>‘당면/Glass Noodles’을 일본에서 통용되는 재료명 ‘하루사메’로 현지화했습니다.</x:v>
      </x:c>
    </x:row>
    <x:row r="45" ht="28" customHeight="1">
      <x:c r="A45" s="73" t="str">
        <x:v>ORG</x:v>
      </x:c>
      <x:c r="B45" s="74" t="n">
        <x:v>168</x:v>
      </x:c>
      <x:c r="C45" s="66" t="str">
        <x:v>파+두부</x:v>
      </x:c>
      <x:c r="D45" s="66" t="str">
        <x:v>G+T</x:v>
      </x:c>
      <x:c r="E45" s="66" t="str">
        <x:v>ネギ＋豆腐</x:v>
      </x:c>
      <x:c r="F45" s="66" t="str">
        <x:v>네기 ＋ 토우후</x:v>
      </x:c>
      <x:c r="G45" s="78" t="str">
        <x:v>영문 조합 약어를 일본어에서는 빵·패티·치즈·토마토·양상추 등의 재료명으로 풀어썼습니다.</x:v>
      </x:c>
    </x:row>
    <x:row r="46" ht="28" customHeight="1">
      <x:c r="A46" s="73" t="str">
        <x:v>ORG</x:v>
      </x:c>
      <x:c r="B46" s="74" t="n">
        <x:v>169</x:v>
      </x:c>
      <x:c r="C46" s="66" t="str">
        <x:v>파+당면</x:v>
      </x:c>
      <x:c r="D46" s="66" t="str">
        <x:v>G+N</x:v>
      </x:c>
      <x:c r="E46" s="66" t="str">
        <x:v>ネギ＋春雨</x:v>
      </x:c>
      <x:c r="F46" s="66" t="str">
        <x:v>네기 ＋ 하루사메</x:v>
      </x:c>
      <x:c r="G46" s="78" t="str">
        <x:v>‘당면/Glass Noodles’을 일본에서 통용되는 재료명 ‘하루사메’로 현지화했습니다.</x:v>
      </x:c>
    </x:row>
    <x:row r="47" ht="28" customHeight="1">
      <x:c r="A47" s="73" t="str">
        <x:v>ORG</x:v>
      </x:c>
      <x:c r="B47" s="74" t="n">
        <x:v>170</x:v>
      </x:c>
      <x:c r="C47" s="66" t="str">
        <x:v>파+돼지</x:v>
      </x:c>
      <x:c r="D47" s="66" t="str">
        <x:v>G+P</x:v>
      </x:c>
      <x:c r="E47" s="66" t="str">
        <x:v>ネギ＋ポーク</x:v>
      </x:c>
      <x:c r="F47" s="66" t="str">
        <x:v>네기 ＋ 포쿠</x:v>
      </x:c>
      <x:c r="G47" s="78" t="str">
        <x:v>영문 조합 약어를 일본어에서는 빵·패티·치즈·토마토·양상추 등의 재료명으로 풀어썼습니다.</x:v>
      </x:c>
    </x:row>
    <x:row r="48" ht="28" customHeight="1">
      <x:c r="A48" s="73" t="str">
        <x:v>ORG</x:v>
      </x:c>
      <x:c r="B48" s="74" t="n">
        <x:v>171</x:v>
      </x:c>
      <x:c r="C48" s="66" t="str">
        <x:v>김치+당면</x:v>
      </x:c>
      <x:c r="D48" s="66" t="str">
        <x:v>K+N</x:v>
      </x:c>
      <x:c r="E48" s="66" t="str">
        <x:v>キムチ＋春雨</x:v>
      </x:c>
      <x:c r="F48" s="66" t="str">
        <x:v>키무치 ＋ 하루사메</x:v>
      </x:c>
      <x:c r="G48" s="78" t="str">
        <x:v>‘당면/Glass Noodles’을 일본에서 통용되는 재료명 ‘하루사메’로 현지화했습니다.</x:v>
      </x:c>
    </x:row>
    <x:row r="49" ht="28" customHeight="1">
      <x:c r="A49" s="73" t="str">
        <x:v>ORG</x:v>
      </x:c>
      <x:c r="B49" s="74" t="n">
        <x:v>172</x:v>
      </x:c>
      <x:c r="C49" s="66" t="str">
        <x:v>김치+돼지</x:v>
      </x:c>
      <x:c r="D49" s="66" t="str">
        <x:v>K+P</x:v>
      </x:c>
      <x:c r="E49" s="66" t="str">
        <x:v>キムチ＋ポーク</x:v>
      </x:c>
      <x:c r="F49" s="66" t="str">
        <x:v>키무치 ＋ 포쿠</x:v>
      </x:c>
      <x:c r="G49" s="78" t="str">
        <x:v>영문 조합 약어를 일본어에서는 빵·패티·치즈·토마토·양상추 등의 재료명으로 풀어썼습니다.</x:v>
      </x:c>
    </x:row>
    <x:row r="50" ht="28" customHeight="1">
      <x:c r="A50" s="73" t="str">
        <x:v>ORG</x:v>
      </x:c>
      <x:c r="B50" s="74" t="n">
        <x:v>173</x:v>
      </x:c>
      <x:c r="C50" s="66" t="str">
        <x:v>두부+당면</x:v>
      </x:c>
      <x:c r="D50" s="66" t="str">
        <x:v>T+N</x:v>
      </x:c>
      <x:c r="E50" s="66" t="str">
        <x:v>豆腐＋春雨</x:v>
      </x:c>
      <x:c r="F50" s="66" t="str">
        <x:v>토우후 ＋ 하루사메</x:v>
      </x:c>
      <x:c r="G50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51" ht="28" customHeight="1">
      <x:c r="A51" s="73" t="str">
        <x:v>ORG</x:v>
      </x:c>
      <x:c r="B51" s="74" t="n">
        <x:v>174</x:v>
      </x:c>
      <x:c r="C51" s="66" t="str">
        <x:v>두부+돼지</x:v>
      </x:c>
      <x:c r="D51" s="66" t="str">
        <x:v>T+P</x:v>
      </x:c>
      <x:c r="E51" s="66" t="str">
        <x:v>豆腐＋ポーク</x:v>
      </x:c>
      <x:c r="F51" s="66" t="str">
        <x:v>토우후 ＋ 포쿠</x:v>
      </x:c>
      <x:c r="G51" s="78" t="str">
        <x:v>영문 조합 약어를 일본어에서는 빵·패티·치즈·토마토·양상추 등의 재료명으로 풀어썼습니다.</x:v>
      </x:c>
    </x:row>
    <x:row r="52" ht="28" customHeight="1">
      <x:c r="A52" s="73" t="str">
        <x:v>ORG</x:v>
      </x:c>
      <x:c r="B52" s="74" t="n">
        <x:v>175</x:v>
      </x:c>
      <x:c r="C52" s="66" t="str">
        <x:v>당면+돼지</x:v>
      </x:c>
      <x:c r="D52" s="66" t="str">
        <x:v>N+P</x:v>
      </x:c>
      <x:c r="E52" s="66" t="str">
        <x:v>春雨＋ポーク</x:v>
      </x:c>
      <x:c r="F52" s="66" t="str">
        <x:v>하루사메 ＋ 포쿠</x:v>
      </x:c>
      <x:c r="G52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53" ht="28" customHeight="1">
      <x:c r="A53" s="73" t="str">
        <x:v>ORG</x:v>
      </x:c>
      <x:c r="B53" s="74" t="n">
        <x:v>176</x:v>
      </x:c>
      <x:c r="C53" s="66" t="str">
        <x:v>파+김+당</x:v>
      </x:c>
      <x:c r="D53" s="66" t="str">
        <x:v>G+K+N</x:v>
      </x:c>
      <x:c r="E53" s="66" t="str">
        <x:v>ネギ＋キムチ＋春雨</x:v>
      </x:c>
      <x:c r="F53" s="66" t="str">
        <x:v>네기 ＋ 키무치 ＋ 하루사메</x:v>
      </x:c>
      <x:c r="G53" s="78" t="str">
        <x:v>‘당면/Glass Noodles’을 일본에서 통용되는 재료명 ‘하루사메’로 현지화했습니다.</x:v>
      </x:c>
    </x:row>
    <x:row r="54" ht="28" customHeight="1">
      <x:c r="A54" s="73" t="str">
        <x:v>ORG</x:v>
      </x:c>
      <x:c r="B54" s="74" t="n">
        <x:v>177</x:v>
      </x:c>
      <x:c r="C54" s="66" t="str">
        <x:v>파+김+돼</x:v>
      </x:c>
      <x:c r="D54" s="66" t="str">
        <x:v>G+K+P</x:v>
      </x:c>
      <x:c r="E54" s="66" t="str">
        <x:v>ネギ＋キムチ＋ポーク</x:v>
      </x:c>
      <x:c r="F54" s="66" t="str">
        <x:v>네기 ＋ 키무치 ＋ 포쿠</x:v>
      </x:c>
      <x:c r="G54" s="78" t="str">
        <x:v>영문 조합 약어를 일본어에서는 빵·패티·치즈·토마토·양상추 등의 재료명으로 풀어썼습니다.</x:v>
      </x:c>
    </x:row>
    <x:row r="55" ht="28" customHeight="1">
      <x:c r="A55" s="73" t="str">
        <x:v>ORG</x:v>
      </x:c>
      <x:c r="B55" s="74" t="n">
        <x:v>178</x:v>
      </x:c>
      <x:c r="C55" s="66" t="str">
        <x:v>파+두+당</x:v>
      </x:c>
      <x:c r="D55" s="66" t="str">
        <x:v>G+T+N</x:v>
      </x:c>
      <x:c r="E55" s="66" t="str">
        <x:v>ネギ＋豆腐＋春雨</x:v>
      </x:c>
      <x:c r="F55" s="66" t="str">
        <x:v>네기 ＋ 토우후 ＋ 하루사메</x:v>
      </x:c>
      <x:c r="G55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56" ht="28" customHeight="1">
      <x:c r="A56" s="73" t="str">
        <x:v>ORG</x:v>
      </x:c>
      <x:c r="B56" s="74" t="n">
        <x:v>179</x:v>
      </x:c>
      <x:c r="C56" s="66" t="str">
        <x:v>파+두+돼</x:v>
      </x:c>
      <x:c r="D56" s="66" t="str">
        <x:v>G+T+P</x:v>
      </x:c>
      <x:c r="E56" s="66" t="str">
        <x:v>ネギ＋豆腐＋ポーク</x:v>
      </x:c>
      <x:c r="F56" s="66" t="str">
        <x:v>네기 ＋ 토우후 ＋ 포쿠</x:v>
      </x:c>
      <x:c r="G56" s="78" t="str">
        <x:v>영문 조합 약어를 일본어에서는 빵·패티·치즈·토마토·양상추 등의 재료명으로 풀어썼습니다.</x:v>
      </x:c>
    </x:row>
    <x:row r="57" ht="28" customHeight="1">
      <x:c r="A57" s="73" t="str">
        <x:v>ORG</x:v>
      </x:c>
      <x:c r="B57" s="74" t="n">
        <x:v>180</x:v>
      </x:c>
      <x:c r="C57" s="66" t="str">
        <x:v>파+당+돼</x:v>
      </x:c>
      <x:c r="D57" s="66" t="str">
        <x:v>G+N+P</x:v>
      </x:c>
      <x:c r="E57" s="66" t="str">
        <x:v>ネギ＋春雨＋ポーク</x:v>
      </x:c>
      <x:c r="F57" s="66" t="str">
        <x:v>네기 ＋ 하루사메 ＋ 포쿠</x:v>
      </x:c>
      <x:c r="G57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58" ht="28" customHeight="1">
      <x:c r="A58" s="73" t="str">
        <x:v>ORG</x:v>
      </x:c>
      <x:c r="B58" s="74" t="n">
        <x:v>181</x:v>
      </x:c>
      <x:c r="C58" s="66" t="str">
        <x:v>김+당+돼</x:v>
      </x:c>
      <x:c r="D58" s="66" t="str">
        <x:v>K+N+P</x:v>
      </x:c>
      <x:c r="E58" s="66" t="str">
        <x:v>キムチ＋春雨＋ポーク</x:v>
      </x:c>
      <x:c r="F58" s="66" t="str">
        <x:v>키무치 ＋ 하루사메 ＋ 포쿠</x:v>
      </x:c>
      <x:c r="G58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59" ht="28" customHeight="1">
      <x:c r="A59" s="73" t="str">
        <x:v>ORG</x:v>
      </x:c>
      <x:c r="B59" s="74" t="n">
        <x:v>182</x:v>
      </x:c>
      <x:c r="C59" s="66" t="str">
        <x:v>두+당+돼</x:v>
      </x:c>
      <x:c r="D59" s="66" t="str">
        <x:v>T+N+P</x:v>
      </x:c>
      <x:c r="E59" s="66" t="str">
        <x:v>豆腐＋春雨＋ポーク</x:v>
      </x:c>
      <x:c r="F59" s="66" t="str">
        <x:v>토우후 ＋ 하루사메 ＋ 포쿠</x:v>
      </x:c>
      <x:c r="G59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60" ht="28" customHeight="1">
      <x:c r="A60" s="73" t="str">
        <x:v>ORG</x:v>
      </x:c>
      <x:c r="B60" s="74" t="n">
        <x:v>183</x:v>
      </x:c>
      <x:c r="C60" s="66" t="str">
        <x:v>파+김+당+돼</x:v>
      </x:c>
      <x:c r="D60" s="66" t="str">
        <x:v>G+K+N+P</x:v>
      </x:c>
      <x:c r="E60" s="66" t="str">
        <x:v>ネギ＋キムチ＋春雨＋ポーク</x:v>
      </x:c>
      <x:c r="F60" s="66" t="str">
        <x:v>네기 ＋ 키무치 ＋ 하루사메 ＋ 포쿠</x:v>
      </x:c>
      <x:c r="G60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61" ht="28" customHeight="1">
      <x:c r="A61" s="73" t="str">
        <x:v>ORG</x:v>
      </x:c>
      <x:c r="B61" s="74" t="n">
        <x:v>184</x:v>
      </x:c>
      <x:c r="C61" s="66" t="str">
        <x:v>파+두+당+돼</x:v>
      </x:c>
      <x:c r="D61" s="66" t="str">
        <x:v>G+T+N+P</x:v>
      </x:c>
      <x:c r="E61" s="66" t="str">
        <x:v>ネギ＋豆腐＋春雨＋ポーク</x:v>
      </x:c>
      <x:c r="F61" s="66" t="str">
        <x:v>네기 ＋ 토우후 ＋ 하루사메 ＋ 포쿠</x:v>
      </x:c>
      <x:c r="G61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62" ht="28" customHeight="1">
      <x:c r="A62" s="73" t="str">
        <x:v>ORG</x:v>
      </x:c>
      <x:c r="B62" s="74" t="n">
        <x:v>195</x:v>
      </x:c>
      <x:c r="C62" s="66" t="str">
        <x:v>볶음밥</x:v>
      </x:c>
      <x:c r="D62" s="66" t="str">
        <x:v>Fried Rice</x:v>
      </x:c>
      <x:c r="E62" s="66" t="str">
        <x:v>炒飯</x:v>
      </x:c>
      <x:c r="F62" s="66" t="str">
        <x:v>차한</x:v>
      </x:c>
      <x:c r="G62" s="78" t="str">
        <x:v>‘볶음밥/Fried Rice’을 일본에서 통용되는 중화요리명 ‘차항’으로 현지화했습니다.</x:v>
      </x:c>
    </x:row>
    <x:row r="63" ht="28" customHeight="1">
      <x:c r="A63" s="73" t="str">
        <x:v>ORG</x:v>
      </x:c>
      <x:c r="B63" s="74" t="n">
        <x:v>209</x:v>
      </x:c>
      <x:c r="C63" s="66" t="str">
        <x:v>초밥</x:v>
      </x:c>
      <x:c r="D63" s="66" t="str">
        <x:v>Sushi</x:v>
      </x:c>
      <x:c r="E63" s="66" t="str">
        <x:v>握り寿司</x:v>
      </x:c>
      <x:c r="F63" s="66" t="str">
        <x:v>니기리스시</x:v>
      </x:c>
      <x:c r="G63" s="78" t="str">
        <x:v>일반 ‘초밥/Sushi’을 일본식 분류인 ‘니기리즈시’로 구체화했습니다.</x:v>
      </x:c>
    </x:row>
    <x:row r="64" ht="28" customHeight="1">
      <x:c r="A64" s="73" t="str">
        <x:v>ORG</x:v>
      </x:c>
      <x:c r="B64" s="74" t="n">
        <x:v>210</x:v>
      </x:c>
      <x:c r="C64" s="66" t="str">
        <x:v>초밥 2pcs</x:v>
      </x:c>
      <x:c r="D64" s="66" t="str">
        <x:v>Sushi 2pcs</x:v>
      </x:c>
      <x:c r="E64" s="66" t="str">
        <x:v>握り寿司2貫</x:v>
      </x:c>
      <x:c r="F64" s="66" t="str">
        <x:v>니기리스시2칸</x:v>
      </x:c>
      <x:c r="G64" s="78" t="str">
        <x:v>일반 ‘초밥/Sushi’을 일본식 분류인 ‘니기리즈시’로 구체화했습니다.</x:v>
      </x:c>
    </x:row>
    <x:row r="65" ht="28" customHeight="1">
      <x:c r="A65" s="73" t="str">
        <x:v>ORG</x:v>
      </x:c>
      <x:c r="B65" s="74" t="n">
        <x:v>211</x:v>
      </x:c>
      <x:c r="C65" s="66" t="str">
        <x:v>주먹밥</x:v>
      </x:c>
      <x:c r="D65" s="66" t="str">
        <x:v>Rice Ball</x:v>
      </x:c>
      <x:c r="E65" s="66" t="str">
        <x:v>おにぎり</x:v>
      </x:c>
      <x:c r="F65" s="66" t="str">
        <x:v>오니기리</x:v>
      </x:c>
      <x:c r="G65" s="78" t="str">
        <x:v>‘주먹밥/Rice Ball’을 일본식 고유 메뉴명 ‘오니기리’로 현지화했습니다.</x:v>
      </x:c>
    </x:row>
    <x:row r="66" ht="28" customHeight="1">
      <x:c r="A66" s="73" t="str">
        <x:v>ORG</x:v>
      </x:c>
      <x:c r="B66" s="74" t="n">
        <x:v>212</x:v>
      </x:c>
      <x:c r="C66" s="66" t="str">
        <x:v>간장 주먹밥</x:v>
      </x:c>
      <x:c r="D66" s="66" t="str">
        <x:v>Soy Sauce Rice Ball</x:v>
      </x:c>
      <x:c r="E66" s="66" t="str">
        <x:v>醤油おにぎり</x:v>
      </x:c>
      <x:c r="F66" s="66" t="str">
        <x:v>쇼우유오니기리</x:v>
      </x:c>
      <x:c r="G66" s="78" t="str">
        <x:v>‘주먹밥/Rice Ball’을 일본식 고유 메뉴명 ‘오니기리’로 현지화했습니다.</x:v>
      </x:c>
    </x:row>
    <x:row r="67" ht="28" customHeight="1">
      <x:c r="A67" s="73" t="str">
        <x:v>ORG</x:v>
      </x:c>
      <x:c r="B67" s="74" t="n">
        <x:v>266</x:v>
      </x:c>
      <x:c r="C67" s="66" t="str">
        <x:v>회오리어묵</x:v>
      </x:c>
      <x:c r="D67" s="66" t="str">
        <x:v>Narutomaki</x:v>
      </x:c>
      <x:c r="E67" s="66" t="str">
        <x:v>鳴門巻き</x:v>
      </x:c>
      <x:c r="F67" s="66" t="str">
        <x:v>나루토마키</x:v>
      </x:c>
      <x:c r="G67" s="78" t="str">
        <x:v>일반 ‘어묵/Fish Cake’을 일본 어묵의 한 종류인 ‘나루토마키’로 구체화했습니다.</x:v>
      </x:c>
    </x:row>
    <x:row r="68" ht="28" customHeight="1">
      <x:c r="A68" s="73" t="str">
        <x:v>ORG</x:v>
      </x:c>
      <x:c r="B68" s="74" t="n">
        <x:v>306</x:v>
      </x:c>
      <x:c r="C68" s="66" t="str">
        <x:v>뭉갠 딸기</x:v>
      </x:c>
      <x:c r="D68" s="66" t="str">
        <x:v>Mashed Strawberry</x:v>
      </x:c>
      <x:c r="E68" s="66" t="str">
        <x:v>マッシュイチゴ</x:v>
      </x:c>
      <x:c r="F68" s="66" t="str">
        <x:v>맛슈이치고</x:v>
      </x:c>
      <x:c r="G68" s="78" t="str">
        <x:v>‘으깬 딸기’를 일본어 동사형 대신 영어계 메뉴 표현 ‘매시 스트로베리’로 옮겼습니다.</x:v>
      </x:c>
    </x:row>
    <x:row r="69" ht="28" customHeight="1">
      <x:c r="A69" s="73" t="str">
        <x:v>ORG</x:v>
      </x:c>
      <x:c r="B69" s="74" t="n">
        <x:v>385</x:v>
      </x:c>
      <x:c r="C69" s="66" t="str">
        <x:v>훠궈</x:v>
      </x:c>
      <x:c r="D69" s="66" t="str">
        <x:v>Chinese Hotpot</x:v>
      </x:c>
      <x:c r="E69" s="66" t="str">
        <x:v>中華火鍋</x:v>
      </x:c>
      <x:c r="F69" s="66" t="str">
        <x:v>추우카히나베</x:v>
      </x:c>
      <x:c r="G69" s="78" t="str">
        <x:v>‘훠궈/Hot Pot’를 일본에서 통용되는 한자명 ‘히나베’로 옮겼습니다.</x:v>
      </x:c>
    </x:row>
    <x:row r="70" ht="28" customHeight="1">
      <x:c r="A70" s="73" t="str">
        <x:v>ORG</x:v>
      </x:c>
      <x:c r="B70" s="74" t="n">
        <x:v>392</x:v>
      </x:c>
      <x:c r="C70" s="66" t="str">
        <x:v>빵+치킨</x:v>
      </x:c>
      <x:c r="D70" s="66" t="str">
        <x:v>B+Chicken</x:v>
      </x:c>
      <x:c r="E70" s="66" t="str">
        <x:v>バンズ＋チキン</x:v>
      </x:c>
      <x:c r="F70" s="66" t="str">
        <x:v>반즈 ＋ 치킨</x:v>
      </x:c>
      <x:c r="G70" s="78" t="str">
        <x:v>영문 조합 약어를 일본어에서는 빵·패티·치즈·토마토·양상추 등의 재료명으로 풀어썼습니다.</x:v>
      </x:c>
    </x:row>
    <x:row r="71" ht="28" customHeight="1">
      <x:c r="A71" s="73" t="str">
        <x:v>ORG</x:v>
      </x:c>
      <x:c r="B71" s="74" t="n">
        <x:v>394</x:v>
      </x:c>
      <x:c r="C71" s="66" t="str">
        <x:v>썬 소고기+양념소스</x:v>
      </x:c>
      <x:c r="D71" s="66" t="str">
        <x:v>Sliced Beef+Sweet&amp;Spicy Sauce</x:v>
      </x:c>
      <x:c r="E71" s="66" t="str">
        <x:v>薄切り牛肉＋ヤンニョムソース</x:v>
      </x:c>
      <x:c r="F71" s="66" t="str">
        <x:v>우스기리규우니쿠 ＋ 얀뇨무소스</x:v>
      </x:c>
      <x:c r="G71" s="78" t="str">
        <x:v>‘양념/Sweet &amp; Spicy’를 한국 요리명 ‘양념’의 발음으로 음역했습니다.</x:v>
      </x:c>
    </x:row>
    <x:row r="72" ht="28" customHeight="1">
      <x:c r="A72" s="73" t="str">
        <x:v>ORG</x:v>
      </x:c>
      <x:c r="B72" s="74" t="n">
        <x:v>395</x:v>
      </x:c>
      <x:c r="C72" s="66" t="str">
        <x:v>양념 불고기</x:v>
      </x:c>
      <x:c r="D72" s="66" t="str">
        <x:v>Sweet&amp;Spicy Bulgogi</x:v>
      </x:c>
      <x:c r="E72" s="66" t="str">
        <x:v>ヤンニョムプルコギ</x:v>
      </x:c>
      <x:c r="F72" s="66" t="str">
        <x:v>얀뇨무푸루코기</x:v>
      </x:c>
      <x:c r="G72" s="78" t="str">
        <x:v>‘불고기’를 일본에서 통용되는 발음 ‘푸루코기’로 음역했습니다. ‘양념/Sweet &amp; Spicy’를 한국 요리명 ‘양념’의 발음으로 음역했습니다.</x:v>
      </x:c>
    </x:row>
    <x:row r="73" ht="28" customHeight="1">
      <x:c r="A73" s="73" t="str">
        <x:v>ORG</x:v>
      </x:c>
      <x:c r="B73" s="74" t="n">
        <x:v>396</x:v>
      </x:c>
      <x:c r="C73" s="66" t="str">
        <x:v>구운 간장 주먹밥</x:v>
      </x:c>
      <x:c r="D73" s="66" t="str">
        <x:v>Grilled Soy Sauce Rice Ball</x:v>
      </x:c>
      <x:c r="E73" s="66" t="str">
        <x:v>焼きおにぎり</x:v>
      </x:c>
      <x:c r="F73" s="66" t="str">
        <x:v>야키오니기리</x:v>
      </x:c>
      <x:c r="G73" s="78" t="str">
        <x:v>‘주먹밥/Rice Ball’을 일본식 고유 메뉴명 ‘오니기리’로 현지화했습니다.</x:v>
      </x:c>
    </x:row>
    <x:row r="74" ht="28" customHeight="1">
      <x:c r="A74" s="73" t="str">
        <x:v>ORG</x:v>
      </x:c>
      <x:c r="B74" s="74" t="n">
        <x:v>414</x:v>
      </x:c>
      <x:c r="C74" s="66" t="str">
        <x:v>파+두+당+새</x:v>
      </x:c>
      <x:c r="D74" s="66" t="str">
        <x:v>G+T+N+S</x:v>
      </x:c>
      <x:c r="E74" s="66" t="str">
        <x:v>ネギ＋豆腐＋春雨＋エビ</x:v>
      </x:c>
      <x:c r="F74" s="66" t="str">
        <x:v>네기 ＋ 토우후 ＋ 하루사메 ＋ 에비</x:v>
      </x:c>
      <x:c r="G74" s="78" t="str">
        <x:v>‘당면/Glass Noodles’을 일본에서 통용되는 재료명 ‘하루사메’로 현지화했습니다. 영문 조합 약어를 일본어에서는 빵·패티·치즈·토마토·양상추 등의 재료명으로 풀어썼습니다.</x:v>
      </x:c>
    </x:row>
    <x:row r="75" ht="28" customHeight="1">
      <x:c r="A75" s="73" t="str">
        <x:v>ORG</x:v>
      </x:c>
      <x:c r="B75" s="74" t="n">
        <x:v>425</x:v>
      </x:c>
      <x:c r="C75" s="66" t="str">
        <x:v>불고기 팩</x:v>
      </x:c>
      <x:c r="D75" s="66" t="str">
        <x:v>Bulgogi Pack</x:v>
      </x:c>
      <x:c r="E75" s="66" t="str">
        <x:v>プルコギパック</x:v>
      </x:c>
      <x:c r="F75" s="66" t="str">
        <x:v>푸루코기팟쿠</x:v>
      </x:c>
      <x:c r="G75" s="78" t="str">
        <x:v>‘불고기’를 일본에서 통용되는 발음 ‘푸루코기’로 음역했습니다.</x:v>
      </x:c>
    </x:row>
    <x:row r="76" ht="28" customHeight="1">
      <x:c r="A76" s="73" t="str">
        <x:v>ORG</x:v>
      </x:c>
      <x:c r="B76" s="74" t="n">
        <x:v>443</x:v>
      </x:c>
      <x:c r="C76" s="66" t="str">
        <x:v>불고기 피자</x:v>
      </x:c>
      <x:c r="D76" s="66" t="str">
        <x:v>Bulgogi Pizza</x:v>
      </x:c>
      <x:c r="E76" s="66" t="str">
        <x:v>プルコギピザ</x:v>
      </x:c>
      <x:c r="F76" s="66" t="str">
        <x:v>푸루코기피자</x:v>
      </x:c>
      <x:c r="G76" s="78" t="str">
        <x:v>‘불고기’를 일본에서 통용되는 발음 ‘푸루코기’로 음역했습니다.</x:v>
      </x:c>
    </x:row>
    <x:row r="77" ht="28" customHeight="1">
      <x:c r="A77" s="73" t="str">
        <x:v>ORG</x:v>
      </x:c>
      <x:c r="B77" s="74" t="n">
        <x:v>444</x:v>
      </x:c>
      <x:c r="C77" s="66" t="str">
        <x:v>피자+불고기</x:v>
      </x:c>
      <x:c r="D77" s="66" t="str">
        <x:v>PB+Bulgogi</x:v>
      </x:c>
      <x:c r="E77" s="66" t="str">
        <x:v>ピザ＋プルコギ</x:v>
      </x:c>
      <x:c r="F77" s="66" t="str">
        <x:v>피자 ＋ 푸루코기</x:v>
      </x:c>
      <x:c r="G77" s="78" t="str">
        <x:v>‘불고기’를 일본에서 통용되는 발음 ‘푸루코기’로 음역했습니다.</x:v>
      </x:c>
    </x:row>
    <x:row r="78" ht="28" customHeight="1">
      <x:c r="A78" s="73" t="str">
        <x:v>ORG</x:v>
      </x:c>
      <x:c r="B78" s="74" t="n">
        <x:v>449</x:v>
      </x:c>
      <x:c r="C78" s="66" t="str">
        <x:v>빵+베이컨</x:v>
      </x:c>
      <x:c r="D78" s="66" t="str">
        <x:v>B+Ba</x:v>
      </x:c>
      <x:c r="E78" s="66" t="str">
        <x:v>バンズ＋ベーコン</x:v>
      </x:c>
      <x:c r="F78" s="66" t="str">
        <x:v>반즈 ＋ 베콘</x:v>
      </x:c>
      <x:c r="G78" s="78" t="str">
        <x:v>영문 조합 약어를 일본어에서는 빵·패티·치즈·토마토·양상추 등의 재료명으로 풀어썼습니다.</x:v>
      </x:c>
    </x:row>
    <x:row r="79" ht="28" customHeight="1">
      <x:c r="A79" s="73" t="str">
        <x:v>ORG</x:v>
      </x:c>
      <x:c r="B79" s="74" t="n">
        <x:v>450</x:v>
      </x:c>
      <x:c r="C79" s="66" t="str">
        <x:v>빵+패+베</x:v>
      </x:c>
      <x:c r="D79" s="66" t="str">
        <x:v>B+P+Ba</x:v>
      </x:c>
      <x:c r="E79" s="66" t="str">
        <x:v>バンズ＋パティ＋ベーコン</x:v>
      </x:c>
      <x:c r="F79" s="66" t="str">
        <x:v>반즈 ＋ 파티 ＋ 베콘</x:v>
      </x:c>
      <x:c r="G79" s="78" t="str">
        <x:v>영문 조합 약어를 일본어에서는 빵·패티·치즈·토마토·양상추 등의 재료명으로 풀어썼습니다.</x:v>
      </x:c>
    </x:row>
    <x:row r="80" ht="28" customHeight="1">
      <x:c r="A80" s="73" t="str">
        <x:v>ORG</x:v>
      </x:c>
      <x:c r="B80" s="74" t="n">
        <x:v>451</x:v>
      </x:c>
      <x:c r="C80" s="66" t="str">
        <x:v>빵+베+치</x:v>
      </x:c>
      <x:c r="D80" s="66" t="str">
        <x:v>B+Ba+C</x:v>
      </x:c>
      <x:c r="E80" s="66" t="str">
        <x:v>バンズ＋ベーコン＋チーズ</x:v>
      </x:c>
      <x:c r="F80" s="66" t="str">
        <x:v>반즈 ＋ 베콘 ＋ 치즈</x:v>
      </x:c>
      <x:c r="G80" s="78" t="str">
        <x:v>영문 조합 약어를 일본어에서는 빵·패티·치즈·토마토·양상추 등의 재료명으로 풀어썼습니다.</x:v>
      </x:c>
    </x:row>
    <x:row r="81" ht="28" customHeight="1">
      <x:c r="A81" s="73" t="str">
        <x:v>ORG</x:v>
      </x:c>
      <x:c r="B81" s="74" t="n">
        <x:v>452</x:v>
      </x:c>
      <x:c r="C81" s="66" t="str">
        <x:v>빵+패+베+치</x:v>
      </x:c>
      <x:c r="D81" s="66" t="str">
        <x:v>B+P+Ba+C</x:v>
      </x:c>
      <x:c r="E81" s="66" t="str">
        <x:v>バンズ＋パティ＋ベーコン＋チーズ</x:v>
      </x:c>
      <x:c r="F81" s="66" t="str">
        <x:v>반즈 ＋ 파티 ＋ 베콘 ＋ 치즈</x:v>
      </x:c>
      <x:c r="G81" s="78" t="str">
        <x:v>영문 조합 약어를 일본어에서는 빵·패티·치즈·토마토·양상추 등의 재료명으로 풀어썼습니다.</x:v>
      </x:c>
    </x:row>
    <x:row r="82" ht="28" customHeight="1">
      <x:c r="A82" s="73" t="str">
        <x:v>ORG</x:v>
      </x:c>
      <x:c r="B82" s="74" t="n">
        <x:v>454</x:v>
      </x:c>
      <x:c r="C82" s="66" t="str">
        <x:v>썬 돼지+양념소스</x:v>
      </x:c>
      <x:c r="D82" s="66" t="str">
        <x:v>Sliced Pork + Sweet&amp;Spicy Sauce</x:v>
      </x:c>
      <x:c r="E82" s="66" t="str">
        <x:v>薄切りポーク＋ヤンニョムソース</x:v>
      </x:c>
      <x:c r="F82" s="66" t="str">
        <x:v>우스기리포쿠 ＋ 얀뇨무소스</x:v>
      </x:c>
      <x:c r="G82" s="78" t="str">
        <x:v>‘양념/Sweet &amp; Spicy’를 한국 요리명 ‘양념’의 발음으로 음역했습니다.</x:v>
      </x:c>
    </x:row>
    <x:row r="83" ht="28" customHeight="1">
      <x:c r="A83" s="73" t="str">
        <x:v>ORG</x:v>
      </x:c>
      <x:c r="B83" s="74" t="n">
        <x:v>455</x:v>
      </x:c>
      <x:c r="C83" s="66" t="str">
        <x:v>제육볶음</x:v>
      </x:c>
      <x:c r="D83" s="66" t="str">
        <x:v>Spicy Pork</x:v>
      </x:c>
      <x:c r="E83" s="66" t="str">
        <x:v>ジェユクポックム</x:v>
      </x:c>
      <x:c r="F83" s="66" t="str">
        <x:v>제유쿠폿쿠무</x:v>
      </x:c>
      <x:c r="G83" s="78" t="str">
        <x:v>‘제육’을 한국어 요리명 발음 중심으로 음역했습니다.</x:v>
      </x:c>
    </x:row>
    <x:row r="84" ht="28" customHeight="1">
      <x:c r="A84" s="73" t="str">
        <x:v>ORG</x:v>
      </x:c>
      <x:c r="B84" s="74" t="n">
        <x:v>456</x:v>
      </x:c>
      <x:c r="C84" s="66" t="str">
        <x:v>제육덮밥</x:v>
      </x:c>
      <x:c r="D84" s="66" t="str">
        <x:v>Spicy Pork Rice Bowl</x:v>
      </x:c>
      <x:c r="E84" s="66" t="str">
        <x:v>ジェユク丼</x:v>
      </x:c>
      <x:c r="F84" s="66" t="str">
        <x:v>제유쿠돈</x:v>
      </x:c>
      <x:c r="G84" s="78" t="str">
        <x:v>‘제육’을 한국어 요리명 발음 중심으로 음역했습니다.</x:v>
      </x:c>
    </x:row>
    <x:row r="85" ht="28" customHeight="1">
      <x:c r="A85" s="73" t="str">
        <x:v>ORG</x:v>
      </x:c>
      <x:c r="B85" s="74" t="n">
        <x:v>457</x:v>
      </x:c>
      <x:c r="C85" s="66" t="str">
        <x:v>제육덮밥+계란</x:v>
      </x:c>
      <x:c r="D85" s="66" t="str">
        <x:v>Spicy Pork Rice Bowl with Egg</x:v>
      </x:c>
      <x:c r="E85" s="66" t="str">
        <x:v>ジェユク丼＋卵</x:v>
      </x:c>
      <x:c r="F85" s="66" t="str">
        <x:v>제유쿠돈 ＋ 타마고</x:v>
      </x:c>
      <x:c r="G85" s="78" t="str">
        <x:v>‘제육’을 한국어 요리명 발음 중심으로 음역했습니다.</x:v>
      </x:c>
    </x:row>
    <x:row r="86" ht="28" customHeight="1">
      <x:c r="A86" s="73" t="str">
        <x:v>ORG</x:v>
      </x:c>
      <x:c r="B86" s="74" t="n">
        <x:v>465</x:v>
      </x:c>
      <x:c r="C86" s="66" t="str">
        <x:v>군함말이초밥</x:v>
      </x:c>
      <x:c r="D86" s="66" t="str">
        <x:v>Gunkan Maki Sushi</x:v>
      </x:c>
      <x:c r="E86" s="66" t="str">
        <x:v>軍艦巻き</x:v>
      </x:c>
      <x:c r="F86" s="66" t="str">
        <x:v>군칸마키</x:v>
      </x:c>
      <x:c r="G86" s="78" t="str">
        <x:v>‘군함말이초밥’을 일본의 표준 요리명 ‘군칸마키’로 정리했습니다.</x:v>
      </x:c>
    </x:row>
    <x:row r="87" ht="28" customHeight="1">
      <x:c r="A87" s="73" t="str">
        <x:v>CAFE</x:v>
      </x:c>
      <x:c r="B87" s="74" t="n">
        <x:v>1</x:v>
      </x:c>
      <x:c r="C87" s="66" t="str">
        <x:v>양산형 칼</x:v>
      </x:c>
      <x:c r="D87" s="66" t="str">
        <x:v>Butter Knife</x:v>
      </x:c>
      <x:c r="E87" s="66" t="str">
        <x:v>安物のナイフ</x:v>
      </x:c>
      <x:c r="F87" s="66" t="str">
        <x:v>야스모노노나이후</x:v>
      </x:c>
      <x:c r="G87" s="78" t="str">
        <x:v>‘양산형/Butter Knife’보다 ‘싸구려 칼’에 가까운 표현입니다.</x:v>
      </x:c>
    </x:row>
    <x:row r="88" ht="28" customHeight="1">
      <x:c r="A88" s="73" t="str">
        <x:v>CAFE</x:v>
      </x:c>
      <x:c r="B88" s="74" t="n">
        <x:v>5</x:v>
      </x:c>
      <x:c r="C88" s="66" t="str">
        <x:v>겐지의 단검</x:v>
      </x:c>
      <x:c r="D88" s="66" t="str">
        <x:v>Genji's Dagger</x:v>
      </x:c>
      <x:c r="E88" s="66" t="str">
        <x:v>ゲンジの脇差</x:v>
      </x:c>
      <x:c r="F88" s="66" t="str">
        <x:v>겐지노와키자시</x:v>
      </x:c>
      <x:c r="G88" s="78" t="str">
        <x:v>‘단검/Dagger’를 일본도 계열의 ‘와키자시(脇差)’로 현지화했습니다.</x:v>
      </x:c>
    </x:row>
    <x:row r="89" ht="28" customHeight="1">
      <x:c r="A89" s="73" t="str">
        <x:v>CAFE</x:v>
      </x:c>
      <x:c r="B89" s="74" t="n">
        <x:v>9</x:v>
      </x:c>
      <x:c r="C89" s="66" t="str">
        <x:v>싼데비슷한 드링크</x:v>
      </x:c>
      <x:c r="D89" s="66" t="str">
        <x:v>Sandevistan</x:v>
      </x:c>
      <x:c r="E89" s="66" t="str">
        <x:v>怪しいスタンド</x:v>
      </x:c>
      <x:c r="F89" s="66" t="str">
        <x:v>아야시이스탄도</x:v>
      </x:c>
      <x:c r="G89" s="78" t="str">
        <x:v>원문의 산데비스탄 패러디를 ‘수상한 스탠드’라는 별도 말장난으로 바꿨습니다.</x:v>
      </x:c>
    </x:row>
    <x:row r="90" ht="28" customHeight="1">
      <x:c r="A90" s="73" t="str">
        <x:v>CAFE</x:v>
      </x:c>
      <x:c r="B90" s="74" t="n">
        <x:v>42</x:v>
      </x:c>
      <x:c r="C90" s="66" t="str">
        <x:v>단팥</x:v>
      </x:c>
      <x:c r="D90" s="66" t="str">
        <x:v>Sweet Red Beans</x:v>
      </x:c>
      <x:c r="E90" s="66" t="str">
        <x:v>あんこ</x:v>
      </x:c>
      <x:c r="F90" s="66" t="str">
        <x:v>안코</x:v>
      </x:c>
      <x:c r="G90" s="78" t="str">
        <x:v>‘단팥/Sweet Red Beans’을 일본에서 익숙한 재료명 ‘앙코’로 현지화했습니다.</x:v>
      </x:c>
    </x:row>
    <x:row r="91" ht="28" customHeight="1">
      <x:c r="A91" s="73" t="str">
        <x:v>CAFE</x:v>
      </x:c>
      <x:c r="B91" s="74" t="n">
        <x:v>43</x:v>
      </x:c>
      <x:c r="C91" s="66" t="str">
        <x:v>팥빙수</x:v>
      </x:c>
      <x:c r="D91" s="66" t="str">
        <x:v>Red Bean Shaved Ice</x:v>
      </x:c>
      <x:c r="E91" s="66" t="str">
        <x:v>パッピンス</x:v>
      </x:c>
      <x:c r="F91" s="66" t="str">
        <x:v>팟핀스</x:v>
      </x:c>
      <x:c r="G91" s="78" t="str">
        <x:v>‘팥빙수’를 일본어 설명형 명칭 대신 한국어 발음 ‘팥빙수’로 음역했습니다.</x:v>
      </x:c>
    </x:row>
    <x:row r="92" ht="28" customHeight="1">
      <x:c r="A92" s="73" t="str">
        <x:v>CAFE</x:v>
      </x:c>
      <x:c r="B92" s="74" t="n">
        <x:v>44</x:v>
      </x:c>
      <x:c r="C92" s="66" t="str">
        <x:v>콩가루</x:v>
      </x:c>
      <x:c r="D92" s="66" t="str">
        <x:v>Soybean Powder</x:v>
      </x:c>
      <x:c r="E92" s="66" t="str">
        <x:v>きな粉</x:v>
      </x:c>
      <x:c r="F92" s="66" t="str">
        <x:v>키나코나</x:v>
      </x:c>
      <x:c r="G92" s="78" t="str">
        <x:v>‘콩가루/Soybean Powder’를 일본식 재료명 ‘키나코’로 현지화했습니다.</x:v>
      </x:c>
    </x:row>
    <x:row r="93" ht="28" customHeight="1">
      <x:c r="A93" s="73" t="str">
        <x:v>CAFE</x:v>
      </x:c>
      <x:c r="B93" s="74" t="n">
        <x:v>45</x:v>
      </x:c>
      <x:c r="C93" s="66" t="str">
        <x:v>인절미 빙수</x:v>
      </x:c>
      <x:c r="D93" s="66" t="str">
        <x:v>Injeolmi Shaved Ice</x:v>
      </x:c>
      <x:c r="E93" s="66" t="str">
        <x:v>インジョルミピンス</x:v>
      </x:c>
      <x:c r="F93" s="66" t="str">
        <x:v>인조루미핀스</x:v>
      </x:c>
      <x:c r="G93" s="78" t="str">
        <x:v>‘인절미 빙수’를 한국어 메뉴 발음 중심으로 음역했습니다.</x:v>
      </x:c>
    </x:row>
    <x:row r="94" ht="28" customHeight="1">
      <x:c r="A94" s="73" t="str">
        <x:v>CAFE</x:v>
      </x:c>
      <x:c r="B94" s="74" t="n">
        <x:v>46</x:v>
      </x:c>
      <x:c r="C94" s="66" t="str">
        <x:v>팥절미 빙수</x:v>
      </x:c>
      <x:c r="D94" s="66" t="str">
        <x:v>Red Bean Injeolmi Shaved Ice</x:v>
      </x:c>
      <x:c r="E94" s="66" t="str">
        <x:v>インジョルミパッピンス</x:v>
      </x:c>
      <x:c r="F94" s="66" t="str">
        <x:v>인조루미팟핀스</x:v>
      </x:c>
      <x:c r="G94" s="78" t="str">
        <x:v>‘팥절미 빙수’를 한국어 메뉴 발음 중심으로 음역했습니다.</x:v>
      </x:c>
    </x:row>
    <x:row r="95" ht="28" customHeight="1">
      <x:c r="A95" s="73" t="str">
        <x:v>CAFE</x:v>
      </x:c>
      <x:c r="B95" s="74" t="n">
        <x:v>52</x:v>
      </x:c>
      <x:c r="C95" s="66" t="str">
        <x:v>녹차가루</x:v>
      </x:c>
      <x:c r="D95" s="66" t="str">
        <x:v>Matcha Powder</x:v>
      </x:c>
      <x:c r="E95" s="66" t="str">
        <x:v>抹茶パウダー</x:v>
      </x:c>
      <x:c r="F95" s="66" t="str">
        <x:v>맛차파우다</x:v>
      </x:c>
      <x:c r="G95" s="78" t="str">
        <x:v>한국어의 넓은 표현 ‘녹차’를 일본어에서는 제과·음료용 ‘말차(抹茶)’로 구체화했습니다.</x:v>
      </x:c>
    </x:row>
    <x:row r="96" ht="28" customHeight="1">
      <x:c r="A96" s="73" t="str">
        <x:v>CAFE</x:v>
      </x:c>
      <x:c r="B96" s="74" t="n">
        <x:v>53</x:v>
      </x:c>
      <x:c r="C96" s="66" t="str">
        <x:v>녹차 빙수</x:v>
      </x:c>
      <x:c r="D96" s="66" t="str">
        <x:v>Matcha Shaved Ice</x:v>
      </x:c>
      <x:c r="E96" s="66" t="str">
        <x:v>抹茶かき氷</x:v>
      </x:c>
      <x:c r="F96" s="66" t="str">
        <x:v>맛차카키코오리</x:v>
      </x:c>
      <x:c r="G96" s="78" t="str">
        <x:v>한국어의 넓은 표현 ‘녹차’를 일본어에서는 제과·음료용 ‘말차(抹茶)’로 구체화했습니다.</x:v>
      </x:c>
    </x:row>
    <x:row r="97" ht="28" customHeight="1">
      <x:c r="A97" s="73" t="str">
        <x:v>CAFE</x:v>
      </x:c>
      <x:c r="B97" s="74" t="n">
        <x:v>54</x:v>
      </x:c>
      <x:c r="C97" s="66" t="str">
        <x:v>녹차 팥빙수</x:v>
      </x:c>
      <x:c r="D97" s="66" t="str">
        <x:v>Matcha Red Bean Shaved Ice</x:v>
      </x:c>
      <x:c r="E97" s="66" t="str">
        <x:v>抹茶あんこかき氷</x:v>
      </x:c>
      <x:c r="F97" s="66" t="str">
        <x:v>맛차안코카키코오리</x:v>
      </x:c>
      <x:c r="G97" s="78" t="str">
        <x:v>한국어의 넓은 표현 ‘녹차’를 일본어에서는 제과·음료용 ‘말차(抹茶)’로 구체화했습니다.</x:v>
      </x:c>
    </x:row>
    <x:row r="98" ht="28" customHeight="1">
      <x:c r="A98" s="73" t="str">
        <x:v>CAFE</x:v>
      </x:c>
      <x:c r="B98" s="74" t="n">
        <x:v>55</x:v>
      </x:c>
      <x:c r="C98" s="66" t="str">
        <x:v>녹차초코 빙수</x:v>
      </x:c>
      <x:c r="D98" s="66" t="str">
        <x:v>Matcha Chocolate Shaved Ice</x:v>
      </x:c>
      <x:c r="E98" s="66" t="str">
        <x:v>抹茶チョコかき氷</x:v>
      </x:c>
      <x:c r="F98" s="66" t="str">
        <x:v>맛차초코카키코오리</x:v>
      </x:c>
      <x:c r="G98" s="78" t="str">
        <x:v>한국어의 넓은 표현 ‘녹차’를 일본어에서는 제과·음료용 ‘말차(抹茶)’로 구체화했습니다.</x:v>
      </x:c>
    </x:row>
    <x:row r="99" ht="28" customHeight="1">
      <x:c r="A99" s="73" t="str">
        <x:v>CAFE</x:v>
      </x:c>
      <x:c r="B99" s="74" t="n">
        <x:v>92</x:v>
      </x:c>
      <x:c r="C99" s="66" t="str">
        <x:v>으깬 딸기</x:v>
      </x:c>
      <x:c r="D99" s="66" t="str">
        <x:v>Mashed Strawberry</x:v>
      </x:c>
      <x:c r="E99" s="66" t="str">
        <x:v>マッシュイチゴ</x:v>
      </x:c>
      <x:c r="F99" s="66" t="str">
        <x:v>맛슈이치고</x:v>
      </x:c>
      <x:c r="G99" s="78" t="str">
        <x:v>‘으깬 딸기’를 일본어 동사형 대신 영어계 메뉴 표현 ‘매시 스트로베리’로 옮겼습니다.</x:v>
      </x:c>
    </x:row>
    <x:row r="100" ht="28" customHeight="1">
      <x:c r="A100" s="73" t="str">
        <x:v>CAFE</x:v>
      </x:c>
      <x:c r="B100" s="74" t="n">
        <x:v>103</x:v>
      </x:c>
      <x:c r="C100" s="66" t="str">
        <x:v>녹차크림</x:v>
      </x:c>
      <x:c r="D100" s="66" t="str">
        <x:v>Matcha Cream</x:v>
      </x:c>
      <x:c r="E100" s="66" t="str">
        <x:v>抹茶クリーム</x:v>
      </x:c>
      <x:c r="F100" s="66" t="str">
        <x:v>맛차쿠리무</x:v>
      </x:c>
      <x:c r="G100" s="78" t="str">
        <x:v>한국어의 넓은 표현 ‘녹차’를 일본어에서는 제과·음료용 ‘말차(抹茶)’로 구체화했습니다.</x:v>
      </x:c>
    </x:row>
    <x:row r="101" ht="28" customHeight="1">
      <x:c r="A101" s="73" t="str">
        <x:v>CAFE</x:v>
      </x:c>
      <x:c r="B101" s="74" t="n">
        <x:v>104</x:v>
      </x:c>
      <x:c r="C101" s="66" t="str">
        <x:v>녹차크림 도넛</x:v>
      </x:c>
      <x:c r="D101" s="66" t="str">
        <x:v>Matcha Cream Donut</x:v>
      </x:c>
      <x:c r="E101" s="66" t="str">
        <x:v>抹茶クリームドーナツ</x:v>
      </x:c>
      <x:c r="F101" s="66" t="str">
        <x:v>맛차쿠리무도나츠</x:v>
      </x:c>
      <x:c r="G101" s="78" t="str">
        <x:v>한국어의 넓은 표현 ‘녹차’를 일본어에서는 제과·음료용 ‘말차(抹茶)’로 구체화했습니다.</x:v>
      </x:c>
    </x:row>
    <x:row r="102" ht="28" customHeight="1">
      <x:c r="A102" s="73" t="str">
        <x:v>CAFE</x:v>
      </x:c>
      <x:c r="B102" s="74" t="n">
        <x:v>107</x:v>
      </x:c>
      <x:c r="C102" s="66" t="str">
        <x:v>녹차</x:v>
      </x:c>
      <x:c r="D102" s="66" t="str">
        <x:v>Matcha</x:v>
      </x:c>
      <x:c r="E102" s="66" t="str">
        <x:v>抹茶</x:v>
      </x:c>
      <x:c r="F102" s="66" t="str">
        <x:v>맛차</x:v>
      </x:c>
      <x:c r="G102" s="78" t="str">
        <x:v>한국어의 넓은 표현 ‘녹차’를 일본어에서는 제과·음료용 ‘말차(抹茶)’로 구체화했습니다.</x:v>
      </x:c>
    </x:row>
    <x:row r="103" ht="28" customHeight="1">
      <x:c r="A103" s="73" t="str">
        <x:v>CAFE</x:v>
      </x:c>
      <x:c r="B103" s="74" t="n">
        <x:v>122</x:v>
      </x:c>
      <x:c r="C103" s="66" t="str">
        <x:v>흑당 펄</x:v>
      </x:c>
      <x:c r="D103" s="66" t="str">
        <x:v>Brown Sugar Pearls</x:v>
      </x:c>
      <x:c r="E103" s="66" t="str">
        <x:v>黒糖タピオカ</x:v>
      </x:c>
      <x:c r="F103" s="66" t="str">
        <x:v>코쿠토우타피오카</x:v>
      </x:c>
      <x:c r="G103" s="78" t="str">
        <x:v>‘흑당 펄’을 ‘흑당 타피오카’로 명시했습니다.</x:v>
      </x:c>
    </x:row>
    <x:row r="104" ht="28" customHeight="1">
      <x:c r="A104" s="73" t="str">
        <x:v>CAFE</x:v>
      </x:c>
      <x:c r="B104" s="74" t="n">
        <x:v>124</x:v>
      </x:c>
      <x:c r="C104" s="66" t="str">
        <x:v>녹차 밀크티</x:v>
      </x:c>
      <x:c r="D104" s="66" t="str">
        <x:v>Matcha Milk Tea</x:v>
      </x:c>
      <x:c r="E104" s="66" t="str">
        <x:v>抹茶ミルクティー</x:v>
      </x:c>
      <x:c r="F104" s="66" t="str">
        <x:v>맛차미루쿠티</x:v>
      </x:c>
      <x:c r="G104" s="78" t="str">
        <x:v>한국어의 넓은 표현 ‘녹차’를 일본어에서는 제과·음료용 ‘말차(抹茶)’로 구체화했습니다.</x:v>
      </x:c>
    </x:row>
    <x:row r="105" ht="28" customHeight="1">
      <x:c r="A105" s="73" t="str">
        <x:v>CAFE</x:v>
      </x:c>
      <x:c r="B105" s="74" t="n">
        <x:v>129</x:v>
      </x:c>
      <x:c r="C105" s="66" t="str">
        <x:v>버블티</x:v>
      </x:c>
      <x:c r="D105" s="66" t="str">
        <x:v>Bubble Tea</x:v>
      </x:c>
      <x:c r="E105" s="66" t="str">
        <x:v>タピオカティー</x:v>
      </x:c>
      <x:c r="F105" s="66" t="str">
        <x:v>타피오카티</x:v>
      </x:c>
      <x:c r="G105" s="78" t="str">
        <x:v>‘버블티/Bubble Tea’를 일본에서 흔한 명칭 ‘타피오카 티’로 바꿨습니다.</x:v>
      </x:c>
    </x:row>
    <x:row r="106" ht="28" customHeight="1">
      <x:c r="A106" s="73" t="str">
        <x:v>CAFE</x:v>
      </x:c>
      <x:c r="B106" s="74" t="n">
        <x:v>130</x:v>
      </x:c>
      <x:c r="C106" s="66" t="str">
        <x:v>녹차 버블티</x:v>
      </x:c>
      <x:c r="D106" s="66" t="str">
        <x:v>Matcha Bubble Tea</x:v>
      </x:c>
      <x:c r="E106" s="66" t="str">
        <x:v>抹茶タピオカティー</x:v>
      </x:c>
      <x:c r="F106" s="66" t="str">
        <x:v>맛차타피오카티</x:v>
      </x:c>
      <x:c r="G106" s="78" t="str">
        <x:v>한국어의 넓은 표현 ‘녹차’를 일본어에서는 제과·음료용 ‘말차(抹茶)’로 구체화했습니다.</x:v>
      </x:c>
    </x:row>
    <x:row r="107" ht="28" customHeight="1">
      <x:c r="A107" s="73" t="str">
        <x:v>CAFE</x:v>
      </x:c>
      <x:c r="B107" s="74" t="n">
        <x:v>147</x:v>
      </x:c>
      <x:c r="C107" s="66" t="str">
        <x:v>크림 브륄레</x:v>
      </x:c>
      <x:c r="D107" s="66" t="str">
        <x:v>Crème Brûlée</x:v>
      </x:c>
      <x:c r="E107" s="66" t="str">
        <x:v>クレームブリュレ</x:v>
      </x:c>
      <x:c r="F107" s="66" t="str">
        <x:v>쿠레무부류레</x:v>
      </x:c>
      <x:c r="G107" s="78" t="str">
        <x:v>‘크림 브륄레’를 프랑스어계 관용 표기로 옮겼습니다.</x:v>
      </x:c>
    </x:row>
    <x:row r="108" ht="28" customHeight="1">
      <x:c r="A108" s="73" t="str">
        <x:v>CAFE</x:v>
      </x:c>
      <x:c r="B108" s="74" t="n">
        <x:v>149</x:v>
      </x:c>
      <x:c r="C108" s="66" t="str">
        <x:v>녹차 필링</x:v>
      </x:c>
      <x:c r="D108" s="66" t="str">
        <x:v>Matcha Filling</x:v>
      </x:c>
      <x:c r="E108" s="66" t="str">
        <x:v>抹茶フィリング</x:v>
      </x:c>
      <x:c r="F108" s="66" t="str">
        <x:v>맛차피린구</x:v>
      </x:c>
      <x:c r="G108" s="78" t="str">
        <x:v>한국어의 넓은 표현 ‘녹차’를 일본어에서는 제과·음료용 ‘말차(抹茶)’로 구체화했습니다.</x:v>
      </x:c>
    </x:row>
    <x:row r="109" ht="28" customHeight="1">
      <x:c r="A109" s="73" t="str">
        <x:v>CAFE</x:v>
      </x:c>
      <x:c r="B109" s="74" t="n">
        <x:v>158</x:v>
      </x:c>
      <x:c r="C109" s="66" t="str">
        <x:v>녹차 마카롱</x:v>
      </x:c>
      <x:c r="D109" s="66" t="str">
        <x:v>Matcha Macaron</x:v>
      </x:c>
      <x:c r="E109" s="66" t="str">
        <x:v>抹茶マカロン</x:v>
      </x:c>
      <x:c r="F109" s="66" t="str">
        <x:v>맛차마카론</x:v>
      </x:c>
      <x:c r="G109" s="78" t="str">
        <x:v>한국어의 넓은 표현 ‘녹차’를 일본어에서는 제과·음료용 ‘말차(抹茶)’로 구체화했습니다.</x:v>
      </x:c>
    </x:row>
    <x:row r="110" ht="28" customHeight="1">
      <x:c r="A110" s="73" t="str">
        <x:v>CAFE</x:v>
      </x:c>
      <x:c r="B110" s="74" t="n">
        <x:v>338</x:v>
      </x:c>
      <x:c r="C110" s="66" t="str">
        <x:v>녹차 아이스크림</x:v>
      </x:c>
      <x:c r="D110" s="66" t="str">
        <x:v>Matcha Ice Cream</x:v>
      </x:c>
      <x:c r="E110" s="66" t="str">
        <x:v>抹茶アイス</x:v>
      </x:c>
      <x:c r="F110" s="66" t="str">
        <x:v>맛차아이스</x:v>
      </x:c>
      <x:c r="G110" s="78" t="str">
        <x:v>한국어의 넓은 표현 ‘녹차’를 일본어에서는 제과·음료용 ‘말차(抹茶)’로 구체화했습니다.</x:v>
      </x:c>
    </x:row>
    <x:row r="111" ht="28" customHeight="1">
      <x:c r="A111" s="73" t="str">
        <x:v>CAFE</x:v>
      </x:c>
      <x:c r="B111" s="74" t="n">
        <x:v>343</x:v>
      </x:c>
      <x:c r="C111" s="66" t="str">
        <x:v>녹차 셰이크</x:v>
      </x:c>
      <x:c r="D111" s="66" t="str">
        <x:v>Matcha Shake</x:v>
      </x:c>
      <x:c r="E111" s="66" t="str">
        <x:v>抹茶シェイク</x:v>
      </x:c>
      <x:c r="F111" s="66" t="str">
        <x:v>맛차셰이쿠</x:v>
      </x:c>
      <x:c r="G111" s="78" t="str">
        <x:v>한국어의 넓은 표현 ‘녹차’를 일본어에서는 제과·음료용 ‘말차(抹茶)’로 구체화했습니다.</x:v>
      </x:c>
    </x:row>
    <x:row r="112" ht="28" customHeight="1">
      <x:c r="A112" s="73" t="str">
        <x:v>GC</x:v>
      </x:c>
      <x:c r="B112" s="74" t="n">
        <x:v>1</x:v>
      </x:c>
      <x:c r="C112" s="66" t="str">
        <x:v>양산형 칼</x:v>
      </x:c>
      <x:c r="D112" s="66" t="str">
        <x:v>Butter Knife</x:v>
      </x:c>
      <x:c r="E112" s="66" t="str">
        <x:v>安物のナイフ</x:v>
      </x:c>
      <x:c r="F112" s="66" t="str">
        <x:v>야스모노노나이후</x:v>
      </x:c>
      <x:c r="G112" s="78" t="str">
        <x:v>‘양산형/Butter Knife’보다 ‘싸구려 칼’에 가까운 표현입니다.</x:v>
      </x:c>
    </x:row>
    <x:row r="113" ht="28" customHeight="1">
      <x:c r="A113" s="73" t="str">
        <x:v>GC</x:v>
      </x:c>
      <x:c r="B113" s="74" t="n">
        <x:v>5</x:v>
      </x:c>
      <x:c r="C113" s="66" t="str">
        <x:v>겐지의 단검</x:v>
      </x:c>
      <x:c r="D113" s="66" t="str">
        <x:v>Genji's Dagger</x:v>
      </x:c>
      <x:c r="E113" s="66" t="str">
        <x:v>ゲンジの脇差</x:v>
      </x:c>
      <x:c r="F113" s="66" t="str">
        <x:v>겐지노와키자시</x:v>
      </x:c>
      <x:c r="G113" s="78" t="str">
        <x:v>‘단검/Dagger’를 일본도 계열의 ‘와키자시(脇差)’로 현지화했습니다.</x:v>
      </x:c>
    </x:row>
    <x:row r="114" ht="28" customHeight="1">
      <x:c r="A114" s="73" t="str">
        <x:v>GC</x:v>
      </x:c>
      <x:c r="B114" s="74" t="n">
        <x:v>9</x:v>
      </x:c>
      <x:c r="C114" s="66" t="str">
        <x:v>싼데비슷한 드링크</x:v>
      </x:c>
      <x:c r="D114" s="66" t="str">
        <x:v>Sandevistan</x:v>
      </x:c>
      <x:c r="E114" s="66" t="str">
        <x:v>怪しいスタンド</x:v>
      </x:c>
      <x:c r="F114" s="66" t="str">
        <x:v>아야시이스탄도</x:v>
      </x:c>
      <x:c r="G114" s="78" t="str">
        <x:v>원문의 산데비스탄 패러디를 ‘수상한 스탠드’라는 별도 말장난으로 바꿨습니다.</x:v>
      </x:c>
    </x:row>
    <x:row r="115" ht="28" customHeight="1">
      <x:c r="A115" s="73" t="str">
        <x:v>GC</x:v>
      </x:c>
      <x:c r="B115" s="74" t="n">
        <x:v>21</x:v>
      </x:c>
      <x:c r="C115" s="66" t="str">
        <x:v>고추장</x:v>
      </x:c>
      <x:c r="D115" s="66" t="str">
        <x:v>Red Pepper Paste</x:v>
      </x:c>
      <x:c r="E115" s="66" t="str">
        <x:v>コチュジャン</x:v>
      </x:c>
      <x:c r="F115" s="66" t="str">
        <x:v>코추잔</x:v>
      </x:c>
      <x:c r="G115" s="78" t="str">
        <x:v>‘고추장/Red Pepper Paste’을 한국어 명칭 그대로 음역했습니다.</x:v>
      </x:c>
    </x:row>
    <x:row r="116" ht="28" customHeight="1">
      <x:c r="A116" s="73" t="str">
        <x:v>GC</x:v>
      </x:c>
      <x:c r="B116" s="74" t="n">
        <x:v>23</x:v>
      </x:c>
      <x:c r="C116" s="66" t="str">
        <x:v>양념 소스</x:v>
      </x:c>
      <x:c r="D116" s="66" t="str">
        <x:v>Sweet&amp;Spicy Sauce</x:v>
      </x:c>
      <x:c r="E116" s="66" t="str">
        <x:v>ヤンニョムソース</x:v>
      </x:c>
      <x:c r="F116" s="66" t="str">
        <x:v>얀뇨무소스</x:v>
      </x:c>
      <x:c r="G116" s="78" t="str">
        <x:v>‘양념/Sweet &amp; Spicy’를 한국 요리명 ‘양념’의 발음으로 음역했습니다.</x:v>
      </x:c>
    </x:row>
    <x:row r="117" ht="28" customHeight="1">
      <x:c r="A117" s="73" t="str">
        <x:v>GC</x:v>
      </x:c>
      <x:c r="B117" s="74" t="n">
        <x:v>35</x:v>
      </x:c>
      <x:c r="C117" s="66" t="str">
        <x:v>갈비탕</x:v>
      </x:c>
      <x:c r="D117" s="66" t="str">
        <x:v>Beef Short Rib Soup</x:v>
      </x:c>
      <x:c r="E117" s="66" t="str">
        <x:v>カルビタン</x:v>
      </x:c>
      <x:c r="F117" s="66" t="str">
        <x:v>카루비탄</x:v>
      </x:c>
      <x:c r="G117" s="78" t="str">
        <x:v>‘갈비탕’을 한국어 요리명 발음 중심으로 음역했습니다.</x:v>
      </x:c>
    </x:row>
    <x:row r="118" ht="28" customHeight="1">
      <x:c r="A118" s="73" t="str">
        <x:v>GC</x:v>
      </x:c>
      <x:c r="B118" s="74" t="n">
        <x:v>37</x:v>
      </x:c>
      <x:c r="C118" s="66" t="str">
        <x:v>직화구이 족발</x:v>
      </x:c>
      <x:c r="D118" s="66" t="str">
        <x:v>Char-grilled Pork Trotters</x:v>
      </x:c>
      <x:c r="E118" s="66" t="str">
        <x:v>チョッパルの直火焼き</x:v>
      </x:c>
      <x:c r="F118" s="66" t="str">
        <x:v>촛파루노지카비야키</x:v>
      </x:c>
      <x:c r="G118" s="78" t="str">
        <x:v>‘족발’을 한국어 요리명 발음 중심으로 음역했습니다.</x:v>
      </x:c>
    </x:row>
    <x:row r="119" ht="28" customHeight="1">
      <x:c r="A119" s="73" t="str">
        <x:v>GC</x:v>
      </x:c>
      <x:c r="B119" s="74" t="n">
        <x:v>44</x:v>
      </x:c>
      <x:c r="C119" s="66" t="str">
        <x:v>국밥</x:v>
      </x:c>
      <x:c r="D119" s="66" t="str">
        <x:v>Rice Soup</x:v>
      </x:c>
      <x:c r="E119" s="66" t="str">
        <x:v>クッパ</x:v>
      </x:c>
      <x:c r="F119" s="66" t="str">
        <x:v>쿳파</x:v>
      </x:c>
      <x:c r="G119" s="78" t="str">
        <x:v>일반적인 ‘국밥/Rice Soup’을 일본에서 알려진 한국요리명 ‘국파’로 현지화했습니다.</x:v>
      </x:c>
    </x:row>
    <x:row r="120" ht="28" customHeight="1">
      <x:c r="A120" s="73" t="str">
        <x:v>GC</x:v>
      </x:c>
      <x:c r="B120" s="74" t="n">
        <x:v>47</x:v>
      </x:c>
      <x:c r="C120" s="66" t="str">
        <x:v>삼겹덮밥</x:v>
      </x:c>
      <x:c r="D120" s="66" t="str">
        <x:v>Pork Belly Rice Bowl</x:v>
      </x:c>
      <x:c r="E120" s="66" t="str">
        <x:v>サムギョプサル丼</x:v>
      </x:c>
      <x:c r="F120" s="66" t="str">
        <x:v>사무교푸사루돈</x:v>
      </x:c>
      <x:c r="G120" s="78" t="str">
        <x:v>‘삼겹살’을 한국어 요리명 발음 중심으로 음역했습니다.</x:v>
      </x:c>
    </x:row>
    <x:row r="121" ht="28" customHeight="1">
      <x:c r="A121" s="73" t="str">
        <x:v>GC</x:v>
      </x:c>
      <x:c r="B121" s="74" t="n">
        <x:v>49</x:v>
      </x:c>
      <x:c r="C121" s="66" t="str">
        <x:v>소불고기</x:v>
      </x:c>
      <x:c r="D121" s="66" t="str">
        <x:v>Beef Bulgogi</x:v>
      </x:c>
      <x:c r="E121" s="66" t="str">
        <x:v>牛プルコギ</x:v>
      </x:c>
      <x:c r="F121" s="66" t="str">
        <x:v>우시푸루코기</x:v>
      </x:c>
      <x:c r="G121" s="78" t="str">
        <x:v>‘불고기’를 일본에서 통용되는 발음 ‘푸루코기’로 음역했습니다.</x:v>
      </x:c>
    </x:row>
    <x:row r="122" ht="28" customHeight="1">
      <x:c r="A122" s="73" t="str">
        <x:v>GC</x:v>
      </x:c>
      <x:c r="B122" s="74" t="n">
        <x:v>51</x:v>
      </x:c>
      <x:c r="C122" s="66" t="str">
        <x:v>돼지불고기</x:v>
      </x:c>
      <x:c r="D122" s="66" t="str">
        <x:v>Pork Bulgogi</x:v>
      </x:c>
      <x:c r="E122" s="66" t="str">
        <x:v>ポークプルコギ</x:v>
      </x:c>
      <x:c r="F122" s="66" t="str">
        <x:v>포쿠푸루코기</x:v>
      </x:c>
      <x:c r="G122" s="78" t="str">
        <x:v>‘불고기’를 일본에서 통용되는 발음 ‘푸루코기’로 음역했습니다.</x:v>
      </x:c>
    </x:row>
    <x:row r="123" ht="28" customHeight="1">
      <x:c r="A123" s="73" t="str">
        <x:v>GC</x:v>
      </x:c>
      <x:c r="B123" s="74" t="n">
        <x:v>52</x:v>
      </x:c>
      <x:c r="C123" s="66" t="str">
        <x:v>불고기덮밥</x:v>
      </x:c>
      <x:c r="D123" s="66" t="str">
        <x:v>Bulgogi Rice Bowl</x:v>
      </x:c>
      <x:c r="E123" s="66" t="str">
        <x:v>プルコギ丼</x:v>
      </x:c>
      <x:c r="F123" s="66" t="str">
        <x:v>푸루코기돈</x:v>
      </x:c>
      <x:c r="G123" s="78" t="str">
        <x:v>‘불고기’를 일본에서 통용되는 발음 ‘푸루코기’로 음역했습니다.</x:v>
      </x:c>
    </x:row>
    <x:row r="124" ht="28" customHeight="1">
      <x:c r="A124" s="73" t="str">
        <x:v>GC</x:v>
      </x:c>
      <x:c r="B124" s="74" t="n">
        <x:v>53</x:v>
      </x:c>
      <x:c r="C124" s="66" t="str">
        <x:v>돼지고기+양념</x:v>
      </x:c>
      <x:c r="D124" s="66" t="str">
        <x:v>Pork+Sweet&amp;Spicy Sauce</x:v>
      </x:c>
      <x:c r="E124" s="66" t="str">
        <x:v>ポーク＋ヤンニョムソース</x:v>
      </x:c>
      <x:c r="F124" s="66" t="str">
        <x:v>포쿠 ＋ 얀뇨무소스</x:v>
      </x:c>
      <x:c r="G124" s="78" t="str">
        <x:v>‘양념/Sweet &amp; Spicy’를 한국 요리명 ‘양념’의 발음으로 음역했습니다.</x:v>
      </x:c>
    </x:row>
    <x:row r="125" ht="28" customHeight="1">
      <x:c r="A125" s="73" t="str">
        <x:v>GC</x:v>
      </x:c>
      <x:c r="B125" s="74" t="n">
        <x:v>55</x:v>
      </x:c>
      <x:c r="C125" s="66" t="str">
        <x:v>제육볶음</x:v>
      </x:c>
      <x:c r="D125" s="66" t="str">
        <x:v>Spicy Pork</x:v>
      </x:c>
      <x:c r="E125" s="66" t="str">
        <x:v>ジェユクポックム</x:v>
      </x:c>
      <x:c r="F125" s="66" t="str">
        <x:v>제유쿠폿쿠무</x:v>
      </x:c>
      <x:c r="G125" s="78" t="str">
        <x:v>‘제육’을 한국어 요리명 발음 중심으로 음역했습니다.</x:v>
      </x:c>
    </x:row>
    <x:row r="126" ht="28" customHeight="1">
      <x:c r="A126" s="73" t="str">
        <x:v>GC</x:v>
      </x:c>
      <x:c r="B126" s="74" t="n">
        <x:v>56</x:v>
      </x:c>
      <x:c r="C126" s="66" t="str">
        <x:v>제육덮밥</x:v>
      </x:c>
      <x:c r="D126" s="66" t="str">
        <x:v>Spicy Pork Rice Bowl</x:v>
      </x:c>
      <x:c r="E126" s="66" t="str">
        <x:v>ジェユク丼</x:v>
      </x:c>
      <x:c r="F126" s="66" t="str">
        <x:v>제유쿠돈</x:v>
      </x:c>
      <x:c r="G126" s="78" t="str">
        <x:v>‘제육’을 한국어 요리명 발음 중심으로 음역했습니다.</x:v>
      </x:c>
    </x:row>
    <x:row r="127" ht="28" customHeight="1">
      <x:c r="A127" s="73" t="str">
        <x:v>GC</x:v>
      </x:c>
      <x:c r="B127" s="74" t="n">
        <x:v>58</x:v>
      </x:c>
      <x:c r="C127" s="66" t="str">
        <x:v>주먹밥</x:v>
      </x:c>
      <x:c r="D127" s="66" t="str">
        <x:v>Rice Ball</x:v>
      </x:c>
      <x:c r="E127" s="66" t="str">
        <x:v>おにぎり</x:v>
      </x:c>
      <x:c r="F127" s="66" t="str">
        <x:v>오니기리</x:v>
      </x:c>
      <x:c r="G127" s="78" t="str">
        <x:v>‘주먹밥/Rice Ball’을 일본식 고유 메뉴명 ‘오니기리’로 현지화했습니다.</x:v>
      </x:c>
    </x:row>
    <x:row r="128" ht="28" customHeight="1">
      <x:c r="A128" s="73" t="str">
        <x:v>GC</x:v>
      </x:c>
      <x:c r="B128" s="74" t="n">
        <x:v>65</x:v>
      </x:c>
      <x:c r="C128" s="66" t="str">
        <x:v>참치덮밥</x:v>
      </x:c>
      <x:c r="D128" s="66" t="str">
        <x:v>Tuna Rice Bowl</x:v>
      </x:c>
      <x:c r="E128" s="66" t="str">
        <x:v>鉄火丼</x:v>
      </x:c>
      <x:c r="F128" s="66" t="str">
        <x:v>텟카돈</x:v>
      </x:c>
      <x:c r="G128" s="78" t="str">
        <x:v>‘참치덮밥/Tuna Rice Bowl’을 일본식 고유 메뉴명 ‘뎃카동’으로 현지화했습니다.</x:v>
      </x:c>
    </x:row>
    <x:row r="129" ht="28" customHeight="1">
      <x:c r="A129" s="73" t="str">
        <x:v>GC</x:v>
      </x:c>
      <x:c r="B129" s="74" t="n">
        <x:v>70</x:v>
      </x:c>
      <x:c r="C129" s="66" t="str">
        <x:v>양념 장어구이</x:v>
      </x:c>
      <x:c r="D129" s="66" t="str">
        <x:v>Sweet&amp;Spicy Grilled Eel</x:v>
      </x:c>
      <x:c r="E129" s="66" t="str">
        <x:v>ウナギの蒲焼き</x:v>
      </x:c>
      <x:c r="F129" s="66" t="str">
        <x:v>우나기노카바야키키</x:v>
      </x:c>
      <x:c r="G129" s="78" t="str">
        <x:v>‘양념 장어구이’를 일본식 조리명 ‘가바야키’로 구체화했습니다.</x:v>
      </x:c>
    </x:row>
    <x:row r="130" ht="28" customHeight="1">
      <x:c r="A130" s="73" t="str">
        <x:v>GC</x:v>
      </x:c>
      <x:c r="B130" s="74" t="n">
        <x:v>72</x:v>
      </x:c>
      <x:c r="C130" s="66" t="str">
        <x:v>장어덮밥</x:v>
      </x:c>
      <x:c r="D130" s="66" t="str">
        <x:v>Eel Rice Bowl</x:v>
      </x:c>
      <x:c r="E130" s="66" t="str">
        <x:v>うな丼</x:v>
      </x:c>
      <x:c r="F130" s="66" t="str">
        <x:v>우나돈</x:v>
      </x:c>
      <x:c r="G130" s="78" t="str">
        <x:v>‘장어덮밥/Eel Rice Bowl’을 일본식 고유 메뉴명 ‘우나동’으로 현지화했습니다.</x:v>
      </x:c>
    </x:row>
    <x:row r="131" ht="28" customHeight="1">
      <x:c r="A131" s="73" t="str">
        <x:v>GC</x:v>
      </x:c>
      <x:c r="B131" s="74" t="n">
        <x:v>79</x:v>
      </x:c>
      <x:c r="C131" s="66" t="str">
        <x:v>계란찜</x:v>
      </x:c>
      <x:c r="D131" s="66" t="str">
        <x:v>Steamed Egg</x:v>
      </x:c>
      <x:c r="E131" s="66" t="str">
        <x:v>茶碗蒸し</x:v>
      </x:c>
      <x:c r="F131" s="66" t="str">
        <x:v>차완무시</x:v>
      </x:c>
      <x:c r="G131" s="78" t="str">
        <x:v>‘계란찜/Steamed Egg’를 일본식 달걀찜인 ‘차완무시’로 현지화했습니다.</x:v>
      </x:c>
    </x:row>
    <x:row r="132" ht="28" customHeight="1">
      <x:c r="A132" s="73" t="str">
        <x:v>GC</x:v>
      </x:c>
      <x:c r="B132" s="74" t="n">
        <x:v>82</x:v>
      </x:c>
      <x:c r="C132" s="66" t="str">
        <x:v>계란장어덮밥</x:v>
      </x:c>
      <x:c r="D132" s="66" t="str">
        <x:v>Egg &amp; Eel Rice Bowl</x:v>
      </x:c>
      <x:c r="E132" s="66" t="str">
        <x:v>うな玉丼</x:v>
      </x:c>
      <x:c r="F132" s="66" t="str">
        <x:v>우나타마돈</x:v>
      </x:c>
      <x:c r="G132" s="78" t="str">
        <x:v>‘계란장어덮밥’을 일본식 메뉴명 ‘우나타마동’으로 현지화했습니다.</x:v>
      </x:c>
    </x:row>
    <x:row r="133" ht="28" customHeight="1">
      <x:c r="A133" s="73" t="str">
        <x:v>GC</x:v>
      </x:c>
      <x:c r="B133" s="74" t="n">
        <x:v>89</x:v>
      </x:c>
      <x:c r="C133" s="66" t="str">
        <x:v>간장계란밥</x:v>
      </x:c>
      <x:c r="D133" s="66" t="str">
        <x:v>Soy Sauce Egg Rice</x:v>
      </x:c>
      <x:c r="E133" s="66" t="str">
        <x:v>卵かけご飯</x:v>
      </x:c>
      <x:c r="F133" s="66" t="str">
        <x:v>타마고카케고한</x:v>
      </x:c>
      <x:c r="G133" s="78" t="str">
        <x:v>‘간장계란밥’을 일본의 익숙한 메뉴명 ‘다마고카케고한’으로 현지화했습니다.</x:v>
      </x:c>
    </x:row>
    <x:row r="134" ht="28" customHeight="1">
      <x:c r="A134" s="73" t="str">
        <x:v>GC</x:v>
      </x:c>
      <x:c r="B134" s="74" t="n">
        <x:v>101</x:v>
      </x:c>
      <x:c r="C134" s="66" t="str">
        <x:v>생 고기짜조</x:v>
      </x:c>
      <x:c r="D134" s="66" t="str">
        <x:v>Raw Meat Spring Roll</x:v>
      </x:c>
      <x:c r="E134" s="66" t="str">
        <x:v>生肉チャーゾー</x:v>
      </x:c>
      <x:c r="F134" s="66" t="str">
        <x:v>나마니쿠차조</x:v>
      </x:c>
      <x:c r="G134" s="78" t="str">
        <x:v>‘짜조/Spring Roll’를 베트남 요리명 발음으로 음역했습니다.</x:v>
      </x:c>
    </x:row>
    <x:row r="135" ht="28" customHeight="1">
      <x:c r="A135" s="73" t="str">
        <x:v>GC</x:v>
      </x:c>
      <x:c r="B135" s="74" t="n">
        <x:v>102</x:v>
      </x:c>
      <x:c r="C135" s="66" t="str">
        <x:v>고기짜조</x:v>
      </x:c>
      <x:c r="D135" s="66" t="str">
        <x:v>Fried Meat Spring Roll</x:v>
      </x:c>
      <x:c r="E135" s="66" t="str">
        <x:v>肉チャーゾー</x:v>
      </x:c>
      <x:c r="F135" s="66" t="str">
        <x:v>니쿠차조</x:v>
      </x:c>
      <x:c r="G135" s="78" t="str">
        <x:v>‘짜조/Spring Roll’를 베트남 요리명 발음으로 음역했습니다.</x:v>
      </x:c>
    </x:row>
    <x:row r="136" ht="28" customHeight="1">
      <x:c r="A136" s="73" t="str">
        <x:v>GC</x:v>
      </x:c>
      <x:c r="B136" s="74" t="n">
        <x:v>107</x:v>
      </x:c>
      <x:c r="C136" s="66" t="str">
        <x:v>생 새우짜조</x:v>
      </x:c>
      <x:c r="D136" s="66" t="str">
        <x:v>Raw Shrimp Spring Roll</x:v>
      </x:c>
      <x:c r="E136" s="66" t="str">
        <x:v>生エビチャーゾー</x:v>
      </x:c>
      <x:c r="F136" s="66" t="str">
        <x:v>나마에비차조</x:v>
      </x:c>
      <x:c r="G136" s="78" t="str">
        <x:v>‘짜조/Spring Roll’를 베트남 요리명 발음으로 음역했습니다.</x:v>
      </x:c>
    </x:row>
    <x:row r="137" ht="28" customHeight="1">
      <x:c r="A137" s="73" t="str">
        <x:v>GC</x:v>
      </x:c>
      <x:c r="B137" s="74" t="n">
        <x:v>108</x:v>
      </x:c>
      <x:c r="C137" s="66" t="str">
        <x:v>새우짜조</x:v>
      </x:c>
      <x:c r="D137" s="66" t="str">
        <x:v>Fried Shrimp Spring Roll</x:v>
      </x:c>
      <x:c r="E137" s="66" t="str">
        <x:v>エビチャーゾー</x:v>
      </x:c>
      <x:c r="F137" s="66" t="str">
        <x:v>에비차조</x:v>
      </x:c>
      <x:c r="G137" s="78" t="str">
        <x:v>‘짜조/Spring Roll’를 베트남 요리명 발음으로 음역했습니다.</x:v>
      </x:c>
    </x:row>
    <x:row r="138" ht="28" customHeight="1">
      <x:c r="A138" s="73" t="str">
        <x:v>GC</x:v>
      </x:c>
      <x:c r="B138" s="74" t="n">
        <x:v>109</x:v>
      </x:c>
      <x:c r="C138" s="66" t="str">
        <x:v>월남쌈 베이스</x:v>
      </x:c>
      <x:c r="D138" s="66" t="str">
        <x:v>Fresh Spring Roll Base</x:v>
      </x:c>
      <x:c r="E138" s="66" t="str">
        <x:v>生春巻きベース</x:v>
      </x:c>
      <x:c r="F138" s="66" t="str">
        <x:v>나마하루마키베스</x:v>
      </x:c>
      <x:c r="G138" s="78" t="str">
        <x:v>‘월남쌈’을 일본에서 통용되는 설명형 명칭 ‘생춘권’으로 옮겼습니다.</x:v>
      </x:c>
    </x:row>
    <x:row r="139" ht="28" customHeight="1">
      <x:c r="A139" s="73" t="str">
        <x:v>GC</x:v>
      </x:c>
      <x:c r="B139" s="74" t="n">
        <x:v>110</x:v>
      </x:c>
      <x:c r="C139" s="66" t="str">
        <x:v>야채 월남쌈</x:v>
      </x:c>
      <x:c r="D139" s="66" t="str">
        <x:v>Vegetable Fresh Spring Roll</x:v>
      </x:c>
      <x:c r="E139" s="66" t="str">
        <x:v>野菜の生春巻き</x:v>
      </x:c>
      <x:c r="F139" s="66" t="str">
        <x:v>야사이노나마하루마키</x:v>
      </x:c>
      <x:c r="G139" s="78" t="str">
        <x:v>‘월남쌈’을 일본에서 통용되는 설명형 명칭 ‘생춘권’으로 옮겼습니다.</x:v>
      </x:c>
    </x:row>
    <x:row r="140" ht="28" customHeight="1">
      <x:c r="A140" s="73" t="str">
        <x:v>GC</x:v>
      </x:c>
      <x:c r="B140" s="74" t="n">
        <x:v>111</x:v>
      </x:c>
      <x:c r="C140" s="66" t="str">
        <x:v>돼지+월남쌈</x:v>
      </x:c>
      <x:c r="D140" s="66" t="str">
        <x:v>Pork+Fresh Spring Roll</x:v>
      </x:c>
      <x:c r="E140" s="66" t="str">
        <x:v>ポーク＋生春巻き</x:v>
      </x:c>
      <x:c r="F140" s="66" t="str">
        <x:v>포쿠 ＋ 나마하루마키</x:v>
      </x:c>
      <x:c r="G140" s="78" t="str">
        <x:v>‘월남쌈’을 일본에서 통용되는 설명형 명칭 ‘생춘권’으로 옮겼습니다.</x:v>
      </x:c>
    </x:row>
    <x:row r="141" ht="28" customHeight="1">
      <x:c r="A141" s="73" t="str">
        <x:v>GC</x:v>
      </x:c>
      <x:c r="B141" s="74" t="n">
        <x:v>112</x:v>
      </x:c>
      <x:c r="C141" s="66" t="str">
        <x:v>고기 월남쌈</x:v>
      </x:c>
      <x:c r="D141" s="66" t="str">
        <x:v>Meat Fresh Spring Roll</x:v>
      </x:c>
      <x:c r="E141" s="66" t="str">
        <x:v>肉入り生春巻き</x:v>
      </x:c>
      <x:c r="F141" s="66" t="str">
        <x:v>니쿠이리나마하루마키</x:v>
      </x:c>
      <x:c r="G141" s="78" t="str">
        <x:v>‘월남쌈’을 일본에서 통용되는 설명형 명칭 ‘생춘권’으로 옮겼습니다.</x:v>
      </x:c>
    </x:row>
    <x:row r="142" ht="28" customHeight="1">
      <x:c r="A142" s="73" t="str">
        <x:v>GC</x:v>
      </x:c>
      <x:c r="B142" s="74" t="n">
        <x:v>113</x:v>
      </x:c>
      <x:c r="C142" s="66" t="str">
        <x:v>새우+월남쌈</x:v>
      </x:c>
      <x:c r="D142" s="66" t="str">
        <x:v>Shrimp+Fresh Spring Roll</x:v>
      </x:c>
      <x:c r="E142" s="66" t="str">
        <x:v>エビ＋生春巻き</x:v>
      </x:c>
      <x:c r="F142" s="66" t="str">
        <x:v>에비 ＋ 나마하루마키</x:v>
      </x:c>
      <x:c r="G142" s="78" t="str">
        <x:v>‘월남쌈’을 일본에서 통용되는 설명형 명칭 ‘생춘권’으로 옮겼습니다.</x:v>
      </x:c>
    </x:row>
    <x:row r="143" ht="28" customHeight="1">
      <x:c r="A143" s="73" t="str">
        <x:v>GC</x:v>
      </x:c>
      <x:c r="B143" s="74" t="n">
        <x:v>114</x:v>
      </x:c>
      <x:c r="C143" s="66" t="str">
        <x:v>새우 월남쌈</x:v>
      </x:c>
      <x:c r="D143" s="66" t="str">
        <x:v>Shrimp Fresh Spring Roll</x:v>
      </x:c>
      <x:c r="E143" s="66" t="str">
        <x:v>エビの生春巻き</x:v>
      </x:c>
      <x:c r="F143" s="66" t="str">
        <x:v>에비노나마하루마키</x:v>
      </x:c>
      <x:c r="G143" s="78" t="str">
        <x:v>‘월남쌈’을 일본에서 통용되는 설명형 명칭 ‘생춘권’으로 옮겼습니다.</x:v>
      </x:c>
    </x:row>
    <x:row r="144" ht="28" customHeight="1">
      <x:c r="A144" s="73" t="str">
        <x:v>GC</x:v>
      </x:c>
      <x:c r="B144" s="74" t="n">
        <x:v>115</x:v>
      </x:c>
      <x:c r="C144" s="66" t="str">
        <x:v>새우 쌀국수</x:v>
      </x:c>
      <x:c r="D144" s="66" t="str">
        <x:v>Shrimp Rice Noodle Soup</x:v>
      </x:c>
      <x:c r="E144" s="66" t="str">
        <x:v>エビフォー</x:v>
      </x:c>
      <x:c r="F144" s="66" t="str">
        <x:v>에비포</x:v>
      </x:c>
      <x:c r="G144" s="78" t="str">
        <x:v>‘쌀국수/Rice Noodle Soup’를 베트남 요리명 ‘포’로 현지화했습니다.</x:v>
      </x:c>
    </x:row>
    <x:row r="145" ht="28" customHeight="1">
      <x:c r="A145" s="73" t="str">
        <x:v>GC</x:v>
      </x:c>
      <x:c r="B145" s="74" t="n">
        <x:v>120</x:v>
      </x:c>
      <x:c r="C145" s="66" t="str">
        <x:v>야채 팟타이</x:v>
      </x:c>
      <x:c r="D145" s="66" t="str">
        <x:v>Vegetable Pad Thai</x:v>
      </x:c>
      <x:c r="E145" s="66" t="str">
        <x:v>野菜パッタイ</x:v>
      </x:c>
      <x:c r="F145" s="66" t="str">
        <x:v>야사이팟타이</x:v>
      </x:c>
      <x:c r="G145" s="78" t="str">
        <x:v>‘팟타이’를 일본어 가타카나 발음으로 음역했습니다.</x:v>
      </x:c>
    </x:row>
    <x:row r="146" ht="28" customHeight="1">
      <x:c r="A146" s="73" t="str">
        <x:v>GC</x:v>
      </x:c>
      <x:c r="B146" s="74" t="n">
        <x:v>121</x:v>
      </x:c>
      <x:c r="C146" s="66" t="str">
        <x:v>새우 팟타이</x:v>
      </x:c>
      <x:c r="D146" s="66" t="str">
        <x:v>Shrimp Pad Thai</x:v>
      </x:c>
      <x:c r="E146" s="66" t="str">
        <x:v>エビパッタイ</x:v>
      </x:c>
      <x:c r="F146" s="66" t="str">
        <x:v>에비팟타이</x:v>
      </x:c>
      <x:c r="G146" s="78" t="str">
        <x:v>‘팟타이’를 일본어 가타카나 발음으로 음역했습니다.</x:v>
      </x:c>
    </x:row>
    <x:row r="147" ht="28" customHeight="1">
      <x:c r="A147" s="73" t="str">
        <x:v>GC</x:v>
      </x:c>
      <x:c r="B147" s="74" t="n">
        <x:v>122</x:v>
      </x:c>
      <x:c r="C147" s="66" t="str">
        <x:v>분짜</x:v>
      </x:c>
      <x:c r="D147" s="66" t="str">
        <x:v>Bun cha</x:v>
      </x:c>
      <x:c r="E147" s="66" t="str">
        <x:v>ブンチャー</x:v>
      </x:c>
      <x:c r="F147" s="66" t="str">
        <x:v>분차</x:v>
      </x:c>
      <x:c r="G147" s="78" t="str">
        <x:v>‘분짜’를 일본어 가타카나 발음으로 음역했습니다.</x:v>
      </x:c>
    </x:row>
    <x:row r="148" ht="28" customHeight="1">
      <x:c r="A148" s="73" t="str">
        <x:v>GC</x:v>
      </x:c>
      <x:c r="B148" s="74" t="n">
        <x:v>124</x:v>
      </x:c>
      <x:c r="C148" s="66" t="str">
        <x:v>볶음밥</x:v>
      </x:c>
      <x:c r="D148" s="66" t="str">
        <x:v>Fried Rice</x:v>
      </x:c>
      <x:c r="E148" s="66" t="str">
        <x:v>炒飯</x:v>
      </x:c>
      <x:c r="F148" s="66" t="str">
        <x:v>차한</x:v>
      </x:c>
      <x:c r="G148" s="78" t="str">
        <x:v>‘볶음밥/Fried Rice’을 일본에서 통용되는 중화요리명 ‘차항’으로 현지화했습니다.</x:v>
      </x:c>
    </x:row>
    <x:row r="149" ht="28" customHeight="1">
      <x:c r="A149" s="73" t="str">
        <x:v>GC</x:v>
      </x:c>
      <x:c r="B149" s="74" t="n">
        <x:v>166</x:v>
      </x:c>
      <x:c r="C149" s="66" t="str">
        <x:v>로제 소스</x:v>
      </x:c>
      <x:c r="D149" s="66" t="str">
        <x:v>Creamy Tomato Sauce</x:v>
      </x:c>
      <x:c r="E149" s="66" t="str">
        <x:v>トマトクリームソース</x:v>
      </x:c>
      <x:c r="F149" s="66" t="str">
        <x:v>토마토쿠리무소스</x:v>
      </x:c>
      <x:c r="G149" s="78" t="str">
        <x:v>‘로제/Rosé’를 뜻이 바로 드러나는 ‘토마토 크림’으로 풀어썼습니다.</x:v>
      </x:c>
    </x:row>
    <x:row r="150" ht="28" customHeight="1">
      <x:c r="A150" s="73" t="str">
        <x:v>GC</x:v>
      </x:c>
      <x:c r="B150" s="74" t="n">
        <x:v>173</x:v>
      </x:c>
      <x:c r="C150" s="66" t="str">
        <x:v>로제+익은 쌀</x:v>
      </x:c>
      <x:c r="D150" s="66" t="str">
        <x:v>Creamy Tomato+Cooked Rice</x:v>
      </x:c>
      <x:c r="E150" s="66" t="str">
        <x:v>トマトクリーム＋炊いた米</x:v>
      </x:c>
      <x:c r="F150" s="66" t="str">
        <x:v>토마토쿠리무 ＋ 타이타코메</x:v>
      </x:c>
      <x:c r="G150" s="78" t="str">
        <x:v>‘로제/Rosé’를 뜻이 바로 드러나는 ‘토마토 크림’으로 풀어썼습니다.</x:v>
      </x:c>
    </x:row>
    <x:row r="151" ht="28" customHeight="1">
      <x:c r="A151" s="73" t="str">
        <x:v>GC</x:v>
      </x:c>
      <x:c r="B151" s="74" t="n">
        <x:v>174</x:v>
      </x:c>
      <x:c r="C151" s="66" t="str">
        <x:v>로제 리소토</x:v>
      </x:c>
      <x:c r="D151" s="66" t="str">
        <x:v>Creamy Tomato Risotto</x:v>
      </x:c>
      <x:c r="E151" s="66" t="str">
        <x:v>トマトクリームリゾット</x:v>
      </x:c>
      <x:c r="F151" s="66" t="str">
        <x:v>토마토쿠리무리좃토</x:v>
      </x:c>
      <x:c r="G151" s="78" t="str">
        <x:v>‘로제/Rosé’를 뜻이 바로 드러나는 ‘토마토 크림’으로 풀어썼습니다.</x:v>
      </x:c>
    </x:row>
    <x:row r="152" ht="28" customHeight="1">
      <x:c r="A152" s="73" t="str">
        <x:v>GC</x:v>
      </x:c>
      <x:c r="B152" s="74" t="n">
        <x:v>179</x:v>
      </x:c>
      <x:c r="C152" s="66" t="str">
        <x:v>새우+로제+익은 쌀</x:v>
      </x:c>
      <x:c r="D152" s="66" t="str">
        <x:v>Shrimp+Creamy Tomato+Cooked Rice</x:v>
      </x:c>
      <x:c r="E152" s="66" t="str">
        <x:v>エビ＋トマトクリーム＋炊いた米</x:v>
      </x:c>
      <x:c r="F152" s="66" t="str">
        <x:v>에비 ＋ 토마토쿠리무 ＋ 타이타코메</x:v>
      </x:c>
      <x:c r="G152" s="78" t="str">
        <x:v>‘로제/Rosé’를 뜻이 바로 드러나는 ‘토마토 크림’으로 풀어썼습니다.</x:v>
      </x:c>
    </x:row>
    <x:row r="153" ht="28" customHeight="1">
      <x:c r="A153" s="73" t="str">
        <x:v>GC</x:v>
      </x:c>
      <x:c r="B153" s="74" t="n">
        <x:v>180</x:v>
      </x:c>
      <x:c r="C153" s="66" t="str">
        <x:v>새우 로제 리소토</x:v>
      </x:c>
      <x:c r="D153" s="66" t="str">
        <x:v>Shrimp Creamy Tomato Risotto</x:v>
      </x:c>
      <x:c r="E153" s="66" t="str">
        <x:v>エビトマトクリームリゾット</x:v>
      </x:c>
      <x:c r="F153" s="66" t="str">
        <x:v>에비토마토쿠리무리좃토</x:v>
      </x:c>
      <x:c r="G153" s="78" t="str">
        <x:v>‘로제/Rosé’를 뜻이 바로 드러나는 ‘토마토 크림’으로 풀어썼습니다.</x:v>
      </x:c>
    </x:row>
    <x:row r="154" ht="28" customHeight="1">
      <x:c r="A154" s="73" t="str">
        <x:v>GC</x:v>
      </x:c>
      <x:c r="B154" s="74" t="n">
        <x:v>187</x:v>
      </x:c>
      <x:c r="C154" s="66" t="str">
        <x:v>로제+파스타</x:v>
      </x:c>
      <x:c r="D154" s="66" t="str">
        <x:v>Creamy Tomato+Pasta</x:v>
      </x:c>
      <x:c r="E154" s="66" t="str">
        <x:v>トマトクリーム＋パスタ</x:v>
      </x:c>
      <x:c r="F154" s="66" t="str">
        <x:v>토마토쿠리무 ＋ 파스타</x:v>
      </x:c>
      <x:c r="G154" s="78" t="str">
        <x:v>‘로제/Rosé’를 뜻이 바로 드러나는 ‘토마토 크림’으로 풀어썼습니다.</x:v>
      </x:c>
    </x:row>
    <x:row r="155" ht="28" customHeight="1">
      <x:c r="A155" s="73" t="str">
        <x:v>GC</x:v>
      </x:c>
      <x:c r="B155" s="74" t="n">
        <x:v>188</x:v>
      </x:c>
      <x:c r="C155" s="66" t="str">
        <x:v>로제 파스타</x:v>
      </x:c>
      <x:c r="D155" s="66" t="str">
        <x:v>Creamy Tomato Pasta</x:v>
      </x:c>
      <x:c r="E155" s="66" t="str">
        <x:v>トマトクリームパスタ</x:v>
      </x:c>
      <x:c r="F155" s="66" t="str">
        <x:v>토마토쿠리무파스타</x:v>
      </x:c>
      <x:c r="G155" s="78" t="str">
        <x:v>‘로제/Rosé’를 뜻이 바로 드러나는 ‘토마토 크림’으로 풀어썼습니다.</x:v>
      </x:c>
    </x:row>
    <x:row r="156" ht="28" customHeight="1">
      <x:c r="A156" s="73" t="str">
        <x:v>GC</x:v>
      </x:c>
      <x:c r="B156" s="74" t="n">
        <x:v>193</x:v>
      </x:c>
      <x:c r="C156" s="66" t="str">
        <x:v>새우+로제+파스타</x:v>
      </x:c>
      <x:c r="D156" s="66" t="str">
        <x:v>Shrimp+Creamy Tomato+Pasta</x:v>
      </x:c>
      <x:c r="E156" s="66" t="str">
        <x:v>エビ＋トマトクリーム＋パスタ</x:v>
      </x:c>
      <x:c r="F156" s="66" t="str">
        <x:v>에비 ＋ 토마토쿠리무 ＋ 파스타</x:v>
      </x:c>
      <x:c r="G156" s="78" t="str">
        <x:v>‘로제/Rosé’를 뜻이 바로 드러나는 ‘토마토 크림’으로 풀어썼습니다.</x:v>
      </x:c>
    </x:row>
    <x:row r="157" ht="28" customHeight="1">
      <x:c r="A157" s="73" t="str">
        <x:v>GC</x:v>
      </x:c>
      <x:c r="B157" s="74" t="n">
        <x:v>194</x:v>
      </x:c>
      <x:c r="C157" s="66" t="str">
        <x:v>새우 로제 파스타</x:v>
      </x:c>
      <x:c r="D157" s="66" t="str">
        <x:v>Shrimp Creamy Tomato Pasta</x:v>
      </x:c>
      <x:c r="E157" s="66" t="str">
        <x:v>エビトマトクリームパスタ</x:v>
      </x:c>
      <x:c r="F157" s="66" t="str">
        <x:v>에비토마토쿠리무파스타</x:v>
      </x:c>
      <x:c r="G157" s="78" t="str">
        <x:v>‘로제/Rosé’를 뜻이 바로 드러나는 ‘토마토 크림’으로 풀어썼습니다.</x:v>
      </x:c>
    </x:row>
    <x:row r="158" ht="28" customHeight="1">
      <x:c r="A158" s="73" t="str">
        <x:v>GC</x:v>
      </x:c>
      <x:c r="B158" s="74" t="n">
        <x:v>222</x:v>
      </x:c>
      <x:c r="C158" s="66" t="str">
        <x:v>치즈 감자튀김</x:v>
      </x:c>
      <x:c r="D158" s="66" t="str">
        <x:v>Cheese Fries</x:v>
      </x:c>
      <x:c r="E158" s="66" t="str">
        <x:v>チーズポテト</x:v>
      </x:c>
      <x:c r="F158" s="66" t="str">
        <x:v>치즈포테토</x:v>
      </x:c>
      <x:c r="G158" s="78" t="str">
        <x:v>‘치즈 감자튀김/Cheese Fries’을 일본식 메뉴명 ‘치즈 포테이토’로 줄였습니다.</x:v>
      </x:c>
    </x:row>
    <x:row r="159" ht="28" customHeight="1">
      <x:c r="A159" s="73" t="str">
        <x:v>GC</x:v>
      </x:c>
      <x:c r="B159" s="74" t="n">
        <x:v>224</x:v>
      </x:c>
      <x:c r="C159" s="66" t="str">
        <x:v>족발+감자</x:v>
      </x:c>
      <x:c r="D159" s="66" t="str">
        <x:v>Pork Trotters+Potato</x:v>
      </x:c>
      <x:c r="E159" s="66" t="str">
        <x:v>チョッパル＋ジャガイモ</x:v>
      </x:c>
      <x:c r="F159" s="66" t="str">
        <x:v>촛파루 ＋ 자가이모</x:v>
      </x:c>
      <x:c r="G159" s="78" t="str">
        <x:v>‘족발’을 한국어 요리명 발음 중심으로 음역했습니다.</x:v>
      </x:c>
    </x:row>
    <x:row r="160" ht="28" customHeight="1">
      <x:c r="A160" s="73" t="str">
        <x:v>GC</x:v>
      </x:c>
      <x:c r="B160" s="74" t="n">
        <x:v>225</x:v>
      </x:c>
      <x:c r="C160" s="66" t="str">
        <x:v>족발+양배추 절임</x:v>
      </x:c>
      <x:c r="D160" s="66" t="str">
        <x:v>Pork Trotters+Pickled Cabbage</x:v>
      </x:c>
      <x:c r="E160" s="66" t="str">
        <x:v>チョッパル＋キャベツの漬物</x:v>
      </x:c>
      <x:c r="F160" s="66" t="str">
        <x:v>촛파루 ＋ 캬베츠노츠케모노</x:v>
      </x:c>
      <x:c r="G160" s="78" t="str">
        <x:v>‘족발’을 한국어 요리명 발음 중심으로 음역했습니다.</x:v>
      </x:c>
    </x:row>
    <x:row r="161" ht="28" customHeight="1">
      <x:c r="A161" s="73" t="str">
        <x:v>GC</x:v>
      </x:c>
      <x:c r="B161" s="74" t="n">
        <x:v>226</x:v>
      </x:c>
      <x:c r="C161" s="66" t="str">
        <x:v>족발 정식</x:v>
      </x:c>
      <x:c r="D161" s="66" t="str">
        <x:v>Pork Trotters Set</x:v>
      </x:c>
      <x:c r="E161" s="66" t="str">
        <x:v>チョッパル定食</x:v>
      </x:c>
      <x:c r="F161" s="66" t="str">
        <x:v>촛파루테이쇼쿠</x:v>
      </x:c>
      <x:c r="G161" s="78" t="str">
        <x:v>‘족발’을 한국어 요리명 발음 중심으로 음역했습니다.</x:v>
      </x:c>
    </x:row>
    <x:row r="162" ht="28" customHeight="1">
      <x:c r="A162" s="73" t="str">
        <x:v>GC</x:v>
      </x:c>
      <x:c r="B162" s="74" t="n">
        <x:v>267</x:v>
      </x:c>
      <x:c r="C162" s="66" t="str">
        <x:v>생 비프 웰링턴</x:v>
      </x:c>
      <x:c r="D162" s="66" t="str">
        <x:v>Raw Beef Wellington</x:v>
      </x:c>
      <x:c r="E162" s="66" t="str">
        <x:v>生ビーフウェリントン</x:v>
      </x:c>
      <x:c r="F162" s="66" t="str">
        <x:v>나마비후웨린톤</x:v>
      </x:c>
      <x:c r="G162" s="78" t="str">
        <x:v>‘비프 웰링턴’을 일본어의 관용 가타카나 표기로 옮겼습니다.</x:v>
      </x:c>
    </x:row>
    <x:row r="163" ht="28" customHeight="1">
      <x:c r="A163" s="73" t="str">
        <x:v>GC</x:v>
      </x:c>
      <x:c r="B163" s="74" t="n">
        <x:v>268</x:v>
      </x:c>
      <x:c r="C163" s="66" t="str">
        <x:v>비프 웰링턴</x:v>
      </x:c>
      <x:c r="D163" s="66" t="str">
        <x:v>Beef Wellington</x:v>
      </x:c>
      <x:c r="E163" s="66" t="str">
        <x:v>ビーフウェリントン</x:v>
      </x:c>
      <x:c r="F163" s="66" t="str">
        <x:v>비후웨린톤</x:v>
      </x:c>
      <x:c r="G163" s="78" t="str">
        <x:v>‘비프 웰링턴’을 일본어의 관용 가타카나 표기로 옮겼습니다.</x:v>
      </x:c>
    </x:row>
    <x:row r="164" ht="28" customHeight="1">
      <x:c r="A164" s="73" t="str">
        <x:v>GC</x:v>
      </x:c>
      <x:c r="B164" s="74" t="n">
        <x:v>271</x:v>
      </x:c>
      <x:c r="C164" s="66" t="str">
        <x:v>생 스카치 에그</x:v>
      </x:c>
      <x:c r="D164" s="66" t="str">
        <x:v>Raw Scotch Egg</x:v>
      </x:c>
      <x:c r="E164" s="66" t="str">
        <x:v>生スコッチエッグ</x:v>
      </x:c>
      <x:c r="F164" s="66" t="str">
        <x:v>나마스콧치엣구</x:v>
      </x:c>
      <x:c r="G164" s="78" t="str">
        <x:v>‘스카치 에그’를 일본어의 관용 가타카나 표기로 옮겼습니다.</x:v>
      </x:c>
    </x:row>
    <x:row r="165" ht="28" customHeight="1">
      <x:c r="A165" s="73" t="str">
        <x:v>GC</x:v>
      </x:c>
      <x:c r="B165" s="74" t="n">
        <x:v>272</x:v>
      </x:c>
      <x:c r="C165" s="66" t="str">
        <x:v>스카치 에그</x:v>
      </x:c>
      <x:c r="D165" s="66" t="str">
        <x:v>Scotch Egg</x:v>
      </x:c>
      <x:c r="E165" s="66" t="str">
        <x:v>スコッチエッグ</x:v>
      </x:c>
      <x:c r="F165" s="66" t="str">
        <x:v>스콧치엣구</x:v>
      </x:c>
      <x:c r="G165" s="78" t="str">
        <x:v>‘스카치 에그’를 일본어의 관용 가타카나 표기로 옮겼습니다.</x:v>
      </x:c>
    </x:row>
    <x:row r="166" ht="28" customHeight="1">
      <x:c r="A166" s="73" t="str">
        <x:v>GC</x:v>
      </x:c>
      <x:c r="B166" s="74" t="n">
        <x:v>283</x:v>
      </x:c>
      <x:c r="C166" s="66" t="str">
        <x:v>김+밥+불고기</x:v>
      </x:c>
      <x:c r="D166" s="66" t="str">
        <x:v>Seaweed+Rice+Bulgogi</x:v>
      </x:c>
      <x:c r="E166" s="66" t="str">
        <x:v>海苔＋ご飯＋プルコギ</x:v>
      </x:c>
      <x:c r="F166" s="66" t="str">
        <x:v>노리 ＋ 고한 ＋ 푸루코기</x:v>
      </x:c>
      <x:c r="G166" s="78" t="str">
        <x:v>‘불고기’를 일본에서 통용되는 발음 ‘푸루코기’로 음역했습니다.</x:v>
      </x:c>
    </x:row>
    <x:row r="167" ht="28" customHeight="1">
      <x:c r="A167" s="73" t="str">
        <x:v>GC</x:v>
      </x:c>
      <x:c r="B167" s="74" t="n">
        <x:v>284</x:v>
      </x:c>
      <x:c r="C167" s="66" t="str">
        <x:v>불고기 김밥</x:v>
      </x:c>
      <x:c r="D167" s="66" t="str">
        <x:v>Bulgogi Kimbap</x:v>
      </x:c>
      <x:c r="E167" s="66" t="str">
        <x:v>プルコギキンパ</x:v>
      </x:c>
      <x:c r="F167" s="66" t="str">
        <x:v>푸루코기킨파</x:v>
      </x:c>
      <x:c r="G167" s="78" t="str">
        <x:v>‘불고기’를 일본에서 통용되는 발음 ‘푸루코기’로 음역했습니다.</x:v>
      </x:c>
    </x:row>
    <x:row r="168" ht="28" customHeight="1">
      <x:c r="A168" s="73" t="str">
        <x:v>GC</x:v>
      </x:c>
      <x:c r="B168" s="74" t="n">
        <x:v>285</x:v>
      </x:c>
      <x:c r="C168" s="66" t="str">
        <x:v>김+밥+제육</x:v>
      </x:c>
      <x:c r="D168" s="66" t="str">
        <x:v>Seaweed+Rice+Spicy Pork</x:v>
      </x:c>
      <x:c r="E168" s="66" t="str">
        <x:v>海苔＋ご飯＋ジェユク</x:v>
      </x:c>
      <x:c r="F168" s="66" t="str">
        <x:v>노리 ＋ 고한 ＋ 제유쿠</x:v>
      </x:c>
      <x:c r="G168" s="78" t="str">
        <x:v>‘제육’을 한국어 요리명 발음 중심으로 음역했습니다.</x:v>
      </x:c>
    </x:row>
    <x:row r="169" ht="28" customHeight="1">
      <x:c r="A169" s="73" t="str">
        <x:v>GC</x:v>
      </x:c>
      <x:c r="B169" s="74" t="n">
        <x:v>286</x:v>
      </x:c>
      <x:c r="C169" s="66" t="str">
        <x:v>제육 김밥</x:v>
      </x:c>
      <x:c r="D169" s="66" t="str">
        <x:v>Spicy Pork Kimbap</x:v>
      </x:c>
      <x:c r="E169" s="66" t="str">
        <x:v>ジェユクキンパ</x:v>
      </x:c>
      <x:c r="F169" s="66" t="str">
        <x:v>제유쿠킨파</x:v>
      </x:c>
      <x:c r="G169" s="78" t="str">
        <x:v>‘제육’을 한국어 요리명 발음 중심으로 음역했습니다.</x:v>
      </x:c>
    </x:row>
    <x:row r="170" ht="28" customHeight="1">
      <x:c r="A170" s="73" t="str">
        <x:v>GC</x:v>
      </x:c>
      <x:c r="B170" s="74" t="n">
        <x:v>294</x:v>
      </x:c>
      <x:c r="C170" s="66" t="str">
        <x:v>참치 군함말이초밥</x:v>
      </x:c>
      <x:c r="D170" s="66" t="str">
        <x:v>Tuna Gunkan Sushi</x:v>
      </x:c>
      <x:c r="E170" s="66" t="str">
        <x:v>マグロ軍艦巻き</x:v>
      </x:c>
      <x:c r="F170" s="66" t="str">
        <x:v>마구로군칸마키</x:v>
      </x:c>
      <x:c r="G170" s="78" t="str">
        <x:v>‘군함말이초밥’을 일본의 표준 요리명 ‘군칸마키’로 정리했습니다.</x:v>
      </x:c>
    </x:row>
    <x:row r="171" ht="28" customHeight="1">
      <x:c r="A171" s="73" t="str">
        <x:v>GC</x:v>
      </x:c>
      <x:c r="B171" s="74" t="n">
        <x:v>297</x:v>
      </x:c>
      <x:c r="C171" s="66" t="str">
        <x:v>삼각김밥</x:v>
      </x:c>
      <x:c r="D171" s="66" t="str">
        <x:v>Onigiri</x:v>
      </x:c>
      <x:c r="E171" s="66" t="str">
        <x:v>おにぎり</x:v>
      </x:c>
      <x:c r="F171" s="66" t="str">
        <x:v>오니기리</x:v>
      </x:c>
      <x:c r="G171" s="78" t="str">
        <x:v>‘주먹밥/Rice Ball’을 일본식 고유 메뉴명 ‘오니기리’로 현지화했습니다.</x:v>
      </x:c>
    </x:row>
    <x:row r="172" ht="28" customHeight="1">
      <x:c r="A172" s="73" t="str">
        <x:v>GC</x:v>
      </x:c>
      <x:c r="B172" s="74" t="n">
        <x:v>299</x:v>
      </x:c>
      <x:c r="C172" s="66" t="str">
        <x:v>똠얌꿍</x:v>
      </x:c>
      <x:c r="D172" s="66" t="str">
        <x:v>Tom Yum Goong</x:v>
      </x:c>
      <x:c r="E172" s="66" t="str">
        <x:v>トムヤムクン</x:v>
      </x:c>
      <x:c r="F172" s="66" t="str">
        <x:v>토무야무쿤</x:v>
      </x:c>
      <x:c r="G172" s="78" t="str">
        <x:v>‘똠얌꿍’을 일본어 가타카나 발음으로 음역했습니다.</x:v>
      </x:c>
    </x:row>
    <x:row r="173" ht="28" customHeight="1">
      <x:c r="A173" s="73" t="str">
        <x:v>GC</x:v>
      </x:c>
      <x:c r="B173" s="74" t="n">
        <x:v>300</x:v>
      </x:c>
      <x:c r="C173" s="66" t="str">
        <x:v>똠얌꿍 쌀국수</x:v>
      </x:c>
      <x:c r="D173" s="66" t="str">
        <x:v>Tom Yum Goong Noodle Soup</x:v>
      </x:c>
      <x:c r="E173" s="66" t="str">
        <x:v>トムヤムクンフォー</x:v>
      </x:c>
      <x:c r="F173" s="66" t="str">
        <x:v>토무야무쿤포</x:v>
      </x:c>
      <x:c r="G173" s="78" t="str">
        <x:v>‘쌀국수/Rice Noodle Soup’를 베트남 요리명 ‘포’로 현지화했습니다. ‘똠얌꿍’을 일본어 가타카나 발음으로 음역했습니다.</x:v>
      </x:c>
    </x:row>
    <x:row r="174" ht="28" customHeight="1">
      <x:c r="A174" s="73" t="str">
        <x:v>GC</x:v>
      </x:c>
      <x:c r="B174" s="74" t="n">
        <x:v>301</x:v>
      </x:c>
      <x:c r="C174" s="66" t="str">
        <x:v>소고기 쌀국수</x:v>
      </x:c>
      <x:c r="D174" s="66" t="str">
        <x:v>Beef Rice Noodle Soup</x:v>
      </x:c>
      <x:c r="E174" s="66" t="str">
        <x:v>牛肉フォー</x:v>
      </x:c>
      <x:c r="F174" s="66" t="str">
        <x:v>규우니쿠포</x:v>
      </x:c>
      <x:c r="G174" s="78" t="str">
        <x:v>‘쌀국수/Rice Noodle Soup’를 베트남 요리명 ‘포’로 현지화했습니다.</x:v>
      </x:c>
    </x:row>
    <x:row r="175" ht="28" customHeight="1">
      <x:c r="A175" s="73" t="str">
        <x:v>GC</x:v>
      </x:c>
      <x:c r="B175" s="74" t="n">
        <x:v>302</x:v>
      </x:c>
      <x:c r="C175" s="66" t="str">
        <x:v>닭고기 쌀국수</x:v>
      </x:c>
      <x:c r="D175" s="66" t="str">
        <x:v>Chicken Rice Noodle Soup</x:v>
      </x:c>
      <x:c r="E175" s="66" t="str">
        <x:v>鶏肉フォー</x:v>
      </x:c>
      <x:c r="F175" s="66" t="str">
        <x:v>토리니쿠포</x:v>
      </x:c>
      <x:c r="G175" s="78" t="str">
        <x:v>‘쌀국수/Rice Noodle Soup’를 베트남 요리명 ‘포’로 현지화했습니다.</x:v>
      </x:c>
    </x:row>
    <x:row r="176" ht="28" customHeight="1">
      <x:c r="A176" s="73" t="str">
        <x:v>GC</x:v>
      </x:c>
      <x:c r="B176" s="74" t="n">
        <x:v>317</x:v>
      </x:c>
      <x:c r="C176" s="66" t="str">
        <x:v>치킨 너겟</x:v>
      </x:c>
      <x:c r="D176" s="66" t="str">
        <x:v>Chicken Nugget</x:v>
      </x:c>
      <x:c r="E176" s="66" t="str">
        <x:v>から揚げ</x:v>
      </x:c>
      <x:c r="F176" s="66" t="str">
        <x:v>카라아게</x:v>
      </x:c>
      <x:c r="G176" s="78" t="str">
        <x:v>튀긴 닭 조각을 일본의 익숙한 요리명 ‘가라아게’로 현지화했습니다.</x:v>
      </x:c>
    </x:row>
    <x:row r="177" ht="28" customHeight="1">
      <x:c r="A177" s="73" t="str">
        <x:v>GC</x:v>
      </x:c>
      <x:c r="B177" s="74" t="n">
        <x:v>320</x:v>
      </x:c>
      <x:c r="C177" s="66" t="str">
        <x:v>빵+패티</x:v>
      </x:c>
      <x:c r="D177" s="66" t="str">
        <x:v>B+P</x:v>
      </x:c>
      <x:c r="E177" s="66" t="str">
        <x:v>バンズ＋パティ</x:v>
      </x:c>
      <x:c r="F177" s="66" t="str">
        <x:v>반즈 ＋ 파티</x:v>
      </x:c>
      <x:c r="G177" s="78" t="str">
        <x:v>영문 조합 약어를 일본어에서는 빵·패티·치즈·토마토·양상추 등의 재료명으로 풀어썼습니다.</x:v>
      </x:c>
    </x:row>
    <x:row r="178" ht="28" customHeight="1">
      <x:c r="A178" s="73" t="str">
        <x:v>GC</x:v>
      </x:c>
      <x:c r="B178" s="74" t="n">
        <x:v>321</x:v>
      </x:c>
      <x:c r="C178" s="66" t="str">
        <x:v>빵+치즈</x:v>
      </x:c>
      <x:c r="D178" s="66" t="str">
        <x:v>B+C</x:v>
      </x:c>
      <x:c r="E178" s="66" t="str">
        <x:v>バンズ＋チーズ</x:v>
      </x:c>
      <x:c r="F178" s="66" t="str">
        <x:v>반즈 ＋ 치즈</x:v>
      </x:c>
      <x:c r="G178" s="78" t="str">
        <x:v>영문 조합 약어를 일본어에서는 빵·패티·치즈·토마토·양상추 등의 재료명으로 풀어썼습니다.</x:v>
      </x:c>
    </x:row>
    <x:row r="179" ht="28" customHeight="1">
      <x:c r="A179" s="73" t="str">
        <x:v>GC</x:v>
      </x:c>
      <x:c r="B179" s="74" t="n">
        <x:v>322</x:v>
      </x:c>
      <x:c r="C179" s="66" t="str">
        <x:v>빵+패티+치즈</x:v>
      </x:c>
      <x:c r="D179" s="66" t="str">
        <x:v>B+P+C</x:v>
      </x:c>
      <x:c r="E179" s="66" t="str">
        <x:v>バンズ＋パティ＋チーズ</x:v>
      </x:c>
      <x:c r="F179" s="66" t="str">
        <x:v>반즈 ＋ 파티 ＋ 치즈</x:v>
      </x:c>
      <x:c r="G179" s="78" t="str">
        <x:v>영문 조합 약어를 일본어에서는 빵·패티·치즈·토마토·양상추 등의 재료명으로 풀어썼습니다.</x:v>
      </x:c>
    </x:row>
    <x:row r="180" ht="28" customHeight="1">
      <x:c r="A180" s="73" t="str">
        <x:v>GC</x:v>
      </x:c>
      <x:c r="B180" s="74" t="n">
        <x:v>323</x:v>
      </x:c>
      <x:c r="C180" s="66" t="str">
        <x:v>빵+치킨</x:v>
      </x:c>
      <x:c r="D180" s="66" t="str">
        <x:v>B+Chicken</x:v>
      </x:c>
      <x:c r="E180" s="66" t="str">
        <x:v>バンズ＋チキン</x:v>
      </x:c>
      <x:c r="F180" s="66" t="str">
        <x:v>반즈 ＋ 치킨</x:v>
      </x:c>
      <x:c r="G180" s="78" t="str">
        <x:v>영문 조합 약어를 일본어에서는 빵·패티·치즈·토마토·양상추 등의 재료명으로 풀어썼습니다.</x:v>
      </x:c>
    </x:row>
    <x:row r="181" ht="28" customHeight="1">
      <x:c r="A181" s="73" t="str">
        <x:v>GC</x:v>
      </x:c>
      <x:c r="B181" s="74" t="n">
        <x:v>324</x:v>
      </x:c>
      <x:c r="C181" s="66" t="str">
        <x:v>빵+치킨+치즈</x:v>
      </x:c>
      <x:c r="D181" s="66" t="str">
        <x:v>B+Chicken+C</x:v>
      </x:c>
      <x:c r="E181" s="66" t="str">
        <x:v>バンズ＋チキン＋チーズ</x:v>
      </x:c>
      <x:c r="F181" s="66" t="str">
        <x:v>반즈 ＋ 치킨 ＋ 치즈</x:v>
      </x:c>
      <x:c r="G181" s="78" t="str">
        <x:v>영문 조합 약어를 일본어에서는 빵·패티·치즈·토마토·양상추 등의 재료명으로 풀어썼습니다.</x:v>
      </x:c>
    </x:row>
    <x:row r="182" ht="28" customHeight="1">
      <x:c r="A182" s="73" t="str">
        <x:v>GC</x:v>
      </x:c>
      <x:c r="B182" s="74" t="n">
        <x:v>352</x:v>
      </x:c>
      <x:c r="C182" s="66" t="str">
        <x:v>당면</x:v>
      </x:c>
      <x:c r="D182" s="66" t="str">
        <x:v>Glass Noodles</x:v>
      </x:c>
      <x:c r="E182" s="66" t="str">
        <x:v>春雨</x:v>
      </x:c>
      <x:c r="F182" s="66" t="str">
        <x:v>하루사메</x:v>
      </x:c>
      <x:c r="G182" s="78" t="str">
        <x:v>‘당면/Glass Noodles’을 일본에서 통용되는 재료명 ‘하루사메’로 현지화했습니다.</x:v>
      </x:c>
    </x:row>
    <x:row r="183" ht="28" customHeight="1">
      <x:c r="A183" s="73" t="str">
        <x:v>GC</x:v>
      </x:c>
      <x:c r="B183" s="74" t="n">
        <x:v>353</x:v>
      </x:c>
      <x:c r="C183" s="66" t="str">
        <x:v>썬 당면</x:v>
      </x:c>
      <x:c r="D183" s="66" t="str">
        <x:v>Sliced Glass Noodles</x:v>
      </x:c>
      <x:c r="E183" s="66" t="str">
        <x:v>切った春雨</x:v>
      </x:c>
      <x:c r="F183" s="66" t="str">
        <x:v>킷타하루사메</x:v>
      </x:c>
      <x:c r="G183" s="78" t="str">
        <x:v>‘당면/Glass Noodles’을 일본에서 통용되는 재료명 ‘하루사메’로 현지화했습니다.</x:v>
      </x:c>
    </x:row>
    <x:row r="184" ht="28" customHeight="1">
      <x:c r="A184" s="73" t="str">
        <x:v>GC</x:v>
      </x:c>
      <x:c r="B184" s="74" t="n">
        <x:v>354</x:v>
      </x:c>
      <x:c r="C184" s="66" t="str">
        <x:v>당면+돼지</x:v>
      </x:c>
      <x:c r="D184" s="66" t="str">
        <x:v>Glass Noodles+Pork</x:v>
      </x:c>
      <x:c r="E184" s="66" t="str">
        <x:v>春雨＋ポーク</x:v>
      </x:c>
      <x:c r="F184" s="66" t="str">
        <x:v>하루사메 ＋ 포쿠</x:v>
      </x:c>
      <x:c r="G184" s="78" t="str">
        <x:v>‘당면/Glass Noodles’을 일본에서 통용되는 재료명 ‘하루사메’로 현지화했습니다.</x:v>
      </x:c>
    </x:row>
    <x:row r="185" ht="28" customHeight="1">
      <x:c r="A185" s="73" t="str">
        <x:v>GC</x:v>
      </x:c>
      <x:c r="B185" s="74" t="n">
        <x:v>379</x:v>
      </x:c>
      <x:c r="C185" s="66" t="str">
        <x:v>빵+불고기</x:v>
      </x:c>
      <x:c r="D185" s="66" t="str">
        <x:v>B+Bulgogi</x:v>
      </x:c>
      <x:c r="E185" s="66" t="str">
        <x:v>バンズ＋プルコギ</x:v>
      </x:c>
      <x:c r="F185" s="66" t="str">
        <x:v>반즈 ＋ 푸루코기</x:v>
      </x:c>
      <x:c r="G185" s="78" t="str">
        <x:v>‘불고기’를 일본에서 통용되는 발음 ‘푸루코기’로 음역했습니다. 영문 조합 약어를 일본어에서는 빵·패티·치즈·토마토·양상추 등의 재료명으로 풀어썼습니다.</x:v>
      </x:c>
    </x:row>
    <x:row r="186" ht="28" customHeight="1">
      <x:c r="A186" s="73" t="str">
        <x:v>GC</x:v>
      </x:c>
      <x:c r="B186" s="74" t="n">
        <x:v>380</x:v>
      </x:c>
      <x:c r="C186" s="66" t="str">
        <x:v>불고기 버거</x:v>
      </x:c>
      <x:c r="D186" s="66" t="str">
        <x:v>Bulgogi Burger</x:v>
      </x:c>
      <x:c r="E186" s="66" t="str">
        <x:v>プルコギバーガー</x:v>
      </x:c>
      <x:c r="F186" s="66" t="str">
        <x:v>푸루코기바가</x:v>
      </x:c>
      <x:c r="G186" s="78" t="str">
        <x:v>‘불고기’를 일본에서 통용되는 발음 ‘푸루코기’로 음역했습니다.</x:v>
      </x:c>
    </x:row>
    <x:row r="187" ht="28" customHeight="1">
      <x:c r="A187" s="73" t="str">
        <x:v>GC</x:v>
      </x:c>
      <x:c r="B187" s="74" t="n">
        <x:v>382</x:v>
      </x:c>
      <x:c r="C187" s="66" t="str">
        <x:v>양념치킨</x:v>
      </x:c>
      <x:c r="D187" s="66" t="str">
        <x:v>Sweet&amp;Spicy Chicken</x:v>
      </x:c>
      <x:c r="E187" s="66" t="str">
        <x:v>ヤンニョムチキン</x:v>
      </x:c>
      <x:c r="F187" s="66" t="str">
        <x:v>얀뇨무치킨</x:v>
      </x:c>
      <x:c r="G187" s="78" t="str">
        <x:v>‘양념/Sweet &amp; Spicy’를 한국 요리명 ‘양념’의 발음으로 음역했습니다.</x:v>
      </x:c>
    </x:row>
    <x:row r="188" ht="28" customHeight="1">
      <x:c r="A188" s="73" t="str">
        <x:v>GC</x:v>
      </x:c>
      <x:c r="B188" s="74" t="n">
        <x:v>385</x:v>
      </x:c>
      <x:c r="C188" s="66" t="str">
        <x:v>빵+새우</x:v>
      </x:c>
      <x:c r="D188" s="66" t="str">
        <x:v>B+Shrimp</x:v>
      </x:c>
      <x:c r="E188" s="66" t="str">
        <x:v>バンズ＋エビ</x:v>
      </x:c>
      <x:c r="F188" s="66" t="str">
        <x:v>반즈 ＋ 에비</x:v>
      </x:c>
      <x:c r="G188" s="78" t="str">
        <x:v>영문 조합 약어를 일본어에서는 빵·패티·치즈·토마토·양상추 등의 재료명으로 풀어썼습니다.</x:v>
      </x:c>
    </x:row>
    <x:row r="189" ht="28" customHeight="1">
      <x:c r="A189" s="73" t="str">
        <x:v>GC</x:v>
      </x:c>
      <x:c r="B189" s="74" t="n">
        <x:v>403</x:v>
      </x:c>
      <x:c r="C189" s="66" t="str">
        <x:v>으깬 딸기</x:v>
      </x:c>
      <x:c r="D189" s="66" t="str">
        <x:v>Mashed Strawberry</x:v>
      </x:c>
      <x:c r="E189" s="66" t="str">
        <x:v>マッシュイチゴ</x:v>
      </x:c>
      <x:c r="F189" s="66" t="str">
        <x:v>맛슈이치고</x:v>
      </x:c>
      <x:c r="G189" s="78" t="str">
        <x:v>‘으깬 딸기’를 일본어 동사형 대신 영어계 메뉴 표현 ‘매시 스트로베리’로 옮겼습니다.</x:v>
      </x:c>
    </x:row>
    <x:row r="190" ht="28" customHeight="1">
      <x:c r="A190" s="73" t="str">
        <x:v>GC</x:v>
      </x:c>
      <x:c r="B190" s="74" t="n">
        <x:v>420</x:v>
      </x:c>
      <x:c r="C190" s="66" t="str">
        <x:v>양고기 훠궈(백탕)</x:v>
      </x:c>
      <x:c r="D190" s="66" t="str">
        <x:v>Mild Lamb Hotpot</x:v>
      </x:c>
      <x:c r="E190" s="66" t="str">
        <x:v>ラムの白湯火鍋</x:v>
      </x:c>
      <x:c r="F190" s="66" t="str">
        <x:v>라무노파이탄히나베</x:v>
      </x:c>
      <x:c r="G190" s="78" t="str">
        <x:v>‘훠궈/Hot Pot’를 일본에서 통용되는 한자명 ‘히나베’로 옮겼습니다.</x:v>
      </x:c>
    </x:row>
    <x:row r="191" ht="28" customHeight="1">
      <x:c r="A191" s="73" t="str">
        <x:v>GC</x:v>
      </x:c>
      <x:c r="B191" s="74" t="n">
        <x:v>421</x:v>
      </x:c>
      <x:c r="C191" s="66" t="str">
        <x:v>양고기 훠궈(홍탕)</x:v>
      </x:c>
      <x:c r="D191" s="66" t="str">
        <x:v>Spicy Lamb Hotpot</x:v>
      </x:c>
      <x:c r="E191" s="66" t="str">
        <x:v>ラムの麻辣火鍋</x:v>
      </x:c>
      <x:c r="F191" s="66" t="str">
        <x:v>라무노마아라아히나베</x:v>
      </x:c>
      <x:c r="G191" s="78" t="str">
        <x:v>‘훠궈/Hot Pot’를 일본에서 통용되는 한자명 ‘히나베’로 옮겼습니다.</x:v>
      </x:c>
    </x:row>
    <x:row r="192" ht="28" customHeight="1">
      <x:c r="A192" s="73" t="str">
        <x:v>GC</x:v>
      </x:c>
      <x:c r="B192" s="74" t="n">
        <x:v>422</x:v>
      </x:c>
      <x:c r="C192" s="66" t="str">
        <x:v>돼지 훠궈(백탕)</x:v>
      </x:c>
      <x:c r="D192" s="66" t="str">
        <x:v>Mild Pork Hotpot</x:v>
      </x:c>
      <x:c r="E192" s="66" t="str">
        <x:v>ポークの白湯火鍋</x:v>
      </x:c>
      <x:c r="F192" s="66" t="str">
        <x:v>포쿠노파이탄히나베</x:v>
      </x:c>
      <x:c r="G192" s="78" t="str">
        <x:v>‘훠궈/Hot Pot’를 일본에서 통용되는 한자명 ‘히나베’로 옮겼습니다.</x:v>
      </x:c>
    </x:row>
    <x:row r="193" ht="28" customHeight="1">
      <x:c r="A193" s="73" t="str">
        <x:v>GC</x:v>
      </x:c>
      <x:c r="B193" s="74" t="n">
        <x:v>423</x:v>
      </x:c>
      <x:c r="C193" s="66" t="str">
        <x:v>돼지 훠궈(홍탕)</x:v>
      </x:c>
      <x:c r="D193" s="66" t="str">
        <x:v>Spicy Pork Hotpot</x:v>
      </x:c>
      <x:c r="E193" s="66" t="str">
        <x:v>ポークの麻辣火鍋</x:v>
      </x:c>
      <x:c r="F193" s="66" t="str">
        <x:v>포쿠노마아라아히나베</x:v>
      </x:c>
      <x:c r="G193" s="78" t="str">
        <x:v>‘훠궈/Hot Pot’를 일본에서 통용되는 한자명 ‘히나베’로 옮겼습니다.</x:v>
      </x:c>
    </x:row>
    <x:row r="194" ht="28" customHeight="1">
      <x:c r="A194" s="73" t="str">
        <x:v>GC</x:v>
      </x:c>
      <x:c r="B194" s="74" t="n">
        <x:v>433</x:v>
      </x:c>
      <x:c r="C194" s="66" t="str">
        <x:v>소고기 훠궈(백탕)</x:v>
      </x:c>
      <x:c r="D194" s="66" t="str">
        <x:v>Mild Beef Hotpot</x:v>
      </x:c>
      <x:c r="E194" s="66" t="str">
        <x:v>牛肉の白湯火鍋</x:v>
      </x:c>
      <x:c r="F194" s="66" t="str">
        <x:v>규우니쿠노파이탄히나베</x:v>
      </x:c>
      <x:c r="G194" s="78" t="str">
        <x:v>‘훠궈/Hot Pot’를 일본에서 통용되는 한자명 ‘히나베’로 옮겼습니다.</x:v>
      </x:c>
    </x:row>
    <x:row r="195" ht="28" customHeight="1">
      <x:c r="A195" s="73" t="str">
        <x:v>GC</x:v>
      </x:c>
      <x:c r="B195" s="74" t="n">
        <x:v>434</x:v>
      </x:c>
      <x:c r="C195" s="66" t="str">
        <x:v>소고기 훠궈(홍탕)</x:v>
      </x:c>
      <x:c r="D195" s="66" t="str">
        <x:v>Spicy Beef Hotpot</x:v>
      </x:c>
      <x:c r="E195" s="66" t="str">
        <x:v>牛肉の麻辣火鍋</x:v>
      </x:c>
      <x:c r="F195" s="66" t="str">
        <x:v>규우니쿠노마아라아히나베</x:v>
      </x:c>
      <x:c r="G195" s="78" t="str">
        <x:v>‘훠궈/Hot Pot’를 일본에서 통용되는 한자명 ‘히나베’로 옮겼습니다.</x:v>
      </x:c>
    </x:row>
    <x:row r="196" ht="28" customHeight="1">
      <x:c r="A196" s="73" t="str">
        <x:v>GC</x:v>
      </x:c>
      <x:c r="B196" s="74" t="n">
        <x:v>452</x:v>
      </x:c>
      <x:c r="C196" s="66" t="str">
        <x:v>소고기 퀘사디아</x:v>
      </x:c>
      <x:c r="D196" s="66" t="str">
        <x:v>Beef Quesadilla</x:v>
      </x:c>
      <x:c r="E196" s="66" t="str">
        <x:v>牛肉ケサディーヤ</x:v>
      </x:c>
      <x:c r="F196" s="66" t="str">
        <x:v>규우니쿠케사디야</x:v>
      </x:c>
      <x:c r="G196" s="78" t="str">
        <x:v>‘퀘사디아’를 일본어의 관용 가타카나 표기로 옮겼습니다.</x:v>
      </x:c>
    </x:row>
    <x:row r="197" ht="28" customHeight="1">
      <x:c r="A197" s="73" t="str">
        <x:v>GC</x:v>
      </x:c>
      <x:c r="B197" s="74" t="n">
        <x:v>454</x:v>
      </x:c>
      <x:c r="C197" s="66" t="str">
        <x:v>돼지고기 퀘사디아</x:v>
      </x:c>
      <x:c r="D197" s="66" t="str">
        <x:v>Pork Quesadilla</x:v>
      </x:c>
      <x:c r="E197" s="66" t="str">
        <x:v>ポークケサディーヤ</x:v>
      </x:c>
      <x:c r="F197" s="66" t="str">
        <x:v>포쿠케사디야</x:v>
      </x:c>
      <x:c r="G197" s="78" t="str">
        <x:v>‘퀘사디아’를 일본어의 관용 가타카나 표기로 옮겼습니다.</x:v>
      </x:c>
    </x:row>
    <x:row r="198" ht="28" customHeight="1">
      <x:c r="A198" s="73" t="str">
        <x:v>GC</x:v>
      </x:c>
      <x:c r="B198" s="74" t="n">
        <x:v>456</x:v>
      </x:c>
      <x:c r="C198" s="66" t="str">
        <x:v>양고기 퀘사디아</x:v>
      </x:c>
      <x:c r="D198" s="66" t="str">
        <x:v>Lamb Quesadilla</x:v>
      </x:c>
      <x:c r="E198" s="66" t="str">
        <x:v>ラムケサディーヤ</x:v>
      </x:c>
      <x:c r="F198" s="66" t="str">
        <x:v>라무케사디야</x:v>
      </x:c>
      <x:c r="G198" s="78" t="str">
        <x:v>‘퀘사디아’를 일본어의 관용 가타카나 표기로 옮겼습니다.</x:v>
      </x:c>
    </x:row>
    <x:row r="199" ht="28" customHeight="1">
      <x:c r="A199" s="75" t="str">
        <x:v>GC</x:v>
      </x:c>
      <x:c r="B199" s="76" t="n">
        <x:v>461</x:v>
      </x:c>
      <x:c r="C199" s="69" t="str">
        <x:v>치킨 퀘사디아</x:v>
      </x:c>
      <x:c r="D199" s="69" t="str">
        <x:v>Chicken Quesadilla</x:v>
      </x:c>
      <x:c r="E199" s="69" t="str">
        <x:v>チキンケサディーヤ</x:v>
      </x:c>
      <x:c r="F199" s="69" t="str">
        <x:v>치킨케사디야</x:v>
      </x:c>
      <x:c r="G199" s="79" t="str">
        <x:v>‘퀘사디아’를 일본어의 관용 가타카나 표기로 옮겼습니다.</x:v>
      </x:c>
    </x:row>
  </x:sheetData>
  <x:mergeCells>
    <x:mergeCell ref="A1:G1"/>
    <x:mergeCell ref="A2:G2"/>
  </x:mergeCells>
  <x:conditionalFormatting sqref="G5:G199">
    <x:cfRule type="expression" dxfId="4" priority="1">
      <x:formula>LEN($G5)&gt;0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36e63bb9944dca"/>
  </x:tableParts>
</x:worksheet>
</file>