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  <sheet name="Quest_Condition" sheetId="2" state="visible" r:id="rId2"/>
    <sheet name="Quest_Notify" sheetId="3" state="visible" r:id="rId3"/>
    <sheet name="Quest_Unlock" sheetId="4" state="visible" r:id="rId4"/>
    <sheet name="_Re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Consolas"/>
      <sz val="10"/>
    </font>
    <font>
      <name val="Malgun Gothic"/>
      <b val="1"/>
      <color rgb="001A252F"/>
      <sz val="9"/>
    </font>
    <font>
      <name val="Malgun Gothic"/>
      <color rgb="00444444"/>
      <sz val="9"/>
    </font>
  </fonts>
  <fills count="17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8F4FD"/>
      </patternFill>
    </fill>
    <fill>
      <patternFill patternType="solid">
        <fgColor rgb="00EAF7EE"/>
      </patternFill>
    </fill>
    <fill>
      <patternFill patternType="solid">
        <fgColor rgb="00FEF9E7"/>
      </patternFill>
    </fill>
    <fill>
      <patternFill patternType="solid">
        <fgColor rgb="00F5EEF8"/>
      </patternFill>
    </fill>
    <fill>
      <patternFill patternType="solid">
        <fgColor rgb="00E8F8F5"/>
      </patternFill>
    </fill>
    <fill>
      <patternFill patternType="solid">
        <fgColor rgb="00EBF5FB"/>
      </patternFill>
    </fill>
    <fill>
      <patternFill patternType="solid">
        <fgColor rgb="00F9EBFF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" customHeight="1">
      <c r="A2" s="2" t="n">
        <v>1</v>
      </c>
      <c r="B2" s="2" t="inlineStr">
        <is>
          <t>협회 방문</t>
        </is>
      </c>
      <c r="C2" s="2" t="inlineStr">
        <is>
          <t>ITEM_ACQUIRE</t>
        </is>
      </c>
      <c r="D2" s="2" t="n">
        <v>9001</v>
      </c>
      <c r="E2" s="2" t="n">
        <v>1</v>
      </c>
      <c r="F2" s="2" t="inlineStr"/>
      <c r="G2" s="2" t="inlineStr"/>
      <c r="H2" s="2" t="n">
        <v>0</v>
      </c>
      <c r="I2" s="2" t="inlineStr"/>
      <c r="J2" s="2" t="inlineStr"/>
      <c r="K2" s="2" t="inlineStr">
        <is>
          <t>GuildQuest1Text</t>
        </is>
      </c>
    </row>
    <row r="3" ht="20" customHeight="1">
      <c r="A3" s="3" t="n">
        <v>2</v>
      </c>
      <c r="B3" s="3" t="inlineStr">
        <is>
          <t>여정 해금</t>
        </is>
      </c>
      <c r="C3" s="3" t="inlineStr">
        <is>
          <t>ANIM_END</t>
        </is>
      </c>
      <c r="D3" s="3" t="inlineStr">
        <is>
          <t>ANIM_JOURNEY_UNLOCK</t>
        </is>
      </c>
      <c r="E3" s="3" t="n">
        <v>0</v>
      </c>
      <c r="F3" s="3" t="n">
        <v>1001</v>
      </c>
      <c r="G3" s="3" t="inlineStr">
        <is>
          <t>젤리 퐁</t>
        </is>
      </c>
      <c r="H3" s="3" t="n">
        <v>2</v>
      </c>
      <c r="I3" s="3" t="inlineStr">
        <is>
          <t>ANIM_JOURNEY_UNLOCK</t>
        </is>
      </c>
      <c r="J3" s="3" t="inlineStr">
        <is>
          <t>TRUE</t>
        </is>
      </c>
      <c r="K3" s="3" t="inlineStr"/>
    </row>
    <row r="4" ht="20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1001</v>
      </c>
      <c r="E4" s="4" t="n">
        <v>2</v>
      </c>
      <c r="F4" s="4" t="n">
        <v>1001</v>
      </c>
      <c r="G4" s="4" t="inlineStr">
        <is>
          <t>젤리 퐁</t>
        </is>
      </c>
      <c r="H4" s="4" t="n">
        <v>2</v>
      </c>
      <c r="I4" s="4" t="inlineStr"/>
      <c r="J4" s="4" t="inlineStr"/>
      <c r="K4" s="4" t="inlineStr"/>
    </row>
    <row r="5" ht="20" customHeight="1">
      <c r="A5" s="5" t="n">
        <v>4</v>
      </c>
      <c r="B5" s="5" t="inlineStr">
        <is>
          <t>1급 모험가 완료 보고</t>
        </is>
      </c>
      <c r="C5" s="5" t="inlineStr">
        <is>
          <t>MULTI</t>
        </is>
      </c>
      <c r="D5" s="5" t="inlineStr"/>
      <c r="E5" s="5" t="n">
        <v>0</v>
      </c>
      <c r="F5" s="5" t="n">
        <v>1001</v>
      </c>
      <c r="G5" s="5" t="inlineStr">
        <is>
          <t>젤리 퐁</t>
        </is>
      </c>
      <c r="H5" s="5" t="n">
        <v>2</v>
      </c>
      <c r="I5" s="5" t="inlineStr"/>
      <c r="J5" s="5" t="inlineStr"/>
      <c r="K5" s="5" t="inlineStr">
        <is>
          <t>GuildQuest2Text</t>
        </is>
      </c>
    </row>
    <row r="6" ht="20" customHeight="1">
      <c r="A6" s="3" t="n">
        <v>5</v>
      </c>
      <c r="B6" s="3" t="inlineStr">
        <is>
          <t>연금공방 해금</t>
        </is>
      </c>
      <c r="C6" s="3" t="inlineStr">
        <is>
          <t>ANIM_END</t>
        </is>
      </c>
      <c r="D6" s="3" t="inlineStr">
        <is>
          <t>ANIM_ALCHEMY_UNLOCK</t>
        </is>
      </c>
      <c r="E6" s="3" t="n">
        <v>0</v>
      </c>
      <c r="F6" s="3" t="n">
        <v>1002</v>
      </c>
      <c r="G6" s="3" t="inlineStr">
        <is>
          <t>폴짝 젤리</t>
        </is>
      </c>
      <c r="H6" s="3" t="n">
        <v>5</v>
      </c>
      <c r="I6" s="3" t="inlineStr">
        <is>
          <t>ANIM_ALCHEMY_UNLOCK</t>
        </is>
      </c>
      <c r="J6" s="3" t="inlineStr">
        <is>
          <t>TRUE</t>
        </is>
      </c>
      <c r="K6" s="3" t="inlineStr"/>
    </row>
    <row r="7" ht="20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1002</v>
      </c>
      <c r="E7" s="4" t="n">
        <v>5</v>
      </c>
      <c r="F7" s="4" t="n">
        <v>1002</v>
      </c>
      <c r="G7" s="4" t="inlineStr">
        <is>
          <t>폴짝 젤리</t>
        </is>
      </c>
      <c r="H7" s="4" t="n">
        <v>5</v>
      </c>
      <c r="I7" s="4" t="inlineStr"/>
      <c r="J7" s="4" t="inlineStr"/>
      <c r="K7" s="4" t="inlineStr"/>
    </row>
  </sheetData>
  <dataValidations count="2">
    <dataValidation sqref="C2:C500" showDropDown="0" showInputMessage="0" showErrorMessage="0" allowBlank="0" type="list">
      <formula1>"ITEM_ACQUIRE,ITEM_COUNT,ANIM_END,MULTI"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" customHeight="1">
      <c r="A2" s="6" t="n">
        <v>4</v>
      </c>
      <c r="B2" s="6" t="n">
        <v>1</v>
      </c>
      <c r="C2" s="6" t="inlineStr">
        <is>
          <t>BTN_CLICK</t>
        </is>
      </c>
      <c r="D2" s="6" t="inlineStr">
        <is>
          <t>BTN_GUILD_QUEST</t>
        </is>
      </c>
    </row>
    <row r="3" ht="20" customHeight="1">
      <c r="A3" s="7" t="n">
        <v>4</v>
      </c>
      <c r="B3" s="7" t="n">
        <v>2</v>
      </c>
      <c r="C3" s="7" t="inlineStr">
        <is>
          <t>ITEM_ACQUIRE</t>
        </is>
      </c>
      <c r="D3" s="7" t="n">
        <v>9002</v>
      </c>
    </row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" customHeight="1">
      <c r="A2" s="8" t="n">
        <v>1</v>
      </c>
      <c r="B2" s="8" t="n">
        <v>1</v>
      </c>
      <c r="C2" s="8" t="inlineStr">
        <is>
          <t>BTN_GUILD</t>
        </is>
      </c>
    </row>
    <row r="3" ht="20" customHeight="1">
      <c r="A3" s="8" t="n">
        <v>1</v>
      </c>
      <c r="B3" s="8" t="n">
        <v>2</v>
      </c>
      <c r="C3" s="8" t="inlineStr">
        <is>
          <t>BTN_GUILD_TALK</t>
        </is>
      </c>
    </row>
    <row r="4" ht="20" customHeight="1">
      <c r="A4" s="9" t="n">
        <v>2</v>
      </c>
      <c r="B4" s="9" t="n">
        <v>1</v>
      </c>
      <c r="C4" s="9" t="inlineStr">
        <is>
          <t>BTN_EXIT</t>
        </is>
      </c>
    </row>
    <row r="5" ht="20" customHeight="1">
      <c r="A5" s="10" t="n">
        <v>3</v>
      </c>
      <c r="B5" s="10" t="n">
        <v>1</v>
      </c>
      <c r="C5" s="10" t="inlineStr">
        <is>
          <t>BTN_EXIT</t>
        </is>
      </c>
    </row>
    <row r="6" ht="20" customHeight="1">
      <c r="A6" s="10" t="n">
        <v>3</v>
      </c>
      <c r="B6" s="10" t="n">
        <v>2</v>
      </c>
      <c r="C6" s="10" t="inlineStr">
        <is>
          <t>BTN_JOURNEY</t>
        </is>
      </c>
    </row>
    <row r="7" ht="20" customHeight="1">
      <c r="A7" s="10" t="n">
        <v>3</v>
      </c>
      <c r="B7" s="10" t="n">
        <v>3</v>
      </c>
      <c r="C7" s="10" t="inlineStr">
        <is>
          <t>BTN_EXPLORE</t>
        </is>
      </c>
    </row>
    <row r="8" ht="20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" customHeight="1">
      <c r="A11" s="5" t="n">
        <v>4</v>
      </c>
      <c r="B11" s="5" t="n">
        <v>2</v>
      </c>
      <c r="C11" s="5" t="inlineStr">
        <is>
          <t>BTN_GUILD</t>
        </is>
      </c>
    </row>
    <row r="12" ht="20" customHeight="1">
      <c r="A12" s="5" t="n">
        <v>4</v>
      </c>
      <c r="B12" s="5" t="n">
        <v>3</v>
      </c>
      <c r="C12" s="5" t="inlineStr">
        <is>
          <t>BTN_GUILD_QUEST</t>
        </is>
      </c>
    </row>
    <row r="13" ht="20" customHeight="1">
      <c r="A13" s="11" t="n">
        <v>5</v>
      </c>
      <c r="B13" s="11" t="n">
        <v>1</v>
      </c>
      <c r="C13" s="11" t="inlineStr">
        <is>
          <t>BTN_EXIT</t>
        </is>
      </c>
    </row>
    <row r="14" ht="20" customHeight="1">
      <c r="A14" s="12" t="n">
        <v>6</v>
      </c>
      <c r="B14" s="12" t="n">
        <v>1</v>
      </c>
      <c r="C14" s="12" t="inlineStr">
        <is>
          <t>BTN_EXIT</t>
        </is>
      </c>
    </row>
    <row r="15" ht="20" customHeight="1">
      <c r="A15" s="12" t="n">
        <v>6</v>
      </c>
      <c r="B15" s="12" t="n">
        <v>2</v>
      </c>
      <c r="C15" s="12" t="inlineStr">
        <is>
          <t>BTN_JOURNEY</t>
        </is>
      </c>
    </row>
    <row r="16" ht="20" customHeight="1">
      <c r="A16" s="12" t="n">
        <v>6</v>
      </c>
      <c r="B16" s="12" t="n">
        <v>3</v>
      </c>
      <c r="C16" s="12" t="inlineStr">
        <is>
          <t>BTN_EXPLORE</t>
        </is>
      </c>
    </row>
    <row r="17" ht="20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" customHeight="1">
      <c r="A2" s="13" t="n">
        <v>2</v>
      </c>
      <c r="B2" s="13" t="inlineStr">
        <is>
          <t>UI_BUTTON</t>
        </is>
      </c>
      <c r="C2" s="13" t="inlineStr">
        <is>
          <t>BTN_BAG</t>
        </is>
      </c>
    </row>
    <row r="3" ht="20" customHeight="1">
      <c r="A3" s="13" t="n">
        <v>2</v>
      </c>
      <c r="B3" s="13" t="inlineStr">
        <is>
          <t>UI_BUTTON</t>
        </is>
      </c>
      <c r="C3" s="13" t="inlineStr">
        <is>
          <t>BTN_JOURNEY</t>
        </is>
      </c>
    </row>
    <row r="4" ht="20" customHeight="1">
      <c r="A4" s="13" t="n">
        <v>5</v>
      </c>
      <c r="B4" s="13" t="inlineStr">
        <is>
          <t>UI_BUTTON</t>
        </is>
      </c>
      <c r="C4" s="13" t="inlineStr">
        <is>
          <t>BTN_ALCHEMY</t>
        </is>
      </c>
    </row>
    <row r="5" ht="20" customHeight="1">
      <c r="A5" s="14" t="n">
        <v>5</v>
      </c>
      <c r="B5" s="14" t="inlineStr">
        <is>
          <t>SUBQUEST_START</t>
        </is>
      </c>
      <c r="C5" s="14" t="inlineStr">
        <is>
          <t>SUBQUEST_1</t>
        </is>
      </c>
    </row>
  </sheetData>
  <dataValidations count="1">
    <dataValidation sqref="B2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88888"/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2" customWidth="1" min="2" max="2"/>
  </cols>
  <sheetData>
    <row r="1" ht="16" customHeight="1">
      <c r="A1" s="15" t="inlineStr">
        <is>
          <t># 파서 규칙</t>
        </is>
      </c>
      <c r="B1" s="15" t="inlineStr"/>
    </row>
    <row r="2" ht="16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" customHeight="1">
      <c r="A3" s="16" t="inlineStr">
        <is>
          <t>데이터 시작</t>
        </is>
      </c>
      <c r="B3" s="16" t="inlineStr">
        <is>
          <t>2행부터</t>
        </is>
      </c>
    </row>
    <row r="4" ht="16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" customHeight="1">
      <c r="A6" s="16" t="inlineStr"/>
      <c r="B6" s="16" t="inlineStr"/>
    </row>
    <row r="7" ht="16" customHeight="1">
      <c r="A7" s="15" t="inlineStr">
        <is>
          <t># CompleteType</t>
        </is>
      </c>
      <c r="B7" s="15" t="inlineStr"/>
    </row>
    <row r="8" ht="16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" customHeight="1">
      <c r="A12" s="16" t="inlineStr"/>
      <c r="B12" s="16" t="inlineStr"/>
    </row>
    <row r="13" ht="16" customHeight="1">
      <c r="A13" s="15" t="inlineStr">
        <is>
          <t># Quest_Condition.CompleteType</t>
        </is>
      </c>
      <c r="B13" s="15" t="inlineStr"/>
    </row>
    <row r="14" ht="16" customHeight="1">
      <c r="A14" s="16" t="inlineStr">
        <is>
          <t>BTN_CLICK</t>
        </is>
      </c>
      <c r="B14" s="16" t="inlineStr">
        <is>
          <t>지정 버튼 클릭</t>
        </is>
      </c>
    </row>
    <row r="15" ht="16" customHeight="1">
      <c r="A15" s="16" t="inlineStr">
        <is>
          <t>ITEM_ACQUIRE</t>
        </is>
      </c>
      <c r="B15" s="16" t="inlineStr">
        <is>
          <t>아이템 최초 획득</t>
        </is>
      </c>
    </row>
    <row r="16" ht="16" customHeight="1">
      <c r="A16" s="16" t="inlineStr">
        <is>
          <t>ITEM_COUNT</t>
        </is>
      </c>
      <c r="B16" s="16" t="inlineStr">
        <is>
          <t>아이템 N개 소지</t>
        </is>
      </c>
    </row>
    <row r="17" ht="16" customHeight="1">
      <c r="A17" s="16" t="inlineStr"/>
      <c r="B17" s="16" t="inlineStr"/>
    </row>
    <row r="18" ht="16" customHeight="1">
      <c r="A18" s="15" t="inlineStr">
        <is>
          <t># UnlockType</t>
        </is>
      </c>
      <c r="B18" s="15" t="inlineStr"/>
    </row>
    <row r="19" ht="16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" customHeight="1">
      <c r="A21" s="16" t="inlineStr"/>
      <c r="B21" s="16" t="inlineStr"/>
    </row>
    <row r="22" ht="16" customHeight="1">
      <c r="A22" s="15" t="inlineStr">
        <is>
          <t># Quest.FollowItemID</t>
        </is>
      </c>
      <c r="B22" s="15" t="inlineStr"/>
    </row>
    <row r="23" ht="16" customHeight="1">
      <c r="A23" s="16" t="inlineStr">
        <is>
          <t>(empty)</t>
        </is>
      </c>
      <c r="B23" s="16" t="inlineStr">
        <is>
          <t>Follow UI 비표시</t>
        </is>
      </c>
    </row>
    <row r="24" ht="16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" customHeight="1">
      <c r="A25" s="16" t="inlineStr"/>
      <c r="B25" s="16" t="inlineStr"/>
    </row>
    <row r="26" ht="16" customHeight="1">
      <c r="A26" s="15" t="inlineStr">
        <is>
          <t># 미확인 항목</t>
        </is>
      </c>
      <c r="B26" s="15" t="inlineStr"/>
    </row>
    <row r="27" ht="16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2026-03-28T04:31:07Z</dcterms:created>
  <dcterms:modified xsi:type="dcterms:W3CDTF">2026-03-28T06:43:50Z</dcterms:modified>
</cp:coreProperties>
</file>