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STR2020\project\"/>
    </mc:Choice>
  </mc:AlternateContent>
  <xr:revisionPtr revIDLastSave="0" documentId="13_ncr:1_{05F20BDC-0127-471C-9F88-CCB026660CA8}" xr6:coauthVersionLast="45" xr6:coauthVersionMax="45" xr10:uidLastSave="{00000000-0000-0000-0000-000000000000}"/>
  <bookViews>
    <workbookView xWindow="28680" yWindow="-120" windowWidth="11760" windowHeight="20130" xr2:uid="{2690EB2A-9E88-4F5B-AE0E-3DF2E60B8FB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8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1" i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BA29-8B4E-4D0B-B843-A38C5AA101BF}">
  <dimension ref="A1:C218"/>
  <sheetViews>
    <sheetView tabSelected="1" workbookViewId="0">
      <selection activeCell="C1" sqref="C1:C218"/>
    </sheetView>
  </sheetViews>
  <sheetFormatPr defaultRowHeight="15.75" x14ac:dyDescent="0.25"/>
  <sheetData>
    <row r="1" spans="1:3" x14ac:dyDescent="0.25">
      <c r="A1">
        <v>4.5916666700000002E-3</v>
      </c>
      <c r="B1">
        <v>4.5916666700000002E-3</v>
      </c>
      <c r="C1">
        <f xml:space="preserve"> 0.0379 * ( 1 - 0.5*B1*0.5 - 0.5*B1*0.9)</f>
        <v>3.7778183083244904E-2</v>
      </c>
    </row>
    <row r="2" spans="1:3" x14ac:dyDescent="0.25">
      <c r="A2">
        <v>4.5916666700000002E-3</v>
      </c>
      <c r="B2">
        <f xml:space="preserve"> A1 + B1</f>
        <v>9.1833333400000005E-3</v>
      </c>
      <c r="C2">
        <f t="shared" ref="C2:C65" si="0" xml:space="preserve"> 0.0379 * ( 1 - 0.5*B2*0.5 - 0.5*B2*0.9)</f>
        <v>3.7656366166489798E-2</v>
      </c>
    </row>
    <row r="3" spans="1:3" x14ac:dyDescent="0.25">
      <c r="A3">
        <v>4.5916666700000002E-3</v>
      </c>
      <c r="B3">
        <f xml:space="preserve"> B2 + A1</f>
        <v>1.377500001E-2</v>
      </c>
      <c r="C3">
        <f t="shared" si="0"/>
        <v>3.7534549249734706E-2</v>
      </c>
    </row>
    <row r="4" spans="1:3" x14ac:dyDescent="0.25">
      <c r="A4">
        <v>4.5916666700000002E-3</v>
      </c>
      <c r="B4">
        <f t="shared" ref="B4:B68" si="1" xml:space="preserve"> B3 + A2</f>
        <v>1.8366666680000001E-2</v>
      </c>
      <c r="C4">
        <f t="shared" si="0"/>
        <v>3.7412732332979606E-2</v>
      </c>
    </row>
    <row r="5" spans="1:3" x14ac:dyDescent="0.25">
      <c r="A5">
        <v>4.5916666700000002E-3</v>
      </c>
      <c r="B5">
        <f t="shared" si="1"/>
        <v>2.2958333350000002E-2</v>
      </c>
      <c r="C5">
        <f t="shared" si="0"/>
        <v>3.72909154162245E-2</v>
      </c>
    </row>
    <row r="6" spans="1:3" x14ac:dyDescent="0.25">
      <c r="A6">
        <v>4.5916666700000002E-3</v>
      </c>
      <c r="B6">
        <f t="shared" si="1"/>
        <v>2.7550000020000003E-2</v>
      </c>
      <c r="C6">
        <f t="shared" si="0"/>
        <v>3.7169098499469401E-2</v>
      </c>
    </row>
    <row r="7" spans="1:3" x14ac:dyDescent="0.25">
      <c r="A7">
        <v>4.5916666700000002E-3</v>
      </c>
      <c r="B7">
        <f t="shared" si="1"/>
        <v>3.2141666690000001E-2</v>
      </c>
      <c r="C7">
        <f t="shared" si="0"/>
        <v>3.7047281582714302E-2</v>
      </c>
    </row>
    <row r="8" spans="1:3" x14ac:dyDescent="0.25">
      <c r="A8">
        <v>4.5916666700000002E-3</v>
      </c>
      <c r="B8">
        <f t="shared" si="1"/>
        <v>3.6733333360000002E-2</v>
      </c>
      <c r="C8">
        <f t="shared" si="0"/>
        <v>3.6925464665959203E-2</v>
      </c>
    </row>
    <row r="9" spans="1:3" x14ac:dyDescent="0.25">
      <c r="A9">
        <v>4.5916666700000002E-3</v>
      </c>
      <c r="B9">
        <f t="shared" si="1"/>
        <v>4.1325000030000003E-2</v>
      </c>
      <c r="C9">
        <f t="shared" si="0"/>
        <v>3.6803647749204103E-2</v>
      </c>
    </row>
    <row r="10" spans="1:3" x14ac:dyDescent="0.25">
      <c r="A10">
        <v>4.5916666700000002E-3</v>
      </c>
      <c r="B10">
        <f t="shared" si="1"/>
        <v>4.5916666700000004E-2</v>
      </c>
      <c r="C10">
        <f t="shared" si="0"/>
        <v>3.6681830832448997E-2</v>
      </c>
    </row>
    <row r="11" spans="1:3" x14ac:dyDescent="0.25">
      <c r="A11">
        <v>4.5916666700000002E-3</v>
      </c>
      <c r="B11">
        <f t="shared" si="1"/>
        <v>5.0508333370000005E-2</v>
      </c>
      <c r="C11">
        <f t="shared" si="0"/>
        <v>3.6560013915693905E-2</v>
      </c>
    </row>
    <row r="12" spans="1:3" x14ac:dyDescent="0.25">
      <c r="A12">
        <v>4.5916666700000002E-3</v>
      </c>
      <c r="B12">
        <f t="shared" si="1"/>
        <v>5.5100000040000006E-2</v>
      </c>
      <c r="C12">
        <f t="shared" si="0"/>
        <v>3.6438196998938799E-2</v>
      </c>
    </row>
    <row r="13" spans="1:3" x14ac:dyDescent="0.25">
      <c r="A13">
        <v>4.5916666700000002E-3</v>
      </c>
      <c r="B13">
        <f t="shared" si="1"/>
        <v>5.9691666710000008E-2</v>
      </c>
      <c r="C13">
        <f t="shared" si="0"/>
        <v>3.63163800821837E-2</v>
      </c>
    </row>
    <row r="14" spans="1:3" x14ac:dyDescent="0.25">
      <c r="A14">
        <v>4.5916666700000002E-3</v>
      </c>
      <c r="B14">
        <f t="shared" si="1"/>
        <v>6.4283333380000002E-2</v>
      </c>
      <c r="C14">
        <f t="shared" si="0"/>
        <v>3.61945631654286E-2</v>
      </c>
    </row>
    <row r="15" spans="1:3" x14ac:dyDescent="0.25">
      <c r="A15">
        <v>4.5916666700000002E-3</v>
      </c>
      <c r="B15">
        <f t="shared" si="1"/>
        <v>6.8875000049999996E-2</v>
      </c>
      <c r="C15">
        <f t="shared" si="0"/>
        <v>3.6072746248673501E-2</v>
      </c>
    </row>
    <row r="16" spans="1:3" x14ac:dyDescent="0.25">
      <c r="A16">
        <v>4.5916666700000002E-3</v>
      </c>
      <c r="B16">
        <f t="shared" si="1"/>
        <v>7.346666671999999E-2</v>
      </c>
      <c r="C16">
        <f t="shared" si="0"/>
        <v>3.5950929331918402E-2</v>
      </c>
    </row>
    <row r="17" spans="1:3" x14ac:dyDescent="0.25">
      <c r="A17">
        <v>4.5916666700000002E-3</v>
      </c>
      <c r="B17">
        <f t="shared" si="1"/>
        <v>7.8058333389999984E-2</v>
      </c>
      <c r="C17">
        <f t="shared" si="0"/>
        <v>3.5829112415163303E-2</v>
      </c>
    </row>
    <row r="18" spans="1:3" x14ac:dyDescent="0.25">
      <c r="A18">
        <v>4.5916666700000002E-3</v>
      </c>
      <c r="B18">
        <f t="shared" si="1"/>
        <v>8.2650000059999978E-2</v>
      </c>
      <c r="C18">
        <f t="shared" si="0"/>
        <v>3.5707295498408204E-2</v>
      </c>
    </row>
    <row r="19" spans="1:3" x14ac:dyDescent="0.25">
      <c r="A19">
        <v>4.5916666700000002E-3</v>
      </c>
      <c r="B19">
        <f t="shared" si="1"/>
        <v>8.7241666729999973E-2</v>
      </c>
      <c r="C19">
        <f t="shared" si="0"/>
        <v>3.5585478581653104E-2</v>
      </c>
    </row>
    <row r="20" spans="1:3" x14ac:dyDescent="0.25">
      <c r="A20">
        <v>4.5916666700000002E-3</v>
      </c>
      <c r="B20">
        <f t="shared" si="1"/>
        <v>9.1833333399999967E-2</v>
      </c>
      <c r="C20">
        <f t="shared" si="0"/>
        <v>3.5463661664898005E-2</v>
      </c>
    </row>
    <row r="21" spans="1:3" x14ac:dyDescent="0.25">
      <c r="A21">
        <v>4.5916666700000002E-3</v>
      </c>
      <c r="B21">
        <f t="shared" si="1"/>
        <v>9.6425000069999961E-2</v>
      </c>
      <c r="C21">
        <f t="shared" si="0"/>
        <v>3.5341844748142899E-2</v>
      </c>
    </row>
    <row r="22" spans="1:3" x14ac:dyDescent="0.25">
      <c r="A22">
        <v>4.5916666700000002E-3</v>
      </c>
      <c r="B22">
        <f t="shared" si="1"/>
        <v>0.10101666673999996</v>
      </c>
      <c r="C22">
        <f t="shared" si="0"/>
        <v>3.52200278313878E-2</v>
      </c>
    </row>
    <row r="23" spans="1:3" x14ac:dyDescent="0.25">
      <c r="A23">
        <v>4.5916666700000002E-3</v>
      </c>
      <c r="B23">
        <f t="shared" si="1"/>
        <v>0.10560833340999995</v>
      </c>
      <c r="C23">
        <f t="shared" si="0"/>
        <v>3.5098210914632708E-2</v>
      </c>
    </row>
    <row r="24" spans="1:3" x14ac:dyDescent="0.25">
      <c r="A24">
        <v>4.5916666700000002E-3</v>
      </c>
      <c r="B24">
        <f t="shared" si="1"/>
        <v>0.11020000007999994</v>
      </c>
      <c r="C24">
        <f t="shared" si="0"/>
        <v>3.4976393997877601E-2</v>
      </c>
    </row>
    <row r="25" spans="1:3" x14ac:dyDescent="0.25">
      <c r="A25">
        <v>4.5916666700000002E-3</v>
      </c>
      <c r="B25">
        <f t="shared" si="1"/>
        <v>0.11479166674999994</v>
      </c>
      <c r="C25">
        <f t="shared" si="0"/>
        <v>3.4854577081122502E-2</v>
      </c>
    </row>
    <row r="26" spans="1:3" x14ac:dyDescent="0.25">
      <c r="A26">
        <v>4.5916666700000002E-3</v>
      </c>
      <c r="B26">
        <f t="shared" si="1"/>
        <v>0.11938333341999993</v>
      </c>
      <c r="C26">
        <f t="shared" si="0"/>
        <v>3.4732760164367403E-2</v>
      </c>
    </row>
    <row r="27" spans="1:3" x14ac:dyDescent="0.25">
      <c r="A27">
        <v>4.5916666700000002E-3</v>
      </c>
      <c r="B27">
        <f t="shared" si="1"/>
        <v>0.12397500008999993</v>
      </c>
      <c r="C27">
        <f t="shared" si="0"/>
        <v>3.4610943247612304E-2</v>
      </c>
    </row>
    <row r="28" spans="1:3" x14ac:dyDescent="0.25">
      <c r="A28">
        <v>4.5916666700000002E-3</v>
      </c>
      <c r="B28">
        <f t="shared" si="1"/>
        <v>0.12856666675999992</v>
      </c>
      <c r="C28">
        <f t="shared" si="0"/>
        <v>3.4489126330857205E-2</v>
      </c>
    </row>
    <row r="29" spans="1:3" x14ac:dyDescent="0.25">
      <c r="A29">
        <v>4.5916666700000002E-3</v>
      </c>
      <c r="B29">
        <f t="shared" si="1"/>
        <v>0.13315833342999991</v>
      </c>
      <c r="C29">
        <f t="shared" si="0"/>
        <v>3.4367309414102105E-2</v>
      </c>
    </row>
    <row r="30" spans="1:3" x14ac:dyDescent="0.25">
      <c r="A30">
        <v>4.5916666700000002E-3</v>
      </c>
      <c r="B30">
        <f t="shared" si="1"/>
        <v>0.13775000009999991</v>
      </c>
      <c r="C30">
        <f t="shared" si="0"/>
        <v>3.4245492497347006E-2</v>
      </c>
    </row>
    <row r="31" spans="1:3" x14ac:dyDescent="0.25">
      <c r="A31">
        <v>4.5916666700000002E-3</v>
      </c>
      <c r="B31">
        <f t="shared" si="1"/>
        <v>0.1423416667699999</v>
      </c>
      <c r="C31">
        <f t="shared" si="0"/>
        <v>3.4123675580591907E-2</v>
      </c>
    </row>
    <row r="32" spans="1:3" x14ac:dyDescent="0.25">
      <c r="A32">
        <v>4.5916666700000002E-3</v>
      </c>
      <c r="B32">
        <f t="shared" si="1"/>
        <v>0.1469333334399999</v>
      </c>
      <c r="C32">
        <f t="shared" si="0"/>
        <v>3.4001858663836808E-2</v>
      </c>
    </row>
    <row r="33" spans="1:3" x14ac:dyDescent="0.25">
      <c r="A33">
        <v>4.5916666700000002E-3</v>
      </c>
      <c r="B33">
        <f t="shared" si="1"/>
        <v>0.15152500010999989</v>
      </c>
      <c r="C33">
        <f t="shared" si="0"/>
        <v>3.3880041747081702E-2</v>
      </c>
    </row>
    <row r="34" spans="1:3" x14ac:dyDescent="0.25">
      <c r="A34">
        <v>4.5916666700000002E-3</v>
      </c>
      <c r="B34">
        <f t="shared" si="1"/>
        <v>0.15611666677999989</v>
      </c>
      <c r="C34">
        <f t="shared" si="0"/>
        <v>3.3758224830326602E-2</v>
      </c>
    </row>
    <row r="35" spans="1:3" x14ac:dyDescent="0.25">
      <c r="A35">
        <v>4.5916666700000002E-3</v>
      </c>
      <c r="B35">
        <f t="shared" si="1"/>
        <v>0.16070833344999988</v>
      </c>
      <c r="C35">
        <f t="shared" si="0"/>
        <v>3.3636407913571503E-2</v>
      </c>
    </row>
    <row r="36" spans="1:3" x14ac:dyDescent="0.25">
      <c r="A36">
        <v>4.5916666700000002E-3</v>
      </c>
      <c r="B36">
        <f t="shared" si="1"/>
        <v>0.16530000011999987</v>
      </c>
      <c r="C36">
        <f t="shared" si="0"/>
        <v>3.3514590996816404E-2</v>
      </c>
    </row>
    <row r="37" spans="1:3" x14ac:dyDescent="0.25">
      <c r="A37">
        <v>4.5916666700000002E-3</v>
      </c>
      <c r="B37">
        <f t="shared" si="1"/>
        <v>0.16989166678999987</v>
      </c>
      <c r="C37">
        <f t="shared" si="0"/>
        <v>3.3392774080061305E-2</v>
      </c>
    </row>
    <row r="38" spans="1:3" x14ac:dyDescent="0.25">
      <c r="A38">
        <v>4.5916666700000002E-3</v>
      </c>
      <c r="B38">
        <f t="shared" si="1"/>
        <v>0.17448333345999986</v>
      </c>
      <c r="C38">
        <f t="shared" si="0"/>
        <v>3.3270957163306206E-2</v>
      </c>
    </row>
    <row r="39" spans="1:3" x14ac:dyDescent="0.25">
      <c r="A39">
        <v>4.5916666700000002E-3</v>
      </c>
      <c r="B39">
        <f t="shared" si="1"/>
        <v>0.17907500012999986</v>
      </c>
      <c r="C39">
        <f t="shared" si="0"/>
        <v>3.3149140246551106E-2</v>
      </c>
    </row>
    <row r="40" spans="1:3" x14ac:dyDescent="0.25">
      <c r="A40">
        <v>4.5916666700000002E-3</v>
      </c>
      <c r="B40">
        <f t="shared" si="1"/>
        <v>0.18366666679999985</v>
      </c>
      <c r="C40">
        <f t="shared" si="0"/>
        <v>3.3027323329796007E-2</v>
      </c>
    </row>
    <row r="41" spans="1:3" x14ac:dyDescent="0.25">
      <c r="A41">
        <v>4.5916666700000002E-3</v>
      </c>
      <c r="B41">
        <f t="shared" si="1"/>
        <v>0.18825833346999984</v>
      </c>
      <c r="C41">
        <f t="shared" si="0"/>
        <v>3.2905506413040908E-2</v>
      </c>
    </row>
    <row r="42" spans="1:3" x14ac:dyDescent="0.25">
      <c r="A42">
        <v>4.5916666700000002E-3</v>
      </c>
      <c r="B42">
        <f t="shared" si="1"/>
        <v>0.19285000013999984</v>
      </c>
      <c r="C42">
        <f t="shared" si="0"/>
        <v>3.2783689496285809E-2</v>
      </c>
    </row>
    <row r="43" spans="1:3" x14ac:dyDescent="0.25">
      <c r="A43">
        <v>4.5916666700000002E-3</v>
      </c>
      <c r="B43">
        <f t="shared" si="1"/>
        <v>0.19744166680999983</v>
      </c>
      <c r="C43">
        <f t="shared" si="0"/>
        <v>3.266187257953071E-2</v>
      </c>
    </row>
    <row r="44" spans="1:3" x14ac:dyDescent="0.25">
      <c r="A44">
        <v>4.5916666700000002E-3</v>
      </c>
      <c r="B44">
        <f t="shared" si="1"/>
        <v>0.20203333347999983</v>
      </c>
      <c r="C44">
        <f t="shared" si="0"/>
        <v>3.2540055662775604E-2</v>
      </c>
    </row>
    <row r="45" spans="1:3" x14ac:dyDescent="0.25">
      <c r="A45">
        <v>4.5916666700000002E-3</v>
      </c>
      <c r="B45">
        <f t="shared" si="1"/>
        <v>0.20662500014999982</v>
      </c>
      <c r="C45">
        <f t="shared" si="0"/>
        <v>3.2418238746020504E-2</v>
      </c>
    </row>
    <row r="46" spans="1:3" x14ac:dyDescent="0.25">
      <c r="A46">
        <v>4.5916666700000002E-3</v>
      </c>
      <c r="B46">
        <f t="shared" si="1"/>
        <v>0.21121666681999982</v>
      </c>
      <c r="C46">
        <f t="shared" si="0"/>
        <v>3.2296421829265405E-2</v>
      </c>
    </row>
    <row r="47" spans="1:3" x14ac:dyDescent="0.25">
      <c r="A47">
        <v>4.5916666700000002E-3</v>
      </c>
      <c r="B47">
        <f t="shared" si="1"/>
        <v>0.21580833348999981</v>
      </c>
      <c r="C47">
        <f t="shared" si="0"/>
        <v>3.2174604912510306E-2</v>
      </c>
    </row>
    <row r="48" spans="1:3" x14ac:dyDescent="0.25">
      <c r="A48">
        <v>4.5916666700000002E-3</v>
      </c>
      <c r="B48">
        <f t="shared" si="1"/>
        <v>0.2204000001599998</v>
      </c>
      <c r="C48">
        <f t="shared" si="0"/>
        <v>3.2052787995755207E-2</v>
      </c>
    </row>
    <row r="49" spans="1:3" x14ac:dyDescent="0.25">
      <c r="A49">
        <v>4.5916666700000002E-3</v>
      </c>
      <c r="B49">
        <f t="shared" si="1"/>
        <v>0.2249916668299998</v>
      </c>
      <c r="C49">
        <f t="shared" si="0"/>
        <v>3.1930971079000108E-2</v>
      </c>
    </row>
    <row r="50" spans="1:3" x14ac:dyDescent="0.25">
      <c r="A50">
        <v>4.5916666700000002E-3</v>
      </c>
      <c r="B50">
        <f t="shared" si="1"/>
        <v>0.22958333349999979</v>
      </c>
      <c r="C50">
        <f t="shared" si="0"/>
        <v>3.1809154162245008E-2</v>
      </c>
    </row>
    <row r="51" spans="1:3" x14ac:dyDescent="0.25">
      <c r="A51">
        <v>4.5916666700000002E-3</v>
      </c>
      <c r="B51">
        <f t="shared" si="1"/>
        <v>0.23417500016999979</v>
      </c>
      <c r="C51">
        <f t="shared" si="0"/>
        <v>3.1687337245489909E-2</v>
      </c>
    </row>
    <row r="52" spans="1:3" x14ac:dyDescent="0.25">
      <c r="A52">
        <v>4.5916666700000002E-3</v>
      </c>
      <c r="B52">
        <f t="shared" si="1"/>
        <v>0.23876666683999978</v>
      </c>
      <c r="C52">
        <f t="shared" si="0"/>
        <v>3.156552032873481E-2</v>
      </c>
    </row>
    <row r="53" spans="1:3" x14ac:dyDescent="0.25">
      <c r="A53">
        <v>4.5916666700000002E-3</v>
      </c>
      <c r="B53">
        <f t="shared" si="1"/>
        <v>0.24335833350999977</v>
      </c>
      <c r="C53">
        <f t="shared" si="0"/>
        <v>3.1443703411979711E-2</v>
      </c>
    </row>
    <row r="54" spans="1:3" x14ac:dyDescent="0.25">
      <c r="A54">
        <v>4.5916666700000002E-3</v>
      </c>
      <c r="B54">
        <f t="shared" si="1"/>
        <v>0.24795000017999977</v>
      </c>
      <c r="C54">
        <f t="shared" si="0"/>
        <v>3.1321886495224611E-2</v>
      </c>
    </row>
    <row r="55" spans="1:3" x14ac:dyDescent="0.25">
      <c r="A55">
        <v>4.5916666700000002E-3</v>
      </c>
      <c r="B55">
        <f t="shared" si="1"/>
        <v>0.25254166684999979</v>
      </c>
      <c r="C55">
        <f t="shared" si="0"/>
        <v>3.1200069578469505E-2</v>
      </c>
    </row>
    <row r="56" spans="1:3" x14ac:dyDescent="0.25">
      <c r="A56">
        <v>4.5916666700000002E-3</v>
      </c>
      <c r="B56">
        <f t="shared" si="1"/>
        <v>0.25713333351999978</v>
      </c>
      <c r="C56">
        <f t="shared" si="0"/>
        <v>3.107825266171441E-2</v>
      </c>
    </row>
    <row r="57" spans="1:3" x14ac:dyDescent="0.25">
      <c r="A57">
        <v>4.5916666700000002E-3</v>
      </c>
      <c r="B57">
        <f t="shared" si="1"/>
        <v>0.26172500018999978</v>
      </c>
      <c r="C57">
        <f t="shared" si="0"/>
        <v>3.095643574495931E-2</v>
      </c>
    </row>
    <row r="58" spans="1:3" x14ac:dyDescent="0.25">
      <c r="A58">
        <v>4.5916666700000002E-3</v>
      </c>
      <c r="B58">
        <f t="shared" si="1"/>
        <v>0.26631666685999977</v>
      </c>
      <c r="C58">
        <f t="shared" si="0"/>
        <v>3.0834618828204208E-2</v>
      </c>
    </row>
    <row r="59" spans="1:3" x14ac:dyDescent="0.25">
      <c r="A59">
        <v>4.5916666700000002E-3</v>
      </c>
      <c r="B59">
        <f t="shared" si="1"/>
        <v>0.27090833352999977</v>
      </c>
      <c r="C59">
        <f t="shared" si="0"/>
        <v>3.0712801911449112E-2</v>
      </c>
    </row>
    <row r="60" spans="1:3" x14ac:dyDescent="0.25">
      <c r="A60">
        <v>4.5916666700000002E-3</v>
      </c>
      <c r="B60">
        <f t="shared" si="1"/>
        <v>0.27550000019999976</v>
      </c>
      <c r="C60">
        <f t="shared" si="0"/>
        <v>3.0590984994694013E-2</v>
      </c>
    </row>
    <row r="61" spans="1:3" x14ac:dyDescent="0.25">
      <c r="A61">
        <v>4.5916666700000002E-3</v>
      </c>
      <c r="B61">
        <f t="shared" si="1"/>
        <v>0.28009166686999976</v>
      </c>
      <c r="C61">
        <f t="shared" si="0"/>
        <v>3.0469168077938907E-2</v>
      </c>
    </row>
    <row r="62" spans="1:3" x14ac:dyDescent="0.25">
      <c r="A62">
        <v>4.5916666700000002E-3</v>
      </c>
      <c r="B62">
        <f t="shared" si="1"/>
        <v>0.28468333353999975</v>
      </c>
      <c r="C62">
        <f t="shared" si="0"/>
        <v>3.0347351161183807E-2</v>
      </c>
    </row>
    <row r="63" spans="1:3" x14ac:dyDescent="0.25">
      <c r="A63">
        <v>4.5916666700000002E-3</v>
      </c>
      <c r="B63">
        <f t="shared" si="1"/>
        <v>0.28927500020999974</v>
      </c>
      <c r="C63">
        <f t="shared" si="0"/>
        <v>3.0225534244428705E-2</v>
      </c>
    </row>
    <row r="64" spans="1:3" x14ac:dyDescent="0.25">
      <c r="A64">
        <v>4.5916666700000002E-3</v>
      </c>
      <c r="B64">
        <f t="shared" si="1"/>
        <v>0.29386666687999974</v>
      </c>
      <c r="C64">
        <f t="shared" si="0"/>
        <v>3.0103717327673609E-2</v>
      </c>
    </row>
    <row r="65" spans="1:3" x14ac:dyDescent="0.25">
      <c r="A65">
        <v>4.5916666700000002E-3</v>
      </c>
      <c r="B65">
        <f t="shared" si="1"/>
        <v>0.29845833354999973</v>
      </c>
      <c r="C65">
        <f t="shared" si="0"/>
        <v>2.998190041091851E-2</v>
      </c>
    </row>
    <row r="66" spans="1:3" x14ac:dyDescent="0.25">
      <c r="A66">
        <v>4.5916666700000002E-3</v>
      </c>
      <c r="B66">
        <f t="shared" si="1"/>
        <v>0.30305000021999973</v>
      </c>
      <c r="C66">
        <f t="shared" ref="C66:C129" si="2" xml:space="preserve"> 0.0379 * ( 1 - 0.5*B66*0.5 - 0.5*B66*0.9)</f>
        <v>2.9860083494163407E-2</v>
      </c>
    </row>
    <row r="67" spans="1:3" x14ac:dyDescent="0.25">
      <c r="A67">
        <v>4.5916666700000002E-3</v>
      </c>
      <c r="B67">
        <f t="shared" si="1"/>
        <v>0.30764166688999972</v>
      </c>
      <c r="C67">
        <f t="shared" si="2"/>
        <v>2.9738266577408311E-2</v>
      </c>
    </row>
    <row r="68" spans="1:3" x14ac:dyDescent="0.25">
      <c r="A68">
        <v>4.5916666700000002E-3</v>
      </c>
      <c r="B68">
        <f t="shared" si="1"/>
        <v>0.31223333355999972</v>
      </c>
      <c r="C68">
        <f t="shared" si="2"/>
        <v>2.9616449660653212E-2</v>
      </c>
    </row>
    <row r="69" spans="1:3" x14ac:dyDescent="0.25">
      <c r="A69">
        <v>4.5916666700000002E-3</v>
      </c>
      <c r="B69">
        <f t="shared" ref="B69:B132" si="3" xml:space="preserve"> B68 + A67</f>
        <v>0.31682500022999971</v>
      </c>
      <c r="C69">
        <f t="shared" si="2"/>
        <v>2.949463274389811E-2</v>
      </c>
    </row>
    <row r="70" spans="1:3" x14ac:dyDescent="0.25">
      <c r="A70">
        <v>4.5916666700000002E-3</v>
      </c>
      <c r="B70">
        <f t="shared" si="3"/>
        <v>0.3214166668999997</v>
      </c>
      <c r="C70">
        <f t="shared" si="2"/>
        <v>2.937281582714301E-2</v>
      </c>
    </row>
    <row r="71" spans="1:3" x14ac:dyDescent="0.25">
      <c r="A71">
        <v>4.5916666700000002E-3</v>
      </c>
      <c r="B71">
        <f t="shared" si="3"/>
        <v>0.3260083335699997</v>
      </c>
      <c r="C71">
        <f t="shared" si="2"/>
        <v>2.9250998910387911E-2</v>
      </c>
    </row>
    <row r="72" spans="1:3" x14ac:dyDescent="0.25">
      <c r="A72">
        <v>4.5916666700000002E-3</v>
      </c>
      <c r="B72">
        <f t="shared" si="3"/>
        <v>0.33060000023999969</v>
      </c>
      <c r="C72">
        <f t="shared" si="2"/>
        <v>2.9129181993632808E-2</v>
      </c>
    </row>
    <row r="73" spans="1:3" x14ac:dyDescent="0.25">
      <c r="A73">
        <v>4.5916666700000002E-3</v>
      </c>
      <c r="B73">
        <f t="shared" si="3"/>
        <v>0.33519166690999969</v>
      </c>
      <c r="C73">
        <f t="shared" si="2"/>
        <v>2.9007365076877709E-2</v>
      </c>
    </row>
    <row r="74" spans="1:3" x14ac:dyDescent="0.25">
      <c r="A74">
        <v>4.5916666700000002E-3</v>
      </c>
      <c r="B74">
        <f t="shared" si="3"/>
        <v>0.33978333357999968</v>
      </c>
      <c r="C74">
        <f t="shared" si="2"/>
        <v>2.888554816012261E-2</v>
      </c>
    </row>
    <row r="75" spans="1:3" x14ac:dyDescent="0.25">
      <c r="A75">
        <v>4.5916666700000002E-3</v>
      </c>
      <c r="B75">
        <f t="shared" si="3"/>
        <v>0.34437500024999967</v>
      </c>
      <c r="C75">
        <f t="shared" si="2"/>
        <v>2.8763731243367511E-2</v>
      </c>
    </row>
    <row r="76" spans="1:3" x14ac:dyDescent="0.25">
      <c r="A76">
        <v>4.5916666700000002E-3</v>
      </c>
      <c r="B76">
        <f t="shared" si="3"/>
        <v>0.34896666691999967</v>
      </c>
      <c r="C76">
        <f t="shared" si="2"/>
        <v>2.8641914326612412E-2</v>
      </c>
    </row>
    <row r="77" spans="1:3" x14ac:dyDescent="0.25">
      <c r="A77">
        <v>4.5916666700000002E-3</v>
      </c>
      <c r="B77">
        <f t="shared" si="3"/>
        <v>0.35355833358999966</v>
      </c>
      <c r="C77">
        <f t="shared" si="2"/>
        <v>2.8520097409857312E-2</v>
      </c>
    </row>
    <row r="78" spans="1:3" x14ac:dyDescent="0.25">
      <c r="A78">
        <v>4.5916666700000002E-3</v>
      </c>
      <c r="B78">
        <f t="shared" si="3"/>
        <v>0.35815000025999966</v>
      </c>
      <c r="C78">
        <f t="shared" si="2"/>
        <v>2.839828049310221E-2</v>
      </c>
    </row>
    <row r="79" spans="1:3" x14ac:dyDescent="0.25">
      <c r="A79">
        <v>4.5916666700000002E-3</v>
      </c>
      <c r="B79">
        <f t="shared" si="3"/>
        <v>0.36274166692999965</v>
      </c>
      <c r="C79">
        <f t="shared" si="2"/>
        <v>2.8276463576347111E-2</v>
      </c>
    </row>
    <row r="80" spans="1:3" x14ac:dyDescent="0.25">
      <c r="A80">
        <v>4.5916666700000002E-3</v>
      </c>
      <c r="B80">
        <f t="shared" si="3"/>
        <v>0.36733333359999965</v>
      </c>
      <c r="C80">
        <f t="shared" si="2"/>
        <v>2.8154646659592015E-2</v>
      </c>
    </row>
    <row r="81" spans="1:3" x14ac:dyDescent="0.25">
      <c r="A81">
        <v>4.5916666700000002E-3</v>
      </c>
      <c r="B81">
        <f t="shared" si="3"/>
        <v>0.37192500026999964</v>
      </c>
      <c r="C81">
        <f t="shared" si="2"/>
        <v>2.8032829742836912E-2</v>
      </c>
    </row>
    <row r="82" spans="1:3" x14ac:dyDescent="0.25">
      <c r="A82">
        <v>4.5916666700000002E-3</v>
      </c>
      <c r="B82">
        <f t="shared" si="3"/>
        <v>0.37651666693999963</v>
      </c>
      <c r="C82">
        <f t="shared" si="2"/>
        <v>2.7911012826081813E-2</v>
      </c>
    </row>
    <row r="83" spans="1:3" x14ac:dyDescent="0.25">
      <c r="A83">
        <v>4.5916666700000002E-3</v>
      </c>
      <c r="B83">
        <f t="shared" si="3"/>
        <v>0.38110833360999963</v>
      </c>
      <c r="C83">
        <f t="shared" si="2"/>
        <v>2.7789195909326717E-2</v>
      </c>
    </row>
    <row r="84" spans="1:3" x14ac:dyDescent="0.25">
      <c r="A84">
        <v>4.5916666700000002E-3</v>
      </c>
      <c r="B84">
        <f t="shared" si="3"/>
        <v>0.38570000027999962</v>
      </c>
      <c r="C84">
        <f t="shared" si="2"/>
        <v>2.7667378992571611E-2</v>
      </c>
    </row>
    <row r="85" spans="1:3" x14ac:dyDescent="0.25">
      <c r="A85">
        <v>4.5916666700000002E-3</v>
      </c>
      <c r="B85">
        <f t="shared" si="3"/>
        <v>0.39029166694999962</v>
      </c>
      <c r="C85">
        <f t="shared" si="2"/>
        <v>2.7545562075816512E-2</v>
      </c>
    </row>
    <row r="86" spans="1:3" x14ac:dyDescent="0.25">
      <c r="A86">
        <v>4.5916666700000002E-3</v>
      </c>
      <c r="B86">
        <f t="shared" si="3"/>
        <v>0.39488333361999961</v>
      </c>
      <c r="C86">
        <f t="shared" si="2"/>
        <v>2.7423745159061409E-2</v>
      </c>
    </row>
    <row r="87" spans="1:3" x14ac:dyDescent="0.25">
      <c r="A87">
        <v>4.5916666700000002E-3</v>
      </c>
      <c r="B87">
        <f t="shared" si="3"/>
        <v>0.3994750002899996</v>
      </c>
      <c r="C87">
        <f t="shared" si="2"/>
        <v>2.730192824230631E-2</v>
      </c>
    </row>
    <row r="88" spans="1:3" x14ac:dyDescent="0.25">
      <c r="A88">
        <v>4.5916666700000002E-3</v>
      </c>
      <c r="B88">
        <f t="shared" si="3"/>
        <v>0.4040666669599996</v>
      </c>
      <c r="C88">
        <f t="shared" si="2"/>
        <v>2.7180111325551214E-2</v>
      </c>
    </row>
    <row r="89" spans="1:3" x14ac:dyDescent="0.25">
      <c r="A89">
        <v>4.5916666700000002E-3</v>
      </c>
      <c r="B89">
        <f t="shared" si="3"/>
        <v>0.40865833362999959</v>
      </c>
      <c r="C89">
        <f t="shared" si="2"/>
        <v>2.7058294408796112E-2</v>
      </c>
    </row>
    <row r="90" spans="1:3" x14ac:dyDescent="0.25">
      <c r="A90">
        <v>4.5916666700000002E-3</v>
      </c>
      <c r="B90">
        <f t="shared" si="3"/>
        <v>0.41325000029999959</v>
      </c>
      <c r="C90">
        <f t="shared" si="2"/>
        <v>2.6936477492041012E-2</v>
      </c>
    </row>
    <row r="91" spans="1:3" x14ac:dyDescent="0.25">
      <c r="A91">
        <v>4.5916666700000002E-3</v>
      </c>
      <c r="B91">
        <f t="shared" si="3"/>
        <v>0.41784166696999958</v>
      </c>
      <c r="C91">
        <f t="shared" si="2"/>
        <v>2.6814660575285917E-2</v>
      </c>
    </row>
    <row r="92" spans="1:3" x14ac:dyDescent="0.25">
      <c r="A92">
        <v>4.5916666700000002E-3</v>
      </c>
      <c r="B92">
        <f t="shared" si="3"/>
        <v>0.42243333363999958</v>
      </c>
      <c r="C92">
        <f t="shared" si="2"/>
        <v>2.6692843658530814E-2</v>
      </c>
    </row>
    <row r="93" spans="1:3" x14ac:dyDescent="0.25">
      <c r="A93">
        <v>4.5916666700000002E-3</v>
      </c>
      <c r="B93">
        <f t="shared" si="3"/>
        <v>0.42702500030999957</v>
      </c>
      <c r="C93">
        <f t="shared" si="2"/>
        <v>2.6571026741775715E-2</v>
      </c>
    </row>
    <row r="94" spans="1:3" x14ac:dyDescent="0.25">
      <c r="A94">
        <v>4.5916666700000002E-3</v>
      </c>
      <c r="B94">
        <f t="shared" si="3"/>
        <v>0.43161666697999956</v>
      </c>
      <c r="C94">
        <f t="shared" si="2"/>
        <v>2.6449209825020616E-2</v>
      </c>
    </row>
    <row r="95" spans="1:3" x14ac:dyDescent="0.25">
      <c r="A95">
        <v>4.5916666700000002E-3</v>
      </c>
      <c r="B95">
        <f t="shared" si="3"/>
        <v>0.43620833364999956</v>
      </c>
      <c r="C95">
        <f t="shared" si="2"/>
        <v>2.6327392908265509E-2</v>
      </c>
    </row>
    <row r="96" spans="1:3" x14ac:dyDescent="0.25">
      <c r="A96">
        <v>4.5916666700000002E-3</v>
      </c>
      <c r="B96">
        <f t="shared" si="3"/>
        <v>0.44080000031999955</v>
      </c>
      <c r="C96">
        <f t="shared" si="2"/>
        <v>2.6205575991510414E-2</v>
      </c>
    </row>
    <row r="97" spans="1:3" x14ac:dyDescent="0.25">
      <c r="A97">
        <v>4.5916666700000002E-3</v>
      </c>
      <c r="B97">
        <f t="shared" si="3"/>
        <v>0.44539166698999955</v>
      </c>
      <c r="C97">
        <f t="shared" si="2"/>
        <v>2.6083759074755315E-2</v>
      </c>
    </row>
    <row r="98" spans="1:3" x14ac:dyDescent="0.25">
      <c r="A98">
        <v>4.5916666700000002E-3</v>
      </c>
      <c r="B98">
        <f t="shared" si="3"/>
        <v>0.44998333365999954</v>
      </c>
      <c r="C98">
        <f t="shared" si="2"/>
        <v>2.5961942158000212E-2</v>
      </c>
    </row>
    <row r="99" spans="1:3" x14ac:dyDescent="0.25">
      <c r="A99">
        <v>4.5916666700000002E-3</v>
      </c>
      <c r="B99">
        <f t="shared" si="3"/>
        <v>0.45457500032999953</v>
      </c>
      <c r="C99">
        <f t="shared" si="2"/>
        <v>2.5840125241245116E-2</v>
      </c>
    </row>
    <row r="100" spans="1:3" x14ac:dyDescent="0.25">
      <c r="A100">
        <v>4.5916666700000002E-3</v>
      </c>
      <c r="B100">
        <f t="shared" si="3"/>
        <v>0.45916666699999953</v>
      </c>
      <c r="C100">
        <f t="shared" si="2"/>
        <v>2.5718308324490017E-2</v>
      </c>
    </row>
    <row r="101" spans="1:3" x14ac:dyDescent="0.25">
      <c r="A101">
        <v>4.5916666700000002E-3</v>
      </c>
      <c r="B101">
        <f t="shared" si="3"/>
        <v>0.46375833366999952</v>
      </c>
      <c r="C101">
        <f t="shared" si="2"/>
        <v>2.5596491407734914E-2</v>
      </c>
    </row>
    <row r="102" spans="1:3" x14ac:dyDescent="0.25">
      <c r="A102">
        <v>4.5916666700000002E-3</v>
      </c>
      <c r="B102">
        <f t="shared" si="3"/>
        <v>0.46835000033999952</v>
      </c>
      <c r="C102">
        <f t="shared" si="2"/>
        <v>2.5474674490979815E-2</v>
      </c>
    </row>
    <row r="103" spans="1:3" x14ac:dyDescent="0.25">
      <c r="A103">
        <v>4.5916666700000002E-3</v>
      </c>
      <c r="B103">
        <f t="shared" si="3"/>
        <v>0.47294166700999951</v>
      </c>
      <c r="C103">
        <f t="shared" si="2"/>
        <v>2.5352857574224712E-2</v>
      </c>
    </row>
    <row r="104" spans="1:3" x14ac:dyDescent="0.25">
      <c r="A104">
        <v>4.5916666700000002E-3</v>
      </c>
      <c r="B104">
        <f t="shared" si="3"/>
        <v>0.47753333367999951</v>
      </c>
      <c r="C104">
        <f t="shared" si="2"/>
        <v>2.5231040657469617E-2</v>
      </c>
    </row>
    <row r="105" spans="1:3" x14ac:dyDescent="0.25">
      <c r="A105">
        <v>4.5916666700000002E-3</v>
      </c>
      <c r="B105">
        <f t="shared" si="3"/>
        <v>0.4821250003499995</v>
      </c>
      <c r="C105">
        <f t="shared" si="2"/>
        <v>2.5109223740714517E-2</v>
      </c>
    </row>
    <row r="106" spans="1:3" x14ac:dyDescent="0.25">
      <c r="A106">
        <v>4.5916666700000002E-3</v>
      </c>
      <c r="B106">
        <f t="shared" si="3"/>
        <v>0.48671666701999949</v>
      </c>
      <c r="C106">
        <f t="shared" si="2"/>
        <v>2.4987406823959411E-2</v>
      </c>
    </row>
    <row r="107" spans="1:3" x14ac:dyDescent="0.25">
      <c r="A107">
        <v>4.5916666700000002E-3</v>
      </c>
      <c r="B107">
        <f t="shared" si="3"/>
        <v>0.49130833368999949</v>
      </c>
      <c r="C107">
        <f t="shared" si="2"/>
        <v>2.4865589907204319E-2</v>
      </c>
    </row>
    <row r="108" spans="1:3" x14ac:dyDescent="0.25">
      <c r="A108">
        <v>4.5916666700000002E-3</v>
      </c>
      <c r="B108">
        <f t="shared" si="3"/>
        <v>0.49590000035999948</v>
      </c>
      <c r="C108">
        <f t="shared" si="2"/>
        <v>2.4743772990449216E-2</v>
      </c>
    </row>
    <row r="109" spans="1:3" x14ac:dyDescent="0.25">
      <c r="A109">
        <v>4.5916666700000002E-3</v>
      </c>
      <c r="B109">
        <f t="shared" si="3"/>
        <v>0.50049166702999948</v>
      </c>
      <c r="C109">
        <f t="shared" si="2"/>
        <v>2.4621956073694114E-2</v>
      </c>
    </row>
    <row r="110" spans="1:3" x14ac:dyDescent="0.25">
      <c r="A110">
        <v>4.5916666700000002E-3</v>
      </c>
      <c r="B110">
        <f t="shared" si="3"/>
        <v>0.50508333369999947</v>
      </c>
      <c r="C110">
        <f t="shared" si="2"/>
        <v>2.4500139156939015E-2</v>
      </c>
    </row>
    <row r="111" spans="1:3" x14ac:dyDescent="0.25">
      <c r="A111">
        <v>4.5916666700000002E-3</v>
      </c>
      <c r="B111">
        <f t="shared" si="3"/>
        <v>0.50967500036999946</v>
      </c>
      <c r="C111">
        <f t="shared" si="2"/>
        <v>2.4378322240183915E-2</v>
      </c>
    </row>
    <row r="112" spans="1:3" x14ac:dyDescent="0.25">
      <c r="A112">
        <v>4.5916666700000002E-3</v>
      </c>
      <c r="B112">
        <f t="shared" si="3"/>
        <v>0.51426666703999946</v>
      </c>
      <c r="C112">
        <f t="shared" si="2"/>
        <v>2.4256505323428816E-2</v>
      </c>
    </row>
    <row r="113" spans="1:3" x14ac:dyDescent="0.25">
      <c r="A113">
        <v>4.5916666700000002E-3</v>
      </c>
      <c r="B113">
        <f t="shared" si="3"/>
        <v>0.51885833370999945</v>
      </c>
      <c r="C113">
        <f t="shared" si="2"/>
        <v>2.4134688406673717E-2</v>
      </c>
    </row>
    <row r="114" spans="1:3" x14ac:dyDescent="0.25">
      <c r="A114">
        <v>4.5916666700000002E-3</v>
      </c>
      <c r="B114">
        <f t="shared" si="3"/>
        <v>0.52345000037999945</v>
      </c>
      <c r="C114">
        <f t="shared" si="2"/>
        <v>2.4012871489918618E-2</v>
      </c>
    </row>
    <row r="115" spans="1:3" x14ac:dyDescent="0.25">
      <c r="A115">
        <v>4.5916666700000002E-3</v>
      </c>
      <c r="B115">
        <f t="shared" si="3"/>
        <v>0.52804166704999944</v>
      </c>
      <c r="C115">
        <f t="shared" si="2"/>
        <v>2.3891054573163518E-2</v>
      </c>
    </row>
    <row r="116" spans="1:3" x14ac:dyDescent="0.25">
      <c r="A116">
        <v>4.5916666700000002E-3</v>
      </c>
      <c r="B116">
        <f t="shared" si="3"/>
        <v>0.53263333371999944</v>
      </c>
      <c r="C116">
        <f t="shared" si="2"/>
        <v>2.3769237656408419E-2</v>
      </c>
    </row>
    <row r="117" spans="1:3" x14ac:dyDescent="0.25">
      <c r="A117">
        <v>4.5916666700000002E-3</v>
      </c>
      <c r="B117">
        <f t="shared" si="3"/>
        <v>0.53722500038999943</v>
      </c>
      <c r="C117">
        <f t="shared" si="2"/>
        <v>2.364742073965332E-2</v>
      </c>
    </row>
    <row r="118" spans="1:3" x14ac:dyDescent="0.25">
      <c r="A118">
        <v>4.5916666700000002E-3</v>
      </c>
      <c r="B118">
        <f t="shared" si="3"/>
        <v>0.54181666705999942</v>
      </c>
      <c r="C118">
        <f t="shared" si="2"/>
        <v>2.3525603822898214E-2</v>
      </c>
    </row>
    <row r="119" spans="1:3" x14ac:dyDescent="0.25">
      <c r="A119">
        <v>4.5916666700000002E-3</v>
      </c>
      <c r="B119">
        <f t="shared" si="3"/>
        <v>0.54640833372999942</v>
      </c>
      <c r="C119">
        <f t="shared" si="2"/>
        <v>2.3403786906143115E-2</v>
      </c>
    </row>
    <row r="120" spans="1:3" x14ac:dyDescent="0.25">
      <c r="A120">
        <v>4.5916666700000002E-3</v>
      </c>
      <c r="B120">
        <f t="shared" si="3"/>
        <v>0.55100000039999941</v>
      </c>
      <c r="C120">
        <f t="shared" si="2"/>
        <v>2.3281969989388019E-2</v>
      </c>
    </row>
    <row r="121" spans="1:3" x14ac:dyDescent="0.25">
      <c r="A121">
        <v>4.5916666700000002E-3</v>
      </c>
      <c r="B121">
        <f t="shared" si="3"/>
        <v>0.55559166706999941</v>
      </c>
      <c r="C121">
        <f t="shared" si="2"/>
        <v>2.3160153072632916E-2</v>
      </c>
    </row>
    <row r="122" spans="1:3" x14ac:dyDescent="0.25">
      <c r="A122">
        <v>4.5916666700000002E-3</v>
      </c>
      <c r="B122">
        <f t="shared" si="3"/>
        <v>0.5601833337399994</v>
      </c>
      <c r="C122">
        <f t="shared" si="2"/>
        <v>2.3038336155877817E-2</v>
      </c>
    </row>
    <row r="123" spans="1:3" x14ac:dyDescent="0.25">
      <c r="A123">
        <v>4.5916666700000002E-3</v>
      </c>
      <c r="B123">
        <f t="shared" si="3"/>
        <v>0.56477500040999939</v>
      </c>
      <c r="C123">
        <f t="shared" si="2"/>
        <v>2.2916519239122721E-2</v>
      </c>
    </row>
    <row r="124" spans="1:3" x14ac:dyDescent="0.25">
      <c r="A124">
        <v>4.5916666700000002E-3</v>
      </c>
      <c r="B124">
        <f t="shared" si="3"/>
        <v>0.56936666707999939</v>
      </c>
      <c r="C124">
        <f t="shared" si="2"/>
        <v>2.2794702322367619E-2</v>
      </c>
    </row>
    <row r="125" spans="1:3" x14ac:dyDescent="0.25">
      <c r="A125">
        <v>4.5916666700000002E-3</v>
      </c>
      <c r="B125">
        <f t="shared" si="3"/>
        <v>0.57395833374999938</v>
      </c>
      <c r="C125">
        <f t="shared" si="2"/>
        <v>2.2672885405612516E-2</v>
      </c>
    </row>
    <row r="126" spans="1:3" x14ac:dyDescent="0.25">
      <c r="A126">
        <v>4.5916666700000002E-3</v>
      </c>
      <c r="B126">
        <f t="shared" si="3"/>
        <v>0.57855000041999938</v>
      </c>
      <c r="C126">
        <f t="shared" si="2"/>
        <v>2.2551068488857417E-2</v>
      </c>
    </row>
    <row r="127" spans="1:3" x14ac:dyDescent="0.25">
      <c r="A127">
        <v>4.5916666700000002E-3</v>
      </c>
      <c r="B127">
        <f t="shared" si="3"/>
        <v>0.58314166708999937</v>
      </c>
      <c r="C127">
        <f t="shared" si="2"/>
        <v>2.2429251572102318E-2</v>
      </c>
    </row>
    <row r="128" spans="1:3" x14ac:dyDescent="0.25">
      <c r="A128">
        <v>4.5916666700000002E-3</v>
      </c>
      <c r="B128">
        <f t="shared" si="3"/>
        <v>0.58773333375999937</v>
      </c>
      <c r="C128">
        <f t="shared" si="2"/>
        <v>2.2307434655347215E-2</v>
      </c>
    </row>
    <row r="129" spans="1:3" x14ac:dyDescent="0.25">
      <c r="A129">
        <v>4.5916666700000002E-3</v>
      </c>
      <c r="B129">
        <f t="shared" si="3"/>
        <v>0.59232500042999936</v>
      </c>
      <c r="C129">
        <f t="shared" si="2"/>
        <v>2.2185617738592116E-2</v>
      </c>
    </row>
    <row r="130" spans="1:3" x14ac:dyDescent="0.25">
      <c r="A130">
        <v>4.5916666700000002E-3</v>
      </c>
      <c r="B130">
        <f t="shared" si="3"/>
        <v>0.59691666709999935</v>
      </c>
      <c r="C130">
        <f t="shared" ref="C130:C193" si="4" xml:space="preserve"> 0.0379 * ( 1 - 0.5*B130*0.5 - 0.5*B130*0.9)</f>
        <v>2.2063800821837017E-2</v>
      </c>
    </row>
    <row r="131" spans="1:3" x14ac:dyDescent="0.25">
      <c r="A131">
        <v>4.5916666700000002E-3</v>
      </c>
      <c r="B131">
        <f t="shared" si="3"/>
        <v>0.60150833376999935</v>
      </c>
      <c r="C131">
        <f t="shared" si="4"/>
        <v>2.1941983905081917E-2</v>
      </c>
    </row>
    <row r="132" spans="1:3" x14ac:dyDescent="0.25">
      <c r="A132">
        <v>4.5916666700000002E-3</v>
      </c>
      <c r="B132">
        <f t="shared" si="3"/>
        <v>0.60610000043999934</v>
      </c>
      <c r="C132">
        <f t="shared" si="4"/>
        <v>2.1820166988326818E-2</v>
      </c>
    </row>
    <row r="133" spans="1:3" x14ac:dyDescent="0.25">
      <c r="A133">
        <v>4.5916666700000002E-3</v>
      </c>
      <c r="B133">
        <f t="shared" ref="B133:B196" si="5" xml:space="preserve"> B132 + A131</f>
        <v>0.61069166710999934</v>
      </c>
      <c r="C133">
        <f t="shared" si="4"/>
        <v>2.1698350071571719E-2</v>
      </c>
    </row>
    <row r="134" spans="1:3" x14ac:dyDescent="0.25">
      <c r="A134">
        <v>4.5916666700000002E-3</v>
      </c>
      <c r="B134">
        <f t="shared" si="5"/>
        <v>0.61528333377999933</v>
      </c>
      <c r="C134">
        <f t="shared" si="4"/>
        <v>2.157653315481662E-2</v>
      </c>
    </row>
    <row r="135" spans="1:3" x14ac:dyDescent="0.25">
      <c r="A135">
        <v>4.5916666700000002E-3</v>
      </c>
      <c r="B135">
        <f t="shared" si="5"/>
        <v>0.61987500044999932</v>
      </c>
      <c r="C135">
        <f t="shared" si="4"/>
        <v>2.1454716238061517E-2</v>
      </c>
    </row>
    <row r="136" spans="1:3" x14ac:dyDescent="0.25">
      <c r="A136">
        <v>4.5916666700000002E-3</v>
      </c>
      <c r="B136">
        <f t="shared" si="5"/>
        <v>0.62446666711999932</v>
      </c>
      <c r="C136">
        <f t="shared" si="4"/>
        <v>2.1332899321306421E-2</v>
      </c>
    </row>
    <row r="137" spans="1:3" x14ac:dyDescent="0.25">
      <c r="A137">
        <v>4.5916666700000002E-3</v>
      </c>
      <c r="B137">
        <f t="shared" si="5"/>
        <v>0.62905833378999931</v>
      </c>
      <c r="C137">
        <f t="shared" si="4"/>
        <v>2.1211082404551322E-2</v>
      </c>
    </row>
    <row r="138" spans="1:3" x14ac:dyDescent="0.25">
      <c r="A138">
        <v>4.5916666700000002E-3</v>
      </c>
      <c r="B138">
        <f t="shared" si="5"/>
        <v>0.63365000045999931</v>
      </c>
      <c r="C138">
        <f t="shared" si="4"/>
        <v>2.1089265487796219E-2</v>
      </c>
    </row>
    <row r="139" spans="1:3" x14ac:dyDescent="0.25">
      <c r="A139">
        <v>4.5916666700000002E-3</v>
      </c>
      <c r="B139">
        <f t="shared" si="5"/>
        <v>0.6382416671299993</v>
      </c>
      <c r="C139">
        <f t="shared" si="4"/>
        <v>2.0967448571041124E-2</v>
      </c>
    </row>
    <row r="140" spans="1:3" x14ac:dyDescent="0.25">
      <c r="A140">
        <v>4.5916666700000002E-3</v>
      </c>
      <c r="B140">
        <f t="shared" si="5"/>
        <v>0.6428333337999993</v>
      </c>
      <c r="C140">
        <f t="shared" si="4"/>
        <v>2.0845631654286025E-2</v>
      </c>
    </row>
    <row r="141" spans="1:3" x14ac:dyDescent="0.25">
      <c r="A141">
        <v>4.5916666700000002E-3</v>
      </c>
      <c r="B141">
        <f t="shared" si="5"/>
        <v>0.64742500046999929</v>
      </c>
      <c r="C141">
        <f t="shared" si="4"/>
        <v>2.0723814737530918E-2</v>
      </c>
    </row>
    <row r="142" spans="1:3" x14ac:dyDescent="0.25">
      <c r="A142">
        <v>4.5916666700000002E-3</v>
      </c>
      <c r="B142">
        <f t="shared" si="5"/>
        <v>0.65201666713999928</v>
      </c>
      <c r="C142">
        <f t="shared" si="4"/>
        <v>2.0601997820775819E-2</v>
      </c>
    </row>
    <row r="143" spans="1:3" x14ac:dyDescent="0.25">
      <c r="A143">
        <v>4.5916666700000002E-3</v>
      </c>
      <c r="B143">
        <f t="shared" si="5"/>
        <v>0.65660833380999928</v>
      </c>
      <c r="C143">
        <f t="shared" si="4"/>
        <v>2.0480180904020717E-2</v>
      </c>
    </row>
    <row r="144" spans="1:3" x14ac:dyDescent="0.25">
      <c r="A144">
        <v>4.5916666700000002E-3</v>
      </c>
      <c r="B144">
        <f t="shared" si="5"/>
        <v>0.66120000047999927</v>
      </c>
      <c r="C144">
        <f t="shared" si="4"/>
        <v>2.0358363987265621E-2</v>
      </c>
    </row>
    <row r="145" spans="1:3" x14ac:dyDescent="0.25">
      <c r="A145">
        <v>4.5916666700000002E-3</v>
      </c>
      <c r="B145">
        <f t="shared" si="5"/>
        <v>0.66579166714999927</v>
      </c>
      <c r="C145">
        <f t="shared" si="4"/>
        <v>2.0236547070510518E-2</v>
      </c>
    </row>
    <row r="146" spans="1:3" x14ac:dyDescent="0.25">
      <c r="A146">
        <v>4.5916666700000002E-3</v>
      </c>
      <c r="B146">
        <f t="shared" si="5"/>
        <v>0.67038333381999926</v>
      </c>
      <c r="C146">
        <f t="shared" si="4"/>
        <v>2.0114730153755419E-2</v>
      </c>
    </row>
    <row r="147" spans="1:3" x14ac:dyDescent="0.25">
      <c r="A147">
        <v>4.5916666700000002E-3</v>
      </c>
      <c r="B147">
        <f t="shared" si="5"/>
        <v>0.67497500048999926</v>
      </c>
      <c r="C147">
        <f t="shared" si="4"/>
        <v>1.9992913237000323E-2</v>
      </c>
    </row>
    <row r="148" spans="1:3" x14ac:dyDescent="0.25">
      <c r="A148">
        <v>4.5916666700000002E-3</v>
      </c>
      <c r="B148">
        <f t="shared" si="5"/>
        <v>0.67956666715999925</v>
      </c>
      <c r="C148">
        <f t="shared" si="4"/>
        <v>1.9871096320245221E-2</v>
      </c>
    </row>
    <row r="149" spans="1:3" x14ac:dyDescent="0.25">
      <c r="A149">
        <v>4.5916666700000002E-3</v>
      </c>
      <c r="B149">
        <f t="shared" si="5"/>
        <v>0.68415833382999924</v>
      </c>
      <c r="C149">
        <f t="shared" si="4"/>
        <v>1.9749279403490121E-2</v>
      </c>
    </row>
    <row r="150" spans="1:3" x14ac:dyDescent="0.25">
      <c r="A150">
        <v>4.5916666700000002E-3</v>
      </c>
      <c r="B150">
        <f t="shared" si="5"/>
        <v>0.68875000049999924</v>
      </c>
      <c r="C150">
        <f t="shared" si="4"/>
        <v>1.9627462486735022E-2</v>
      </c>
    </row>
    <row r="151" spans="1:3" x14ac:dyDescent="0.25">
      <c r="A151">
        <v>4.5916666700000002E-3</v>
      </c>
      <c r="B151">
        <f t="shared" si="5"/>
        <v>0.69334166716999923</v>
      </c>
      <c r="C151">
        <f t="shared" si="4"/>
        <v>1.9505645569979919E-2</v>
      </c>
    </row>
    <row r="152" spans="1:3" x14ac:dyDescent="0.25">
      <c r="A152">
        <v>4.5916666700000002E-3</v>
      </c>
      <c r="B152">
        <f t="shared" si="5"/>
        <v>0.69793333383999923</v>
      </c>
      <c r="C152">
        <f t="shared" si="4"/>
        <v>1.938382865322482E-2</v>
      </c>
    </row>
    <row r="153" spans="1:3" x14ac:dyDescent="0.25">
      <c r="A153">
        <v>4.5916666700000002E-3</v>
      </c>
      <c r="B153">
        <f t="shared" si="5"/>
        <v>0.70252500050999922</v>
      </c>
      <c r="C153">
        <f t="shared" si="4"/>
        <v>1.9262011736469721E-2</v>
      </c>
    </row>
    <row r="154" spans="1:3" x14ac:dyDescent="0.25">
      <c r="A154">
        <v>4.5916666700000002E-3</v>
      </c>
      <c r="B154">
        <f t="shared" si="5"/>
        <v>0.70711666717999921</v>
      </c>
      <c r="C154">
        <f t="shared" si="4"/>
        <v>1.9140194819714622E-2</v>
      </c>
    </row>
    <row r="155" spans="1:3" x14ac:dyDescent="0.25">
      <c r="A155">
        <v>4.5916666700000002E-3</v>
      </c>
      <c r="B155">
        <f t="shared" si="5"/>
        <v>0.71170833384999921</v>
      </c>
      <c r="C155">
        <f t="shared" si="4"/>
        <v>1.9018377902959523E-2</v>
      </c>
    </row>
    <row r="156" spans="1:3" x14ac:dyDescent="0.25">
      <c r="A156">
        <v>4.5916666700000002E-3</v>
      </c>
      <c r="B156">
        <f t="shared" si="5"/>
        <v>0.7163000005199992</v>
      </c>
      <c r="C156">
        <f t="shared" si="4"/>
        <v>1.8896560986204423E-2</v>
      </c>
    </row>
    <row r="157" spans="1:3" x14ac:dyDescent="0.25">
      <c r="A157">
        <v>4.5916666700000002E-3</v>
      </c>
      <c r="B157">
        <f t="shared" si="5"/>
        <v>0.7208916671899992</v>
      </c>
      <c r="C157">
        <f t="shared" si="4"/>
        <v>1.8774744069449321E-2</v>
      </c>
    </row>
    <row r="158" spans="1:3" x14ac:dyDescent="0.25">
      <c r="A158">
        <v>4.5916666700000002E-3</v>
      </c>
      <c r="B158">
        <f t="shared" si="5"/>
        <v>0.72548333385999919</v>
      </c>
      <c r="C158">
        <f t="shared" si="4"/>
        <v>1.8652927152694222E-2</v>
      </c>
    </row>
    <row r="159" spans="1:3" x14ac:dyDescent="0.25">
      <c r="A159">
        <v>4.5916666700000002E-3</v>
      </c>
      <c r="B159">
        <f t="shared" si="5"/>
        <v>0.73007500052999919</v>
      </c>
      <c r="C159">
        <f t="shared" si="4"/>
        <v>1.8531110235939122E-2</v>
      </c>
    </row>
    <row r="160" spans="1:3" x14ac:dyDescent="0.25">
      <c r="A160">
        <v>4.5916666700000002E-3</v>
      </c>
      <c r="B160">
        <f t="shared" si="5"/>
        <v>0.73466666719999918</v>
      </c>
      <c r="C160">
        <f t="shared" si="4"/>
        <v>1.8409293319184023E-2</v>
      </c>
    </row>
    <row r="161" spans="1:3" x14ac:dyDescent="0.25">
      <c r="A161">
        <v>4.5916666700000002E-3</v>
      </c>
      <c r="B161">
        <f t="shared" si="5"/>
        <v>0.73925833386999917</v>
      </c>
      <c r="C161">
        <f t="shared" si="4"/>
        <v>1.8287476402428924E-2</v>
      </c>
    </row>
    <row r="162" spans="1:3" x14ac:dyDescent="0.25">
      <c r="A162">
        <v>4.5916666700000002E-3</v>
      </c>
      <c r="B162">
        <f t="shared" si="5"/>
        <v>0.74385000053999917</v>
      </c>
      <c r="C162">
        <f t="shared" si="4"/>
        <v>1.8165659485673825E-2</v>
      </c>
    </row>
    <row r="163" spans="1:3" x14ac:dyDescent="0.25">
      <c r="A163">
        <v>4.5916666700000002E-3</v>
      </c>
      <c r="B163">
        <f t="shared" si="5"/>
        <v>0.74844166720999916</v>
      </c>
      <c r="C163">
        <f t="shared" si="4"/>
        <v>1.8043842568918726E-2</v>
      </c>
    </row>
    <row r="164" spans="1:3" x14ac:dyDescent="0.25">
      <c r="A164">
        <v>4.5916666700000002E-3</v>
      </c>
      <c r="B164">
        <f t="shared" si="5"/>
        <v>0.75303333387999916</v>
      </c>
      <c r="C164">
        <f t="shared" si="4"/>
        <v>1.7922025652163623E-2</v>
      </c>
    </row>
    <row r="165" spans="1:3" x14ac:dyDescent="0.25">
      <c r="A165">
        <v>4.5916666700000002E-3</v>
      </c>
      <c r="B165">
        <f t="shared" si="5"/>
        <v>0.75762500054999915</v>
      </c>
      <c r="C165">
        <f t="shared" si="4"/>
        <v>1.7800208735408524E-2</v>
      </c>
    </row>
    <row r="166" spans="1:3" x14ac:dyDescent="0.25">
      <c r="A166">
        <v>4.5916666700000002E-3</v>
      </c>
      <c r="B166">
        <f t="shared" si="5"/>
        <v>0.76221666721999914</v>
      </c>
      <c r="C166">
        <f t="shared" si="4"/>
        <v>1.7678391818653424E-2</v>
      </c>
    </row>
    <row r="167" spans="1:3" x14ac:dyDescent="0.25">
      <c r="A167">
        <v>4.5916666700000002E-3</v>
      </c>
      <c r="B167">
        <f t="shared" si="5"/>
        <v>0.76680833388999914</v>
      </c>
      <c r="C167">
        <f t="shared" si="4"/>
        <v>1.7556574901898322E-2</v>
      </c>
    </row>
    <row r="168" spans="1:3" x14ac:dyDescent="0.25">
      <c r="A168">
        <v>4.5916666700000002E-3</v>
      </c>
      <c r="B168">
        <f t="shared" si="5"/>
        <v>0.77140000055999913</v>
      </c>
      <c r="C168">
        <f t="shared" si="4"/>
        <v>1.7434757985143226E-2</v>
      </c>
    </row>
    <row r="169" spans="1:3" x14ac:dyDescent="0.25">
      <c r="A169">
        <v>4.5916666700000002E-3</v>
      </c>
      <c r="B169">
        <f t="shared" si="5"/>
        <v>0.77599166722999913</v>
      </c>
      <c r="C169">
        <f t="shared" si="4"/>
        <v>1.7312941068388123E-2</v>
      </c>
    </row>
    <row r="170" spans="1:3" x14ac:dyDescent="0.25">
      <c r="A170">
        <v>4.5916666700000002E-3</v>
      </c>
      <c r="B170">
        <f t="shared" si="5"/>
        <v>0.78058333389999912</v>
      </c>
      <c r="C170">
        <f t="shared" si="4"/>
        <v>1.7191124151633024E-2</v>
      </c>
    </row>
    <row r="171" spans="1:3" x14ac:dyDescent="0.25">
      <c r="A171">
        <v>4.5916666700000002E-3</v>
      </c>
      <c r="B171">
        <f t="shared" si="5"/>
        <v>0.78517500056999912</v>
      </c>
      <c r="C171">
        <f t="shared" si="4"/>
        <v>1.7069307234877925E-2</v>
      </c>
    </row>
    <row r="172" spans="1:3" x14ac:dyDescent="0.25">
      <c r="A172">
        <v>4.5916666700000002E-3</v>
      </c>
      <c r="B172">
        <f t="shared" si="5"/>
        <v>0.78976666723999911</v>
      </c>
      <c r="C172">
        <f t="shared" si="4"/>
        <v>1.6947490318122826E-2</v>
      </c>
    </row>
    <row r="173" spans="1:3" x14ac:dyDescent="0.25">
      <c r="A173">
        <v>4.5916666700000002E-3</v>
      </c>
      <c r="B173">
        <f t="shared" si="5"/>
        <v>0.7943583339099991</v>
      </c>
      <c r="C173">
        <f t="shared" si="4"/>
        <v>1.6825673401367727E-2</v>
      </c>
    </row>
    <row r="174" spans="1:3" x14ac:dyDescent="0.25">
      <c r="A174">
        <v>4.5916666700000002E-3</v>
      </c>
      <c r="B174">
        <f t="shared" si="5"/>
        <v>0.7989500005799991</v>
      </c>
      <c r="C174">
        <f t="shared" si="4"/>
        <v>1.6703856484612624E-2</v>
      </c>
    </row>
    <row r="175" spans="1:3" x14ac:dyDescent="0.25">
      <c r="A175">
        <v>4.5916666700000002E-3</v>
      </c>
      <c r="B175">
        <f t="shared" si="5"/>
        <v>0.80354166724999909</v>
      </c>
      <c r="C175">
        <f t="shared" si="4"/>
        <v>1.6582039567857521E-2</v>
      </c>
    </row>
    <row r="176" spans="1:3" x14ac:dyDescent="0.25">
      <c r="A176">
        <v>4.5916666700000002E-3</v>
      </c>
      <c r="B176">
        <f t="shared" si="5"/>
        <v>0.80813333391999909</v>
      </c>
      <c r="C176">
        <f t="shared" si="4"/>
        <v>1.6460222651102425E-2</v>
      </c>
    </row>
    <row r="177" spans="1:3" x14ac:dyDescent="0.25">
      <c r="A177">
        <v>4.5916666700000002E-3</v>
      </c>
      <c r="B177">
        <f t="shared" si="5"/>
        <v>0.81272500058999908</v>
      </c>
      <c r="C177">
        <f t="shared" si="4"/>
        <v>1.6338405734347326E-2</v>
      </c>
    </row>
    <row r="178" spans="1:3" x14ac:dyDescent="0.25">
      <c r="A178">
        <v>4.5916666700000002E-3</v>
      </c>
      <c r="B178">
        <f t="shared" si="5"/>
        <v>0.81731666725999907</v>
      </c>
      <c r="C178">
        <f t="shared" si="4"/>
        <v>1.6216588817592224E-2</v>
      </c>
    </row>
    <row r="179" spans="1:3" x14ac:dyDescent="0.25">
      <c r="A179">
        <v>4.5916666700000002E-3</v>
      </c>
      <c r="B179">
        <f t="shared" si="5"/>
        <v>0.82190833392999907</v>
      </c>
      <c r="C179">
        <f t="shared" si="4"/>
        <v>1.6094771900837128E-2</v>
      </c>
    </row>
    <row r="180" spans="1:3" x14ac:dyDescent="0.25">
      <c r="A180">
        <v>4.5916666700000002E-3</v>
      </c>
      <c r="B180">
        <f t="shared" si="5"/>
        <v>0.82650000059999906</v>
      </c>
      <c r="C180">
        <f t="shared" si="4"/>
        <v>1.5972954984082029E-2</v>
      </c>
    </row>
    <row r="181" spans="1:3" x14ac:dyDescent="0.25">
      <c r="A181">
        <v>4.5916666700000002E-3</v>
      </c>
      <c r="B181">
        <f t="shared" si="5"/>
        <v>0.83109166726999906</v>
      </c>
      <c r="C181">
        <f t="shared" si="4"/>
        <v>1.5851138067326926E-2</v>
      </c>
    </row>
    <row r="182" spans="1:3" x14ac:dyDescent="0.25">
      <c r="A182">
        <v>4.5916666700000002E-3</v>
      </c>
      <c r="B182">
        <f t="shared" si="5"/>
        <v>0.83568333393999905</v>
      </c>
      <c r="C182">
        <f t="shared" si="4"/>
        <v>1.5729321150571827E-2</v>
      </c>
    </row>
    <row r="183" spans="1:3" x14ac:dyDescent="0.25">
      <c r="A183">
        <v>4.5916666700000002E-3</v>
      </c>
      <c r="B183">
        <f t="shared" si="5"/>
        <v>0.84027500060999905</v>
      </c>
      <c r="C183">
        <f t="shared" si="4"/>
        <v>1.5607504233816724E-2</v>
      </c>
    </row>
    <row r="184" spans="1:3" x14ac:dyDescent="0.25">
      <c r="A184">
        <v>4.5916666700000002E-3</v>
      </c>
      <c r="B184">
        <f t="shared" si="5"/>
        <v>0.84486666727999904</v>
      </c>
      <c r="C184">
        <f t="shared" si="4"/>
        <v>1.5485687317061627E-2</v>
      </c>
    </row>
    <row r="185" spans="1:3" x14ac:dyDescent="0.25">
      <c r="A185">
        <v>4.5916666700000002E-3</v>
      </c>
      <c r="B185">
        <f t="shared" si="5"/>
        <v>0.84945833394999903</v>
      </c>
      <c r="C185">
        <f t="shared" si="4"/>
        <v>1.5363870400306526E-2</v>
      </c>
    </row>
    <row r="186" spans="1:3" x14ac:dyDescent="0.25">
      <c r="A186">
        <v>4.5916666700000002E-3</v>
      </c>
      <c r="B186">
        <f t="shared" si="5"/>
        <v>0.85405000061999903</v>
      </c>
      <c r="C186">
        <f t="shared" si="4"/>
        <v>1.5242053483551427E-2</v>
      </c>
    </row>
    <row r="187" spans="1:3" x14ac:dyDescent="0.25">
      <c r="A187">
        <v>4.5916666700000002E-3</v>
      </c>
      <c r="B187">
        <f t="shared" si="5"/>
        <v>0.85864166728999902</v>
      </c>
      <c r="C187">
        <f t="shared" si="4"/>
        <v>1.5120236566796329E-2</v>
      </c>
    </row>
    <row r="188" spans="1:3" x14ac:dyDescent="0.25">
      <c r="A188">
        <v>4.5916666700000002E-3</v>
      </c>
      <c r="B188">
        <f t="shared" si="5"/>
        <v>0.86323333395999902</v>
      </c>
      <c r="C188">
        <f t="shared" si="4"/>
        <v>1.4998419650041228E-2</v>
      </c>
    </row>
    <row r="189" spans="1:3" x14ac:dyDescent="0.25">
      <c r="A189">
        <v>4.5916666700000002E-3</v>
      </c>
      <c r="B189">
        <f t="shared" si="5"/>
        <v>0.86782500062999901</v>
      </c>
      <c r="C189">
        <f t="shared" si="4"/>
        <v>1.4876602733286127E-2</v>
      </c>
    </row>
    <row r="190" spans="1:3" x14ac:dyDescent="0.25">
      <c r="A190">
        <v>4.5916666700000002E-3</v>
      </c>
      <c r="B190">
        <f t="shared" si="5"/>
        <v>0.872416667299999</v>
      </c>
      <c r="C190">
        <f t="shared" si="4"/>
        <v>1.4754785816531026E-2</v>
      </c>
    </row>
    <row r="191" spans="1:3" x14ac:dyDescent="0.25">
      <c r="A191">
        <v>4.5916666700000002E-3</v>
      </c>
      <c r="B191">
        <f t="shared" si="5"/>
        <v>0.877008333969999</v>
      </c>
      <c r="C191">
        <f t="shared" si="4"/>
        <v>1.4632968899775925E-2</v>
      </c>
    </row>
    <row r="192" spans="1:3" x14ac:dyDescent="0.25">
      <c r="A192">
        <v>4.5916666700000002E-3</v>
      </c>
      <c r="B192">
        <f t="shared" si="5"/>
        <v>0.88160000063999899</v>
      </c>
      <c r="C192">
        <f t="shared" si="4"/>
        <v>1.451115198302083E-2</v>
      </c>
    </row>
    <row r="193" spans="1:3" x14ac:dyDescent="0.25">
      <c r="A193">
        <v>4.5916666700000002E-3</v>
      </c>
      <c r="B193">
        <f t="shared" si="5"/>
        <v>0.88619166730999899</v>
      </c>
      <c r="C193">
        <f t="shared" si="4"/>
        <v>1.4389335066265729E-2</v>
      </c>
    </row>
    <row r="194" spans="1:3" x14ac:dyDescent="0.25">
      <c r="A194">
        <v>4.5916666700000002E-3</v>
      </c>
      <c r="B194">
        <f t="shared" si="5"/>
        <v>0.89078333397999898</v>
      </c>
      <c r="C194">
        <f t="shared" ref="C194:C217" si="6" xml:space="preserve"> 0.0379 * ( 1 - 0.5*B194*0.5 - 0.5*B194*0.9)</f>
        <v>1.4267518149510626E-2</v>
      </c>
    </row>
    <row r="195" spans="1:3" x14ac:dyDescent="0.25">
      <c r="A195">
        <v>4.5916666700000002E-3</v>
      </c>
      <c r="B195">
        <f t="shared" si="5"/>
        <v>0.89537500064999898</v>
      </c>
      <c r="C195">
        <f t="shared" si="6"/>
        <v>1.4145701232755529E-2</v>
      </c>
    </row>
    <row r="196" spans="1:3" x14ac:dyDescent="0.25">
      <c r="A196">
        <v>4.5916666700000002E-3</v>
      </c>
      <c r="B196">
        <f t="shared" si="5"/>
        <v>0.89996666731999897</v>
      </c>
      <c r="C196">
        <f t="shared" si="6"/>
        <v>1.4023884316000429E-2</v>
      </c>
    </row>
    <row r="197" spans="1:3" x14ac:dyDescent="0.25">
      <c r="A197">
        <v>4.5916666700000002E-3</v>
      </c>
      <c r="B197">
        <f t="shared" ref="B197:B260" si="7" xml:space="preserve"> B196 + A195</f>
        <v>0.90455833398999896</v>
      </c>
      <c r="C197">
        <f t="shared" si="6"/>
        <v>1.3902067399245328E-2</v>
      </c>
    </row>
    <row r="198" spans="1:3" x14ac:dyDescent="0.25">
      <c r="A198">
        <v>4.5916666700000002E-3</v>
      </c>
      <c r="B198">
        <f t="shared" si="7"/>
        <v>0.90915000065999896</v>
      </c>
      <c r="C198">
        <f t="shared" si="6"/>
        <v>1.3780250482490227E-2</v>
      </c>
    </row>
    <row r="199" spans="1:3" x14ac:dyDescent="0.25">
      <c r="A199">
        <v>4.5916666700000002E-3</v>
      </c>
      <c r="B199">
        <f t="shared" si="7"/>
        <v>0.91374166732999895</v>
      </c>
      <c r="C199">
        <f t="shared" si="6"/>
        <v>1.3658433565735126E-2</v>
      </c>
    </row>
    <row r="200" spans="1:3" x14ac:dyDescent="0.25">
      <c r="A200">
        <v>4.5916666700000002E-3</v>
      </c>
      <c r="B200">
        <f t="shared" si="7"/>
        <v>0.91833333399999895</v>
      </c>
      <c r="C200">
        <f t="shared" si="6"/>
        <v>1.3536616648980031E-2</v>
      </c>
    </row>
    <row r="201" spans="1:3" x14ac:dyDescent="0.25">
      <c r="A201">
        <v>4.5916666700000002E-3</v>
      </c>
      <c r="B201">
        <f t="shared" si="7"/>
        <v>0.92292500066999894</v>
      </c>
      <c r="C201">
        <f t="shared" si="6"/>
        <v>1.3414799732224928E-2</v>
      </c>
    </row>
    <row r="202" spans="1:3" x14ac:dyDescent="0.25">
      <c r="A202">
        <v>4.5916666700000002E-3</v>
      </c>
      <c r="B202">
        <f t="shared" si="7"/>
        <v>0.92751666733999893</v>
      </c>
      <c r="C202">
        <f t="shared" si="6"/>
        <v>1.3292982815469829E-2</v>
      </c>
    </row>
    <row r="203" spans="1:3" x14ac:dyDescent="0.25">
      <c r="A203">
        <v>4.5916666700000002E-3</v>
      </c>
      <c r="B203">
        <f t="shared" si="7"/>
        <v>0.93210833400999893</v>
      </c>
      <c r="C203">
        <f t="shared" si="6"/>
        <v>1.3171165898714731E-2</v>
      </c>
    </row>
    <row r="204" spans="1:3" x14ac:dyDescent="0.25">
      <c r="A204">
        <v>4.5916666700000002E-3</v>
      </c>
      <c r="B204">
        <f t="shared" si="7"/>
        <v>0.93670000067999892</v>
      </c>
      <c r="C204">
        <f t="shared" si="6"/>
        <v>1.304934898195963E-2</v>
      </c>
    </row>
    <row r="205" spans="1:3" x14ac:dyDescent="0.25">
      <c r="A205">
        <v>4.5916666700000002E-3</v>
      </c>
      <c r="B205">
        <f t="shared" si="7"/>
        <v>0.94129166734999892</v>
      </c>
      <c r="C205">
        <f t="shared" si="6"/>
        <v>1.2927532065204528E-2</v>
      </c>
    </row>
    <row r="206" spans="1:3" x14ac:dyDescent="0.25">
      <c r="A206">
        <v>4.5916666700000002E-3</v>
      </c>
      <c r="B206">
        <f t="shared" si="7"/>
        <v>0.94588333401999891</v>
      </c>
      <c r="C206">
        <f t="shared" si="6"/>
        <v>1.2805715148449429E-2</v>
      </c>
    </row>
    <row r="207" spans="1:3" x14ac:dyDescent="0.25">
      <c r="A207">
        <v>4.5916666700000002E-3</v>
      </c>
      <c r="B207">
        <f t="shared" si="7"/>
        <v>0.95047500068999891</v>
      </c>
      <c r="C207">
        <f t="shared" si="6"/>
        <v>1.2683898231694328E-2</v>
      </c>
    </row>
    <row r="208" spans="1:3" x14ac:dyDescent="0.25">
      <c r="A208">
        <v>4.5916666700000002E-3</v>
      </c>
      <c r="B208">
        <f t="shared" si="7"/>
        <v>0.9550666673599989</v>
      </c>
      <c r="C208">
        <f t="shared" si="6"/>
        <v>1.256208131493923E-2</v>
      </c>
    </row>
    <row r="209" spans="1:3" x14ac:dyDescent="0.25">
      <c r="A209">
        <v>4.5916666700000002E-3</v>
      </c>
      <c r="B209">
        <f t="shared" si="7"/>
        <v>0.95965833402999889</v>
      </c>
      <c r="C209">
        <f t="shared" si="6"/>
        <v>1.2440264398184131E-2</v>
      </c>
    </row>
    <row r="210" spans="1:3" x14ac:dyDescent="0.25">
      <c r="A210">
        <v>4.5916666700000002E-3</v>
      </c>
      <c r="B210">
        <f t="shared" si="7"/>
        <v>0.96425000069999889</v>
      </c>
      <c r="C210">
        <f t="shared" si="6"/>
        <v>1.231844748142903E-2</v>
      </c>
    </row>
    <row r="211" spans="1:3" x14ac:dyDescent="0.25">
      <c r="A211">
        <v>4.5916666700000002E-3</v>
      </c>
      <c r="B211">
        <f t="shared" si="7"/>
        <v>0.96884166736999888</v>
      </c>
      <c r="C211">
        <f t="shared" si="6"/>
        <v>1.2196630564673933E-2</v>
      </c>
    </row>
    <row r="212" spans="1:3" x14ac:dyDescent="0.25">
      <c r="A212">
        <v>4.5916666700000002E-3</v>
      </c>
      <c r="B212">
        <f t="shared" si="7"/>
        <v>0.97343333403999888</v>
      </c>
      <c r="C212">
        <f t="shared" si="6"/>
        <v>1.2074813647918832E-2</v>
      </c>
    </row>
    <row r="213" spans="1:3" x14ac:dyDescent="0.25">
      <c r="A213">
        <v>4.5916666700000002E-3</v>
      </c>
      <c r="B213">
        <f t="shared" si="7"/>
        <v>0.97802500070999887</v>
      </c>
      <c r="C213">
        <f t="shared" si="6"/>
        <v>1.1952996731163731E-2</v>
      </c>
    </row>
    <row r="214" spans="1:3" x14ac:dyDescent="0.25">
      <c r="A214">
        <v>4.5916666700000002E-3</v>
      </c>
      <c r="B214">
        <f t="shared" si="7"/>
        <v>0.98261666737999886</v>
      </c>
      <c r="C214">
        <f t="shared" si="6"/>
        <v>1.183117981440863E-2</v>
      </c>
    </row>
    <row r="215" spans="1:3" x14ac:dyDescent="0.25">
      <c r="A215">
        <v>4.5916666700000002E-3</v>
      </c>
      <c r="B215">
        <f t="shared" si="7"/>
        <v>0.98720833404999886</v>
      </c>
      <c r="C215">
        <f t="shared" si="6"/>
        <v>1.1709362897653527E-2</v>
      </c>
    </row>
    <row r="216" spans="1:3" x14ac:dyDescent="0.25">
      <c r="A216">
        <v>4.5916666700000002E-3</v>
      </c>
      <c r="B216">
        <f t="shared" si="7"/>
        <v>0.99180000071999885</v>
      </c>
      <c r="C216">
        <f t="shared" si="6"/>
        <v>1.1587545980898433E-2</v>
      </c>
    </row>
    <row r="217" spans="1:3" x14ac:dyDescent="0.25">
      <c r="A217">
        <v>4.5916666700000002E-3</v>
      </c>
      <c r="B217">
        <f t="shared" si="7"/>
        <v>0.99639166738999885</v>
      </c>
      <c r="C217">
        <f t="shared" si="6"/>
        <v>1.146572906414333E-2</v>
      </c>
    </row>
    <row r="218" spans="1:3" x14ac:dyDescent="0.25">
      <c r="A218">
        <v>4.5916666700000002E-3</v>
      </c>
      <c r="B218">
        <v>1</v>
      </c>
      <c r="C218">
        <f xml:space="preserve"> 0.0379 * ( 1 - 0.5*B218*0.5 - 0.5*B218*0.9)</f>
        <v>1.137E-2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2021-04-20T22:52:19Z</dcterms:created>
  <dcterms:modified xsi:type="dcterms:W3CDTF">2021-04-20T23:04:27Z</dcterms:modified>
</cp:coreProperties>
</file>