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131" documentId="8_{D879D882-AC2D-4E8B-84DF-68777D423147}" xr6:coauthVersionLast="47" xr6:coauthVersionMax="47" xr10:uidLastSave="{E05DAC9F-74C6-4808-BA85-822DFE906C31}"/>
  <bookViews>
    <workbookView xWindow="-120" yWindow="-120" windowWidth="29040" windowHeight="15720" tabRatio="835" activeTab="12" xr2:uid="{22B6B580-6D42-42C5-9DD5-B887C3FBB138}"/>
  </bookViews>
  <sheets>
    <sheet name="1" sheetId="1" r:id="rId1"/>
    <sheet name="12" sheetId="2" r:id="rId2"/>
    <sheet name="13" sheetId="3" r:id="rId3"/>
    <sheet name="14" sheetId="4" r:id="rId4"/>
    <sheet name="26" sheetId="5" r:id="rId5"/>
    <sheet name="29" sheetId="6" r:id="rId6"/>
    <sheet name="29g1PK6" sheetId="7" r:id="rId7"/>
    <sheet name="32" sheetId="8" r:id="rId8"/>
    <sheet name="35" sheetId="9" r:id="rId9"/>
    <sheet name="38" sheetId="10" r:id="rId10"/>
    <sheet name="52" sheetId="11" r:id="rId11"/>
    <sheet name="53" sheetId="12" r:id="rId12"/>
    <sheet name="54" sheetId="13" r:id="rId13"/>
    <sheet name="55" sheetId="14" r:id="rId14"/>
    <sheet name="56" sheetId="15" r:id="rId15"/>
    <sheet name="57" sheetId="16" r:id="rId16"/>
    <sheet name="58" sheetId="17" r:id="rId17"/>
    <sheet name="59" sheetId="18" r:id="rId18"/>
    <sheet name="61" sheetId="19" r:id="rId19"/>
    <sheet name="228" sheetId="20" r:id="rId20"/>
    <sheet name="231" sheetId="21" r:id="rId21"/>
    <sheet name="239" sheetId="22" r:id="rId22"/>
    <sheet name="241" sheetId="23" r:id="rId23"/>
    <sheet name="43" sheetId="24" r:id="rId24"/>
    <sheet name="62" sheetId="25" r:id="rId25"/>
    <sheet name="24" sheetId="26" r:id="rId26"/>
    <sheet name="49" sheetId="27" r:id="rId27"/>
    <sheet name="40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8" l="1"/>
  <c r="AA3" i="28"/>
  <c r="Z3" i="28"/>
  <c r="Y3" i="28"/>
  <c r="X3" i="28"/>
  <c r="W3" i="28"/>
  <c r="V3" i="28"/>
  <c r="U3" i="28"/>
  <c r="T3" i="28"/>
  <c r="S3" i="28"/>
  <c r="R3" i="28"/>
  <c r="Q3" i="28"/>
  <c r="P3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Q1" i="28"/>
  <c r="R1" i="28" s="1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E1" i="28"/>
  <c r="F1" i="28" s="1"/>
  <c r="G1" i="28" s="1"/>
  <c r="H1" i="28" s="1"/>
  <c r="I1" i="28" s="1"/>
  <c r="J1" i="28" s="1"/>
  <c r="K1" i="28" s="1"/>
  <c r="L1" i="28" s="1"/>
  <c r="M1" i="28" s="1"/>
  <c r="N1" i="28" s="1"/>
  <c r="D1" i="28"/>
  <c r="C1" i="28"/>
  <c r="AB3" i="27" l="1"/>
  <c r="AA3" i="27"/>
  <c r="Z3" i="27"/>
  <c r="Y3" i="27"/>
  <c r="X3" i="27"/>
  <c r="W3" i="27"/>
  <c r="V3" i="27"/>
  <c r="U3" i="27"/>
  <c r="T3" i="27"/>
  <c r="S3" i="27"/>
  <c r="R3" i="27"/>
  <c r="Q3" i="27"/>
  <c r="P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Q1" i="27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C1" i="27"/>
  <c r="D1" i="27" s="1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Q1" i="26"/>
  <c r="R1" i="26" s="1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C1" i="26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AB3" i="25" l="1"/>
  <c r="AA3" i="25"/>
  <c r="Z3" i="25"/>
  <c r="Y3" i="25"/>
  <c r="X3" i="25"/>
  <c r="W3" i="25"/>
  <c r="V3" i="25"/>
  <c r="U3" i="25"/>
  <c r="T3" i="25"/>
  <c r="S3" i="25"/>
  <c r="R3" i="25"/>
  <c r="Q3" i="25"/>
  <c r="P3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Q1" i="25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R1" i="24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Q1" i="24"/>
  <c r="C1" i="24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Q1" i="23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R1" i="22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Q1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D1" i="22"/>
  <c r="C1" i="22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Q1" i="2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Q1" i="20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Q1" i="19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Q1" i="18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Q1" i="17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Q1" i="16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Q1" i="15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E1" i="15"/>
  <c r="F1" i="15" s="1"/>
  <c r="G1" i="15" s="1"/>
  <c r="H1" i="15" s="1"/>
  <c r="I1" i="15" s="1"/>
  <c r="J1" i="15" s="1"/>
  <c r="K1" i="15" s="1"/>
  <c r="L1" i="15" s="1"/>
  <c r="M1" i="15" s="1"/>
  <c r="N1" i="15" s="1"/>
  <c r="D1" i="15"/>
  <c r="C1" i="15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Q1" i="14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Q1" i="13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R1" i="12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Q1" i="12"/>
  <c r="E1" i="12"/>
  <c r="F1" i="12" s="1"/>
  <c r="G1" i="12" s="1"/>
  <c r="H1" i="12" s="1"/>
  <c r="I1" i="12" s="1"/>
  <c r="J1" i="12" s="1"/>
  <c r="K1" i="12" s="1"/>
  <c r="L1" i="12" s="1"/>
  <c r="M1" i="12" s="1"/>
  <c r="N1" i="12" s="1"/>
  <c r="D1" i="12"/>
  <c r="C1" i="12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Q1" i="1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D1" i="11"/>
  <c r="C1" i="1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Q1" i="10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Q1" i="9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Q1" i="8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Q1" i="7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C1" i="7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AB3" i="6"/>
  <c r="AA3" i="6"/>
  <c r="Z3" i="6"/>
  <c r="Y3" i="6"/>
  <c r="X3" i="6"/>
  <c r="W3" i="6"/>
  <c r="V3" i="6"/>
  <c r="U3" i="6"/>
  <c r="T3" i="6"/>
  <c r="S3" i="6"/>
  <c r="R3" i="6"/>
  <c r="Q3" i="6"/>
  <c r="P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Q1" i="6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C1" i="6"/>
  <c r="AB3" i="5"/>
  <c r="AA3" i="5"/>
  <c r="Z3" i="5"/>
  <c r="Y3" i="5"/>
  <c r="X3" i="5"/>
  <c r="W3" i="5"/>
  <c r="V3" i="5"/>
  <c r="U3" i="5"/>
  <c r="T3" i="5"/>
  <c r="S3" i="5"/>
  <c r="R3" i="5"/>
  <c r="Q3" i="5"/>
  <c r="P3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Q1" i="5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R1" i="4"/>
  <c r="S1" i="4" s="1"/>
  <c r="T1" i="4" s="1"/>
  <c r="U1" i="4" s="1"/>
  <c r="V1" i="4" s="1"/>
  <c r="W1" i="4" s="1"/>
  <c r="X1" i="4" s="1"/>
  <c r="Y1" i="4" s="1"/>
  <c r="Z1" i="4" s="1"/>
  <c r="AA1" i="4" s="1"/>
  <c r="AB1" i="4" s="1"/>
  <c r="Q1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C1" i="4"/>
  <c r="AB3" i="3"/>
  <c r="AA3" i="3"/>
  <c r="Z3" i="3"/>
  <c r="Y3" i="3"/>
  <c r="X3" i="3"/>
  <c r="W3" i="3"/>
  <c r="V3" i="3"/>
  <c r="U3" i="3"/>
  <c r="T3" i="3"/>
  <c r="S3" i="3"/>
  <c r="R3" i="3"/>
  <c r="Q3" i="3"/>
  <c r="P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R1" i="3"/>
  <c r="S1" i="3" s="1"/>
  <c r="T1" i="3" s="1"/>
  <c r="U1" i="3" s="1"/>
  <c r="V1" i="3" s="1"/>
  <c r="W1" i="3" s="1"/>
  <c r="X1" i="3" s="1"/>
  <c r="Y1" i="3" s="1"/>
  <c r="Z1" i="3" s="1"/>
  <c r="AA1" i="3" s="1"/>
  <c r="AB1" i="3" s="1"/>
  <c r="Q1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Q1" i="2"/>
  <c r="E1" i="2"/>
  <c r="F1" i="2" s="1"/>
  <c r="G1" i="2" s="1"/>
  <c r="H1" i="2" s="1"/>
  <c r="I1" i="2" s="1"/>
  <c r="J1" i="2" s="1"/>
  <c r="K1" i="2" s="1"/>
  <c r="L1" i="2" s="1"/>
  <c r="M1" i="2" s="1"/>
  <c r="N1" i="2" s="1"/>
  <c r="D1" i="2"/>
  <c r="C1" i="2"/>
  <c r="Q3" i="1"/>
  <c r="R3" i="1"/>
  <c r="S3" i="1"/>
  <c r="T3" i="1"/>
  <c r="U3" i="1"/>
  <c r="V3" i="1"/>
  <c r="W3" i="1"/>
  <c r="X3" i="1"/>
  <c r="Y3" i="1"/>
  <c r="Z3" i="1"/>
  <c r="AA3" i="1"/>
  <c r="AB3" i="1"/>
  <c r="P3" i="1"/>
  <c r="Q2" i="1"/>
  <c r="R2" i="1"/>
  <c r="S2" i="1"/>
  <c r="T2" i="1"/>
  <c r="U2" i="1"/>
  <c r="V2" i="1"/>
  <c r="W2" i="1"/>
  <c r="X2" i="1"/>
  <c r="Y2" i="1"/>
  <c r="Z2" i="1"/>
  <c r="AA2" i="1"/>
  <c r="AB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P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C1" i="1"/>
</calcChain>
</file>

<file path=xl/sharedStrings.xml><?xml version="1.0" encoding="utf-8"?>
<sst xmlns="http://schemas.openxmlformats.org/spreadsheetml/2006/main" count="112" uniqueCount="3">
  <si>
    <t>Concentration</t>
  </si>
  <si>
    <t>Averaged out values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</si>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</sst>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3" fillId="0" borderId="0" xfId="1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AB27"/>
  <sheetViews>
    <sheetView workbookViewId="0">
      <selection activeCell="E8" sqref="E8:N9"/>
    </sheetView>
  </sheetViews>
  <sheetFormatPr defaultRowHeight="15"/>
  <cols>
    <col min="15" max="15" width="19.140625" customWidth="1"/>
  </cols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0.11491433672989629</v>
      </c>
      <c r="F2">
        <v>105.43083873947663</v>
      </c>
      <c r="G2">
        <v>105.19495818008599</v>
      </c>
      <c r="H2">
        <v>103.6962717902703</v>
      </c>
      <c r="I2">
        <v>102.72140903111253</v>
      </c>
      <c r="J2">
        <v>99.981512573103714</v>
      </c>
      <c r="K2">
        <v>104.13077772320621</v>
      </c>
      <c r="L2">
        <v>124.25179528968843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53.598993717694185</v>
      </c>
      <c r="T2">
        <f t="shared" si="2"/>
        <v>102.93507423311995</v>
      </c>
      <c r="U2">
        <f t="shared" si="2"/>
        <v>101.757776725361</v>
      </c>
      <c r="V2">
        <f t="shared" si="2"/>
        <v>99.82079591989249</v>
      </c>
      <c r="W2">
        <f t="shared" si="2"/>
        <v>110.30769212341771</v>
      </c>
      <c r="X2">
        <f t="shared" si="2"/>
        <v>109.76874030135163</v>
      </c>
      <c r="Y2">
        <f t="shared" si="2"/>
        <v>100.84338387426737</v>
      </c>
      <c r="Z2">
        <f t="shared" si="2"/>
        <v>109.01060910411179</v>
      </c>
      <c r="AA2">
        <f t="shared" si="2"/>
        <v>104.80777905488409</v>
      </c>
      <c r="AB2">
        <f t="shared" si="2"/>
        <v>103.64764616190755</v>
      </c>
    </row>
    <row r="3" spans="1:28">
      <c r="A3" s="1"/>
      <c r="E3">
        <v>0.25445295577494798</v>
      </c>
      <c r="F3">
        <v>108.43712076594795</v>
      </c>
      <c r="G3">
        <v>107.49175929648619</v>
      </c>
      <c r="H3">
        <v>97.158143373005998</v>
      </c>
      <c r="I3">
        <v>88.739877393476121</v>
      </c>
      <c r="J3">
        <v>101.52753411895858</v>
      </c>
      <c r="K3">
        <v>104.88037980041381</v>
      </c>
      <c r="L3">
        <v>111.01821893031936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61.160876896974109</v>
      </c>
      <c r="T3">
        <f t="shared" si="3"/>
        <v>21.486945479743</v>
      </c>
      <c r="U3">
        <f t="shared" si="3"/>
        <v>17.829467440616693</v>
      </c>
      <c r="V3">
        <f t="shared" si="3"/>
        <v>12.525337481212638</v>
      </c>
      <c r="W3">
        <f t="shared" si="3"/>
        <v>17.028519400977242</v>
      </c>
      <c r="X3">
        <f t="shared" si="3"/>
        <v>12.754536375890567</v>
      </c>
      <c r="Y3">
        <f t="shared" si="3"/>
        <v>17.14066949782605</v>
      </c>
      <c r="Z3">
        <f t="shared" si="3"/>
        <v>15.701728394518216</v>
      </c>
      <c r="AA3">
        <f t="shared" si="3"/>
        <v>4.3697860035033269</v>
      </c>
      <c r="AB3">
        <f t="shared" si="3"/>
        <v>2.84115563779867</v>
      </c>
    </row>
    <row r="4" spans="1:28">
      <c r="A4" s="1"/>
    </row>
    <row r="5" spans="1:28">
      <c r="A5" s="1"/>
      <c r="E5">
        <v>110.21760027403762</v>
      </c>
      <c r="F5">
        <v>101.43048677784188</v>
      </c>
      <c r="G5">
        <v>124.26140071662275</v>
      </c>
      <c r="H5">
        <v>85.760689107410442</v>
      </c>
      <c r="I5">
        <v>121.48828503427951</v>
      </c>
      <c r="J5">
        <v>98.223021277120552</v>
      </c>
      <c r="K5">
        <v>79.468272475817187</v>
      </c>
      <c r="L5">
        <v>114.46080873633579</v>
      </c>
    </row>
    <row r="6" spans="1:28">
      <c r="A6" s="1"/>
      <c r="E6">
        <v>139.44116746040254</v>
      </c>
      <c r="F6">
        <v>139.44116746040254</v>
      </c>
      <c r="G6">
        <v>112.25568284277638</v>
      </c>
      <c r="H6">
        <v>122.5351535964127</v>
      </c>
      <c r="I6">
        <v>137.45877927631034</v>
      </c>
      <c r="J6">
        <v>131.8345757731187</v>
      </c>
      <c r="K6">
        <v>125.75375797406332</v>
      </c>
      <c r="L6">
        <v>124.46186067223135</v>
      </c>
    </row>
    <row r="7" spans="1:28">
      <c r="A7" s="1"/>
    </row>
    <row r="8" spans="1:28">
      <c r="A8" s="1"/>
      <c r="E8">
        <v>65.680294108072516</v>
      </c>
      <c r="F8">
        <v>83.936767910149996</v>
      </c>
      <c r="G8">
        <v>85.079920484276855</v>
      </c>
      <c r="H8">
        <v>94.926872823857309</v>
      </c>
      <c r="I8">
        <v>102.34037749057924</v>
      </c>
      <c r="J8">
        <v>114.32649920006165</v>
      </c>
      <c r="K8">
        <v>83.053939747533349</v>
      </c>
      <c r="L8">
        <v>90.275034531890739</v>
      </c>
      <c r="M8">
        <v>101.71787373947282</v>
      </c>
      <c r="N8">
        <v>105.65664657980138</v>
      </c>
    </row>
    <row r="9" spans="1:28">
      <c r="A9" s="1"/>
      <c r="E9">
        <v>5.8855331711476015</v>
      </c>
      <c r="F9">
        <v>78.934063744900655</v>
      </c>
      <c r="G9">
        <v>76.262938831917836</v>
      </c>
      <c r="H9">
        <v>94.847644828398202</v>
      </c>
      <c r="I9">
        <v>109.09742451474843</v>
      </c>
      <c r="J9">
        <v>112.71929886574658</v>
      </c>
      <c r="K9">
        <v>107.77317552457045</v>
      </c>
      <c r="L9">
        <v>89.595936464205096</v>
      </c>
      <c r="M9">
        <v>107.89768437029535</v>
      </c>
      <c r="N9">
        <v>101.63864574401371</v>
      </c>
    </row>
    <row r="10" spans="1:28">
      <c r="A10" s="1"/>
    </row>
    <row r="11" spans="1:28">
      <c r="A11" s="1"/>
    </row>
    <row r="12" spans="1:28">
      <c r="A12" s="1"/>
    </row>
    <row r="13" spans="1:28">
      <c r="A13" s="1"/>
    </row>
    <row r="14" spans="1:28">
      <c r="A14" s="1"/>
    </row>
    <row r="15" spans="1:28">
      <c r="A15" s="1"/>
    </row>
    <row r="16" spans="1:2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3"/>
    </row>
    <row r="27" spans="1:1">
      <c r="A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D3E2-4FC2-467B-B98E-9E7B06364D68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-2.3686463053535039E-2</v>
      </c>
      <c r="F2">
        <v>73.999098458809954</v>
      </c>
      <c r="G2">
        <v>84.160619580628591</v>
      </c>
      <c r="H2">
        <v>86.314510001416835</v>
      </c>
      <c r="I2">
        <v>165.49623142450201</v>
      </c>
      <c r="J2">
        <v>76.022712038628669</v>
      </c>
      <c r="K2">
        <v>99.6460871156265</v>
      </c>
      <c r="L2">
        <v>130.68649350429877</v>
      </c>
      <c r="M2">
        <v>77.8378909556167</v>
      </c>
      <c r="N2">
        <v>52.894395169355484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-1.9212921497596183</v>
      </c>
      <c r="T2">
        <f t="shared" si="2"/>
        <v>59.806336686616142</v>
      </c>
      <c r="U2">
        <f t="shared" si="2"/>
        <v>98.808614670768534</v>
      </c>
      <c r="V2">
        <f t="shared" si="2"/>
        <v>101.9440771225029</v>
      </c>
      <c r="W2">
        <f t="shared" si="2"/>
        <v>110.48368581435601</v>
      </c>
      <c r="X2">
        <f t="shared" si="2"/>
        <v>98.672808897213756</v>
      </c>
      <c r="Y2">
        <f t="shared" si="2"/>
        <v>91.035382454786756</v>
      </c>
      <c r="Z2">
        <f t="shared" si="2"/>
        <v>89.40504821112313</v>
      </c>
      <c r="AA2">
        <f t="shared" si="2"/>
        <v>107.61028530073324</v>
      </c>
      <c r="AB2">
        <f t="shared" si="2"/>
        <v>50.549430150355121</v>
      </c>
    </row>
    <row r="3" spans="1:28">
      <c r="A3" s="1"/>
      <c r="E3">
        <v>-0.20607326390582792</v>
      </c>
      <c r="F3">
        <v>92.498275282274463</v>
      </c>
      <c r="G3">
        <v>89.415084321730731</v>
      </c>
      <c r="H3">
        <v>103.70201113184936</v>
      </c>
      <c r="I3">
        <v>106.79388859557783</v>
      </c>
      <c r="J3">
        <v>104.52709434018951</v>
      </c>
      <c r="K3">
        <v>110.90192127750836</v>
      </c>
      <c r="L3">
        <v>114.36726661117667</v>
      </c>
      <c r="M3">
        <v>137.38267964584978</v>
      </c>
      <c r="N3">
        <v>48.204465131354759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2.4672405518729104</v>
      </c>
      <c r="T3">
        <f t="shared" si="3"/>
        <v>44.961524831804724</v>
      </c>
      <c r="U3">
        <f t="shared" si="3"/>
        <v>18.255894763585118</v>
      </c>
      <c r="V3">
        <f t="shared" si="3"/>
        <v>22.338756167772527</v>
      </c>
      <c r="W3">
        <f t="shared" si="3"/>
        <v>33.450148738480685</v>
      </c>
      <c r="X3">
        <f t="shared" si="3"/>
        <v>27.172263692059612</v>
      </c>
      <c r="Y3">
        <f t="shared" si="3"/>
        <v>21.165069321211025</v>
      </c>
      <c r="Z3">
        <f t="shared" si="3"/>
        <v>34.04414569117786</v>
      </c>
      <c r="AA3">
        <f t="shared" si="3"/>
        <v>42.104523867183886</v>
      </c>
      <c r="AB3">
        <f t="shared" si="3"/>
        <v>3.316281333160795</v>
      </c>
    </row>
    <row r="5" spans="1:28">
      <c r="E5">
        <v>-5.5389894624851932</v>
      </c>
      <c r="F5">
        <v>6.8834257295359444</v>
      </c>
      <c r="G5">
        <v>94.847557827082483</v>
      </c>
      <c r="H5">
        <v>103.55915465221644</v>
      </c>
      <c r="I5">
        <v>93.213032119479195</v>
      </c>
      <c r="J5">
        <v>97.180071269917462</v>
      </c>
      <c r="K5">
        <v>84.26288505720531</v>
      </c>
      <c r="L5">
        <v>80.914302852972995</v>
      </c>
    </row>
    <row r="6" spans="1:28">
      <c r="E6">
        <v>-4.6024485278523741</v>
      </c>
      <c r="F6">
        <v>2.86337000276214</v>
      </c>
      <c r="G6">
        <v>117.18316535449647</v>
      </c>
      <c r="H6">
        <v>121.55663200949367</v>
      </c>
      <c r="I6">
        <v>109.54947350614455</v>
      </c>
      <c r="J6">
        <v>136.51477143436804</v>
      </c>
      <c r="K6">
        <v>112.1735577121366</v>
      </c>
      <c r="L6">
        <v>108.15349803568117</v>
      </c>
    </row>
    <row r="8" spans="1:28">
      <c r="E8">
        <v>-0.64823097892026815</v>
      </c>
      <c r="F8">
        <v>71.161807545264935</v>
      </c>
      <c r="G8">
        <v>81.669012145198792</v>
      </c>
      <c r="H8">
        <v>67.988938505674014</v>
      </c>
      <c r="I8">
        <v>64.709832533396806</v>
      </c>
      <c r="J8">
        <v>61.337531422663119</v>
      </c>
      <c r="K8">
        <v>56.187640308317135</v>
      </c>
      <c r="L8">
        <v>43.475744022320093</v>
      </c>
    </row>
    <row r="9" spans="1:28">
      <c r="E9">
        <v>-0.50832420234051301</v>
      </c>
      <c r="F9">
        <v>111.43204310104942</v>
      </c>
      <c r="G9">
        <v>125.57624879547417</v>
      </c>
      <c r="H9">
        <v>128.54321643436708</v>
      </c>
      <c r="I9">
        <v>123.13965670703568</v>
      </c>
      <c r="J9">
        <v>116.45467287751575</v>
      </c>
      <c r="K9">
        <v>83.040203257926578</v>
      </c>
      <c r="L9">
        <v>58.832984240289058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594-2BBF-4595-B53D-F742974B90F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-0.30160797466170791</v>
      </c>
      <c r="F2">
        <v>-8.4481631945936955E-2</v>
      </c>
      <c r="G2">
        <v>83.205259531318916</v>
      </c>
      <c r="H2">
        <v>90.274903189409088</v>
      </c>
      <c r="I2">
        <v>105.57798521772979</v>
      </c>
      <c r="J2">
        <v>94.339513708816682</v>
      </c>
      <c r="K2">
        <v>103.77149280392649</v>
      </c>
      <c r="L2">
        <v>115.57448348583998</v>
      </c>
      <c r="M2">
        <v>98.760208738393956</v>
      </c>
      <c r="N2">
        <v>83.42239105073503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-2.4496454285039913</v>
      </c>
      <c r="T2">
        <f t="shared" si="2"/>
        <v>0.17835855487122013</v>
      </c>
      <c r="U2">
        <f t="shared" si="2"/>
        <v>69.420074199627521</v>
      </c>
      <c r="V2">
        <f t="shared" si="2"/>
        <v>115.35549900070372</v>
      </c>
      <c r="W2">
        <f t="shared" si="2"/>
        <v>111.74015111710855</v>
      </c>
      <c r="X2">
        <f t="shared" si="2"/>
        <v>104.10265787601708</v>
      </c>
      <c r="Y2">
        <f t="shared" si="2"/>
        <v>91.652802599454546</v>
      </c>
      <c r="Z2">
        <f t="shared" si="2"/>
        <v>97.464459516430964</v>
      </c>
      <c r="AA2">
        <f t="shared" si="2"/>
        <v>124.03373987867135</v>
      </c>
      <c r="AB2">
        <f t="shared" si="2"/>
        <v>70.998408571719736</v>
      </c>
    </row>
    <row r="3" spans="1:28">
      <c r="A3" s="1"/>
      <c r="E3">
        <v>-0.17133242786726274</v>
      </c>
      <c r="F3">
        <v>-3.2371672063176329E-2</v>
      </c>
      <c r="G3">
        <v>92.055336093658198</v>
      </c>
      <c r="H3">
        <v>106.20330991302326</v>
      </c>
      <c r="I3">
        <v>119.84753902147897</v>
      </c>
      <c r="J3">
        <v>88.268652262559129</v>
      </c>
      <c r="K3">
        <v>100.32352047662765</v>
      </c>
      <c r="L3">
        <v>90.700469371655899</v>
      </c>
      <c r="M3">
        <v>149.30727101894877</v>
      </c>
      <c r="N3">
        <v>58.574426092704442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3.1503582570604811</v>
      </c>
      <c r="T3">
        <f t="shared" si="3"/>
        <v>0.70447730805455988</v>
      </c>
      <c r="U3">
        <f t="shared" si="3"/>
        <v>54.68745390483641</v>
      </c>
      <c r="V3">
        <f t="shared" si="3"/>
        <v>15.715253411276084</v>
      </c>
      <c r="W3">
        <f t="shared" si="3"/>
        <v>11.133745830291733</v>
      </c>
      <c r="X3">
        <f t="shared" si="3"/>
        <v>15.562945942010897</v>
      </c>
      <c r="Y3">
        <f t="shared" si="3"/>
        <v>10.650719334451329</v>
      </c>
      <c r="Z3">
        <f t="shared" si="3"/>
        <v>27.81801889904909</v>
      </c>
      <c r="AA3">
        <f t="shared" si="3"/>
        <v>35.742170507639138</v>
      </c>
      <c r="AB3">
        <f t="shared" si="3"/>
        <v>17.570164520509145</v>
      </c>
    </row>
    <row r="5" spans="1:28">
      <c r="E5">
        <v>-6.4932006143890471</v>
      </c>
      <c r="F5">
        <v>1.0433001018701473</v>
      </c>
      <c r="G5">
        <v>1.4408882189718093</v>
      </c>
      <c r="H5">
        <v>127.01684039560909</v>
      </c>
      <c r="I5">
        <v>108.48040528369869</v>
      </c>
      <c r="J5">
        <v>123.07630097569509</v>
      </c>
      <c r="K5">
        <v>99.088494232005445</v>
      </c>
      <c r="L5">
        <v>126.11563890809796</v>
      </c>
    </row>
    <row r="6" spans="1:28">
      <c r="E6">
        <v>-6.5285417072113869</v>
      </c>
      <c r="F6">
        <v>1.0698064151971043</v>
      </c>
      <c r="G6">
        <v>1.3790414711027816</v>
      </c>
      <c r="H6">
        <v>134.75655223102669</v>
      </c>
      <c r="I6">
        <v>129.48188408851834</v>
      </c>
      <c r="J6">
        <v>123.59758522165589</v>
      </c>
      <c r="K6">
        <v>85.234759514437357</v>
      </c>
      <c r="L6">
        <v>121.65381524222315</v>
      </c>
    </row>
    <row r="8" spans="1:28">
      <c r="E8">
        <v>-0.62024934563647049</v>
      </c>
      <c r="F8">
        <v>-0.42889144156449033</v>
      </c>
      <c r="G8">
        <v>123.71398687676107</v>
      </c>
      <c r="H8">
        <v>115.41858035427192</v>
      </c>
      <c r="I8">
        <v>108.80754181275979</v>
      </c>
      <c r="J8">
        <v>102.25517457186567</v>
      </c>
      <c r="K8">
        <v>83.082776418906818</v>
      </c>
      <c r="L8">
        <v>69.212627846516696</v>
      </c>
    </row>
    <row r="9" spans="1:28">
      <c r="E9">
        <v>-0.58294050125807351</v>
      </c>
      <c r="F9">
        <v>-0.49721044226632732</v>
      </c>
      <c r="G9">
        <v>114.72593300595236</v>
      </c>
      <c r="H9">
        <v>118.46280792088211</v>
      </c>
      <c r="I9">
        <v>98.245551278465712</v>
      </c>
      <c r="J9">
        <v>93.078720515510099</v>
      </c>
      <c r="K9">
        <v>78.415772150823472</v>
      </c>
      <c r="L9">
        <v>61.529722244252049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D2A0-87FD-4705-81EA-9D406F569871}">
  <dimension ref="A1:AB9"/>
  <sheetViews>
    <sheetView workbookViewId="0">
      <selection activeCell="D38" sqref="D3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-0.31897839268099049</v>
      </c>
      <c r="F2">
        <v>7.1849541877432047E-2</v>
      </c>
      <c r="G2">
        <v>1.1053078809943008E-2</v>
      </c>
      <c r="H2">
        <v>80.191550242852301</v>
      </c>
      <c r="I2">
        <v>113.77667757522141</v>
      </c>
      <c r="J2">
        <v>66.278075772572464</v>
      </c>
      <c r="K2">
        <v>88.763700116883072</v>
      </c>
      <c r="L2">
        <v>114.85362796231588</v>
      </c>
      <c r="M2">
        <v>66.668906295481065</v>
      </c>
      <c r="N2">
        <v>57.410626203863728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-1.7280148427622992</v>
      </c>
      <c r="T2">
        <f t="shared" si="2"/>
        <v>0.56940244756369041</v>
      </c>
      <c r="U2">
        <f t="shared" si="2"/>
        <v>0.72656827679067704</v>
      </c>
      <c r="V2">
        <f t="shared" si="2"/>
        <v>66.006747140643697</v>
      </c>
      <c r="W2">
        <f t="shared" si="2"/>
        <v>104.83824442293815</v>
      </c>
      <c r="X2">
        <f t="shared" si="2"/>
        <v>87.669939203854128</v>
      </c>
      <c r="Y2">
        <f t="shared" si="2"/>
        <v>93.731146149264518</v>
      </c>
      <c r="Z2">
        <f t="shared" si="2"/>
        <v>89.382674914691904</v>
      </c>
      <c r="AA2">
        <f t="shared" si="2"/>
        <v>86.583752774890797</v>
      </c>
      <c r="AB2">
        <f t="shared" si="2"/>
        <v>64.849384126900674</v>
      </c>
    </row>
    <row r="3" spans="1:28">
      <c r="A3" s="1"/>
      <c r="E3">
        <v>-0.25818322378858855</v>
      </c>
      <c r="F3">
        <v>-4.1056881072817623E-2</v>
      </c>
      <c r="G3">
        <v>0.22818071570080103</v>
      </c>
      <c r="H3">
        <v>101.14860368496778</v>
      </c>
      <c r="I3">
        <v>115.0968086378855</v>
      </c>
      <c r="J3">
        <v>95.972307119127507</v>
      </c>
      <c r="K3">
        <v>106.80257509876256</v>
      </c>
      <c r="L3">
        <v>124.17270322282563</v>
      </c>
      <c r="M3">
        <v>106.49859925430054</v>
      </c>
      <c r="N3">
        <v>72.288142049937619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2.6625479308247604</v>
      </c>
      <c r="T3">
        <f t="shared" si="3"/>
        <v>1.2750174386217852</v>
      </c>
      <c r="U3">
        <f t="shared" si="3"/>
        <v>1.438779595650308</v>
      </c>
      <c r="V3">
        <f t="shared" si="3"/>
        <v>49.694048255504164</v>
      </c>
      <c r="W3">
        <f t="shared" si="3"/>
        <v>18.28301743967711</v>
      </c>
      <c r="X3">
        <f t="shared" si="3"/>
        <v>11.747840323373293</v>
      </c>
      <c r="Y3">
        <f t="shared" si="3"/>
        <v>20.351299289456882</v>
      </c>
      <c r="Z3">
        <f t="shared" si="3"/>
        <v>34.163440204112248</v>
      </c>
      <c r="AA3">
        <f t="shared" si="3"/>
        <v>28.163845983759369</v>
      </c>
      <c r="AB3">
        <f t="shared" si="3"/>
        <v>10.519992341969129</v>
      </c>
    </row>
    <row r="5" spans="1:28">
      <c r="E5">
        <v>-4.6466250584503666</v>
      </c>
      <c r="F5">
        <v>2.0151824584654405</v>
      </c>
      <c r="G5">
        <v>3.4288288044801192</v>
      </c>
      <c r="H5">
        <v>4.1974987253564855</v>
      </c>
      <c r="I5">
        <v>98.717413744791273</v>
      </c>
      <c r="J5">
        <v>90.509427656945732</v>
      </c>
      <c r="K5">
        <v>105.9005048493876</v>
      </c>
      <c r="L5">
        <v>93.849162574357536</v>
      </c>
    </row>
    <row r="6" spans="1:28">
      <c r="E6">
        <v>-5.5920011017187035</v>
      </c>
      <c r="F6">
        <v>2.3420870733618839</v>
      </c>
      <c r="G6">
        <v>1.246512537589074</v>
      </c>
      <c r="H6">
        <v>1.7147828403354159</v>
      </c>
      <c r="I6">
        <v>130.67464580670222</v>
      </c>
      <c r="J6">
        <v>99.212187727743498</v>
      </c>
      <c r="K6">
        <v>118.57914082495984</v>
      </c>
      <c r="L6">
        <v>109.10770951672517</v>
      </c>
    </row>
    <row r="8" spans="1:28">
      <c r="E8">
        <v>-0.11658828556351179</v>
      </c>
      <c r="F8">
        <v>-0.33020793781884217</v>
      </c>
      <c r="G8">
        <v>-0.2565001600216838</v>
      </c>
      <c r="H8">
        <v>102.1216265994366</v>
      </c>
      <c r="I8">
        <v>88.855555416315497</v>
      </c>
      <c r="J8">
        <v>83.753001481008198</v>
      </c>
      <c r="K8">
        <v>64.393475937977257</v>
      </c>
      <c r="L8">
        <v>46.305385982463875</v>
      </c>
    </row>
    <row r="9" spans="1:28">
      <c r="E9">
        <v>0.56428700562836565</v>
      </c>
      <c r="F9">
        <v>-0.64143956943095404</v>
      </c>
      <c r="G9">
        <v>-0.29866531581419065</v>
      </c>
      <c r="H9">
        <v>106.66642075091355</v>
      </c>
      <c r="I9">
        <v>81.908365356713091</v>
      </c>
      <c r="J9">
        <v>90.294635465727382</v>
      </c>
      <c r="K9">
        <v>77.947480067616695</v>
      </c>
      <c r="L9">
        <v>48.007460229463348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D239-7663-412C-9EA4-D91433A56441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143.2214484795677</v>
      </c>
      <c r="F2">
        <v>106.51776669449143</v>
      </c>
      <c r="G2">
        <v>90.789796536806406</v>
      </c>
      <c r="H2">
        <v>79.20706033059497</v>
      </c>
      <c r="I2">
        <v>77.357627544737937</v>
      </c>
      <c r="J2">
        <v>65.555087607771469</v>
      </c>
      <c r="K2">
        <v>55.790993181237369</v>
      </c>
      <c r="L2">
        <v>40.895610846507637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133.87061462053197</v>
      </c>
      <c r="T2">
        <f t="shared" si="2"/>
        <v>142.1321519193506</v>
      </c>
      <c r="U2">
        <f t="shared" si="2"/>
        <v>122.29309040063471</v>
      </c>
      <c r="V2">
        <f t="shared" si="2"/>
        <v>128.0698621356018</v>
      </c>
      <c r="W2">
        <f t="shared" si="2"/>
        <v>104.82408170661245</v>
      </c>
      <c r="X2">
        <f t="shared" si="2"/>
        <v>107.83175534570864</v>
      </c>
      <c r="Y2">
        <f t="shared" si="2"/>
        <v>111.17983260995042</v>
      </c>
      <c r="Z2">
        <f t="shared" si="2"/>
        <v>103.58190479025571</v>
      </c>
      <c r="AA2">
        <f t="shared" si="2"/>
        <v>116.15204328908365</v>
      </c>
      <c r="AB2" t="e">
        <f t="shared" si="2"/>
        <v>#DIV/0!</v>
      </c>
    </row>
    <row r="3" spans="1:28">
      <c r="A3" s="1"/>
      <c r="E3">
        <v>149.68122624989891</v>
      </c>
      <c r="F3">
        <v>124.41683565105058</v>
      </c>
      <c r="G3">
        <v>100.77956796098488</v>
      </c>
      <c r="H3">
        <v>115.48026577021957</v>
      </c>
      <c r="I3">
        <v>113.27214261623688</v>
      </c>
      <c r="J3">
        <v>73.123392614020815</v>
      </c>
      <c r="K3">
        <v>59.340307307782744</v>
      </c>
      <c r="L3">
        <v>57.161886992054754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35.151790360998845</v>
      </c>
      <c r="T3">
        <f t="shared" si="3"/>
        <v>22.697922702825203</v>
      </c>
      <c r="U3">
        <f t="shared" si="3"/>
        <v>28.263357305343423</v>
      </c>
      <c r="V3">
        <f t="shared" si="3"/>
        <v>34.706349151392324</v>
      </c>
      <c r="W3">
        <f t="shared" si="3"/>
        <v>22.151402309091218</v>
      </c>
      <c r="X3">
        <f t="shared" si="3"/>
        <v>43.658653268842073</v>
      </c>
      <c r="Y3">
        <f t="shared" si="3"/>
        <v>41.701480457502946</v>
      </c>
      <c r="Z3">
        <f t="shared" si="3"/>
        <v>42.637501083771795</v>
      </c>
      <c r="AA3">
        <f t="shared" si="3"/>
        <v>13.981257934786976</v>
      </c>
      <c r="AB3" t="e">
        <f t="shared" si="3"/>
        <v>#DIV/0!</v>
      </c>
    </row>
    <row r="5" spans="1:28">
      <c r="E5">
        <v>170.08951288212018</v>
      </c>
      <c r="F5">
        <v>152.52079963022658</v>
      </c>
      <c r="G5">
        <v>108.40866990737825</v>
      </c>
      <c r="H5">
        <v>117.44636056664008</v>
      </c>
      <c r="I5">
        <v>104.79476557673664</v>
      </c>
      <c r="J5">
        <v>96.805195075094019</v>
      </c>
      <c r="K5">
        <v>131.04279652638746</v>
      </c>
      <c r="L5">
        <v>126.99185275230785</v>
      </c>
    </row>
    <row r="6" spans="1:28">
      <c r="E6">
        <v>159.6879848366334</v>
      </c>
      <c r="F6">
        <v>143.88608767177661</v>
      </c>
      <c r="G6">
        <v>127.04521885742331</v>
      </c>
      <c r="H6">
        <v>126.22950864852369</v>
      </c>
      <c r="I6">
        <v>104.0598586401142</v>
      </c>
      <c r="J6">
        <v>101.71090467453506</v>
      </c>
      <c r="K6">
        <v>140.6864112449278</v>
      </c>
      <c r="L6">
        <v>130.47060212911225</v>
      </c>
    </row>
    <row r="8" spans="1:28">
      <c r="E8">
        <v>95.783673699498522</v>
      </c>
      <c r="F8">
        <v>158.56806905458492</v>
      </c>
      <c r="G8">
        <v>139.36439552285228</v>
      </c>
      <c r="H8">
        <v>147.30046652836455</v>
      </c>
      <c r="I8">
        <v>87.983028901397844</v>
      </c>
      <c r="J8">
        <v>123.6818356723611</v>
      </c>
      <c r="K8">
        <v>140.74574768173164</v>
      </c>
      <c r="L8">
        <v>131.37414434781346</v>
      </c>
      <c r="M8">
        <v>106.26580099387756</v>
      </c>
    </row>
    <row r="9" spans="1:28">
      <c r="E9">
        <v>84.759841575473018</v>
      </c>
      <c r="F9">
        <v>166.88335281397349</v>
      </c>
      <c r="G9">
        <v>167.37089361836323</v>
      </c>
      <c r="H9">
        <v>182.75551096926787</v>
      </c>
      <c r="I9">
        <v>141.47706696045114</v>
      </c>
      <c r="J9">
        <v>186.11411643046941</v>
      </c>
      <c r="K9">
        <v>139.47273971763551</v>
      </c>
      <c r="L9">
        <v>134.59733167373827</v>
      </c>
      <c r="M9">
        <v>126.03828558428975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B93-2DB0-4C3E-AEC5-64EC16C41199}">
  <dimension ref="A1:AB9"/>
  <sheetViews>
    <sheetView workbookViewId="0">
      <selection activeCell="D6" sqref="D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-9.3760940268029155E-3</v>
      </c>
      <c r="F2">
        <v>1.5169999827025891</v>
      </c>
      <c r="G2">
        <v>144.03330260563411</v>
      </c>
      <c r="H2">
        <v>171.21643568233748</v>
      </c>
      <c r="I2">
        <v>167.7995557751255</v>
      </c>
      <c r="J2">
        <v>143.88250540847687</v>
      </c>
      <c r="K2">
        <v>113.40201358902651</v>
      </c>
      <c r="L2">
        <v>101.13455028101286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-5.8806390425827526E-2</v>
      </c>
      <c r="T2">
        <f t="shared" si="2"/>
        <v>6.9505879579193142</v>
      </c>
      <c r="U2">
        <f t="shared" si="2"/>
        <v>78.825728947873969</v>
      </c>
      <c r="V2">
        <f t="shared" si="2"/>
        <v>123.02087072049663</v>
      </c>
      <c r="W2">
        <f t="shared" si="2"/>
        <v>120.00488182339369</v>
      </c>
      <c r="X2">
        <f t="shared" si="2"/>
        <v>124.4845291809476</v>
      </c>
      <c r="Y2">
        <f t="shared" si="2"/>
        <v>126.07576125332794</v>
      </c>
      <c r="Z2">
        <f t="shared" si="2"/>
        <v>105.05516974989889</v>
      </c>
      <c r="AA2">
        <f t="shared" si="2"/>
        <v>76.556529614016682</v>
      </c>
      <c r="AB2" t="e">
        <f t="shared" si="2"/>
        <v>#DIV/0!</v>
      </c>
    </row>
    <row r="3" spans="1:28">
      <c r="A3" s="1"/>
      <c r="E3">
        <v>-0.20626254275234304</v>
      </c>
      <c r="F3">
        <v>0.31254811472518773</v>
      </c>
      <c r="G3">
        <v>109.98624758255279</v>
      </c>
      <c r="H3">
        <v>117.8951120741711</v>
      </c>
      <c r="I3">
        <v>127.39838262061414</v>
      </c>
      <c r="J3">
        <v>113.70697589637561</v>
      </c>
      <c r="K3">
        <v>119.43317913827143</v>
      </c>
      <c r="L3">
        <v>97.808237673857235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0.11888466001228139</v>
      </c>
      <c r="T3">
        <f t="shared" si="3"/>
        <v>9.7735105549477233</v>
      </c>
      <c r="U3">
        <f t="shared" si="3"/>
        <v>57.22151859605902</v>
      </c>
      <c r="V3">
        <f t="shared" si="3"/>
        <v>23.987017214591376</v>
      </c>
      <c r="W3">
        <f t="shared" si="3"/>
        <v>25.731935475614211</v>
      </c>
      <c r="X3">
        <f t="shared" si="3"/>
        <v>13.689991127198956</v>
      </c>
      <c r="Y3">
        <f t="shared" si="3"/>
        <v>16.925863459302729</v>
      </c>
      <c r="Z3">
        <f t="shared" si="3"/>
        <v>7.9708457859704502</v>
      </c>
      <c r="AA3">
        <f t="shared" si="3"/>
        <v>10.34418566658284</v>
      </c>
      <c r="AB3" t="e">
        <f t="shared" si="3"/>
        <v>#DIV/0!</v>
      </c>
    </row>
    <row r="5" spans="1:28">
      <c r="E5">
        <v>-9.3760940268029155E-3</v>
      </c>
      <c r="F5">
        <v>19.63738796742139</v>
      </c>
      <c r="G5">
        <v>97.853803266723432</v>
      </c>
      <c r="H5">
        <v>112.03026422696347</v>
      </c>
      <c r="I5">
        <v>103.09675218285774</v>
      </c>
      <c r="J5">
        <v>121.15750431832564</v>
      </c>
      <c r="K5">
        <v>133.05124390999973</v>
      </c>
      <c r="L5">
        <v>96.790077330551668</v>
      </c>
    </row>
    <row r="6" spans="1:28">
      <c r="E6">
        <v>-0.20626254275234304</v>
      </c>
      <c r="F6">
        <v>19.471811009603211</v>
      </c>
      <c r="G6">
        <v>105.39320773292249</v>
      </c>
      <c r="H6">
        <v>106.78436400052844</v>
      </c>
      <c r="I6">
        <v>100.2815213199642</v>
      </c>
      <c r="J6">
        <v>105.97761185260785</v>
      </c>
      <c r="K6">
        <v>110.54067382337152</v>
      </c>
      <c r="L6">
        <v>108.37989340752357</v>
      </c>
    </row>
    <row r="8" spans="1:28">
      <c r="E8">
        <v>0</v>
      </c>
      <c r="F8">
        <v>0.35297592003568329</v>
      </c>
      <c r="G8">
        <v>9.2165897338258649</v>
      </c>
      <c r="H8">
        <v>112.10903535923333</v>
      </c>
      <c r="I8">
        <v>118.61947101563375</v>
      </c>
      <c r="J8">
        <v>129.71860532082943</v>
      </c>
      <c r="K8">
        <v>156.58397790706664</v>
      </c>
      <c r="L8">
        <v>117.61937062747741</v>
      </c>
      <c r="M8">
        <v>83.870973444710089</v>
      </c>
    </row>
    <row r="9" spans="1:28">
      <c r="E9">
        <v>7.8438931003326801E-2</v>
      </c>
      <c r="F9">
        <v>0.41180475302782205</v>
      </c>
      <c r="G9">
        <v>6.4712227655851526</v>
      </c>
      <c r="H9">
        <v>118.09001297974592</v>
      </c>
      <c r="I9">
        <v>102.83360802616679</v>
      </c>
      <c r="J9">
        <v>132.46397228907014</v>
      </c>
      <c r="K9">
        <v>123.44347915223189</v>
      </c>
      <c r="L9">
        <v>108.59888917897054</v>
      </c>
      <c r="M9">
        <v>69.242085783323262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A5F9-DC81-466F-B3A5-ABB33775D4EF}">
  <dimension ref="A1:AB9"/>
  <sheetViews>
    <sheetView workbookViewId="0">
      <selection activeCell="D6" sqref="D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5.6254119286234236E-2</v>
      </c>
      <c r="F2">
        <v>119.70575130225494</v>
      </c>
      <c r="G2">
        <v>112.62478917825082</v>
      </c>
      <c r="H2">
        <v>127.66264282063801</v>
      </c>
      <c r="I2">
        <v>138.48389633803066</v>
      </c>
      <c r="J2">
        <v>135.24603360671176</v>
      </c>
      <c r="K2">
        <v>121.24786318977752</v>
      </c>
      <c r="L2">
        <v>98.439986959739073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-4.4070549449604551E-4</v>
      </c>
      <c r="T2">
        <f t="shared" si="2"/>
        <v>44.8201907405913</v>
      </c>
      <c r="U2">
        <f t="shared" si="2"/>
        <v>111.54996108720418</v>
      </c>
      <c r="V2">
        <f t="shared" si="2"/>
        <v>115.63748107388409</v>
      </c>
      <c r="W2">
        <f t="shared" si="2"/>
        <v>119.37880701747726</v>
      </c>
      <c r="X2">
        <f t="shared" si="2"/>
        <v>118.98250664289598</v>
      </c>
      <c r="Y2">
        <f t="shared" si="2"/>
        <v>120.00270328013706</v>
      </c>
      <c r="Z2">
        <f t="shared" si="2"/>
        <v>102.11659301709541</v>
      </c>
      <c r="AA2">
        <f t="shared" si="2"/>
        <v>102.7355604581937</v>
      </c>
      <c r="AB2" t="e">
        <f t="shared" si="2"/>
        <v>#DIV/0!</v>
      </c>
    </row>
    <row r="3" spans="1:28">
      <c r="A3" s="1"/>
      <c r="E3">
        <v>0.15938451749291174</v>
      </c>
      <c r="F3">
        <v>109.77283103692714</v>
      </c>
      <c r="G3">
        <v>105.56986481076483</v>
      </c>
      <c r="H3">
        <v>132.53558504759678</v>
      </c>
      <c r="I3">
        <v>125.79650747706066</v>
      </c>
      <c r="J3">
        <v>119.69258123482207</v>
      </c>
      <c r="K3">
        <v>125.21883819125597</v>
      </c>
      <c r="L3">
        <v>98.603290722789254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0.10759211209761668</v>
      </c>
      <c r="T3">
        <f t="shared" si="3"/>
        <v>54.938638380690421</v>
      </c>
      <c r="U3">
        <f t="shared" si="3"/>
        <v>29.267291774216364</v>
      </c>
      <c r="V3">
        <f t="shared" si="3"/>
        <v>15.161542145608994</v>
      </c>
      <c r="W3">
        <f t="shared" si="3"/>
        <v>14.938297531155417</v>
      </c>
      <c r="X3">
        <f t="shared" si="3"/>
        <v>18.670624678056399</v>
      </c>
      <c r="Y3">
        <f t="shared" si="3"/>
        <v>18.242135692721803</v>
      </c>
      <c r="Z3">
        <f t="shared" si="3"/>
        <v>8.4087074853892538</v>
      </c>
      <c r="AA3">
        <f t="shared" si="3"/>
        <v>2.7455083331807</v>
      </c>
      <c r="AB3" t="e">
        <f t="shared" si="3"/>
        <v>#DIV/0!</v>
      </c>
    </row>
    <row r="5" spans="1:28">
      <c r="E5">
        <v>5.6254119286234236E-2</v>
      </c>
      <c r="F5">
        <v>19.538041546002088</v>
      </c>
      <c r="G5">
        <v>71.608458242125138</v>
      </c>
      <c r="H5">
        <v>104.11096916625931</v>
      </c>
      <c r="I5">
        <v>112.14994581576778</v>
      </c>
      <c r="J5">
        <v>100.83784750141427</v>
      </c>
      <c r="K5">
        <v>93.389752338914874</v>
      </c>
      <c r="L5">
        <v>98.892149933818857</v>
      </c>
    </row>
    <row r="6" spans="1:28">
      <c r="E6">
        <v>-7.8438931003326801E-2</v>
      </c>
      <c r="F6">
        <v>19.571156197380542</v>
      </c>
      <c r="G6">
        <v>92.056702912036386</v>
      </c>
      <c r="H6">
        <v>91.904158437413258</v>
      </c>
      <c r="I6">
        <v>96.073490077911288</v>
      </c>
      <c r="J6">
        <v>93.543620544654587</v>
      </c>
      <c r="K6">
        <v>104.01504402196791</v>
      </c>
      <c r="L6">
        <v>95.918949872357402</v>
      </c>
    </row>
    <row r="8" spans="1:28">
      <c r="E8">
        <v>-7.8438931003326801E-2</v>
      </c>
      <c r="F8">
        <v>0.21570669499879239</v>
      </c>
      <c r="G8">
        <v>133.69938216502933</v>
      </c>
      <c r="H8">
        <v>117.58015627562072</v>
      </c>
      <c r="I8">
        <v>129.01265348075805</v>
      </c>
      <c r="J8">
        <v>123.69840166012878</v>
      </c>
      <c r="K8">
        <v>141.09226346568465</v>
      </c>
      <c r="L8">
        <v>118.81556615157993</v>
      </c>
      <c r="M8">
        <v>104.67692801838994</v>
      </c>
    </row>
    <row r="9" spans="1:28">
      <c r="E9">
        <v>-0.11765912702570289</v>
      </c>
      <c r="F9">
        <v>0.11765766598427754</v>
      </c>
      <c r="G9">
        <v>153.74056921501852</v>
      </c>
      <c r="H9">
        <v>120.03137469577648</v>
      </c>
      <c r="I9">
        <v>114.75634891533527</v>
      </c>
      <c r="J9">
        <v>140.87655530964443</v>
      </c>
      <c r="K9">
        <v>135.05245847322135</v>
      </c>
      <c r="L9">
        <v>102.02961446228802</v>
      </c>
      <c r="M9">
        <v>100.79419289799745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04E-7C00-4C8B-8148-BC15B2579629}">
  <dimension ref="A1:AB9"/>
  <sheetViews>
    <sheetView workbookViewId="0">
      <selection activeCell="E6" sqref="E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-0.29064284851220035</v>
      </c>
      <c r="F2">
        <v>97.560603294051248</v>
      </c>
      <c r="G2">
        <v>115.83477341581394</v>
      </c>
      <c r="H2">
        <v>86.293020170314989</v>
      </c>
      <c r="I2">
        <v>107.630155226912</v>
      </c>
      <c r="J2">
        <v>96.850882416543556</v>
      </c>
      <c r="K2">
        <v>66.01195556939885</v>
      </c>
      <c r="L2">
        <v>54.050452341155044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-0.56097996472187217</v>
      </c>
      <c r="T2">
        <f t="shared" si="2"/>
        <v>45.232046091032252</v>
      </c>
      <c r="U2">
        <f t="shared" si="2"/>
        <v>118.87404784466621</v>
      </c>
      <c r="V2">
        <f t="shared" si="2"/>
        <v>113.13031068160858</v>
      </c>
      <c r="W2">
        <f t="shared" si="2"/>
        <v>111.21141581560285</v>
      </c>
      <c r="X2">
        <f t="shared" si="2"/>
        <v>107.05542275603467</v>
      </c>
      <c r="Y2">
        <f t="shared" si="2"/>
        <v>102.76325841371293</v>
      </c>
      <c r="Z2">
        <f t="shared" si="2"/>
        <v>101.36800955596038</v>
      </c>
      <c r="AA2">
        <f t="shared" si="2"/>
        <v>108.71704602214038</v>
      </c>
      <c r="AB2" t="e">
        <f t="shared" si="2"/>
        <v>#DIV/0!</v>
      </c>
    </row>
    <row r="3" spans="1:28">
      <c r="A3" s="1"/>
      <c r="E3">
        <v>-0.5906624895867989</v>
      </c>
      <c r="F3">
        <v>107.46302604565541</v>
      </c>
      <c r="G3">
        <v>94.507743806232696</v>
      </c>
      <c r="H3">
        <v>98.713283015352616</v>
      </c>
      <c r="I3">
        <v>105.05015298141353</v>
      </c>
      <c r="J3">
        <v>81.727293147180021</v>
      </c>
      <c r="K3">
        <v>73.062552709125455</v>
      </c>
      <c r="L3">
        <v>58.605872186112883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0.22195047930178263</v>
      </c>
      <c r="T3">
        <f t="shared" si="3"/>
        <v>46.589605722420366</v>
      </c>
      <c r="U3">
        <f t="shared" si="3"/>
        <v>24.214548146476208</v>
      </c>
      <c r="V3">
        <f t="shared" si="3"/>
        <v>24.805777885552942</v>
      </c>
      <c r="W3">
        <f t="shared" si="3"/>
        <v>17.947456087458466</v>
      </c>
      <c r="X3">
        <f t="shared" si="3"/>
        <v>40.319111419359949</v>
      </c>
      <c r="Y3">
        <f t="shared" si="3"/>
        <v>29.395427433229571</v>
      </c>
      <c r="Z3">
        <f t="shared" si="3"/>
        <v>35.352617415203532</v>
      </c>
      <c r="AA3">
        <f t="shared" si="3"/>
        <v>1.2066019311119072</v>
      </c>
      <c r="AB3" t="e">
        <f t="shared" si="3"/>
        <v>#DIV/0!</v>
      </c>
    </row>
    <row r="5" spans="1:28">
      <c r="E5">
        <v>-0.29064284851220035</v>
      </c>
      <c r="F5">
        <v>11.424786650256925</v>
      </c>
      <c r="G5">
        <v>102.45505329793716</v>
      </c>
      <c r="H5">
        <v>119.60487958346</v>
      </c>
      <c r="I5">
        <v>91.56911363198094</v>
      </c>
      <c r="J5">
        <v>75.146092859528935</v>
      </c>
      <c r="K5">
        <v>136.02256491203707</v>
      </c>
      <c r="L5">
        <v>121.68355328572656</v>
      </c>
    </row>
    <row r="6" spans="1:28">
      <c r="E6">
        <v>-0.77645327572179024</v>
      </c>
      <c r="F6">
        <v>41.816376932691355</v>
      </c>
      <c r="G6">
        <v>104.03103840900209</v>
      </c>
      <c r="H6">
        <v>97.906684381531164</v>
      </c>
      <c r="I6">
        <v>102.51889007482905</v>
      </c>
      <c r="J6">
        <v>88.31936976785957</v>
      </c>
      <c r="K6">
        <v>128.70710490176612</v>
      </c>
      <c r="L6">
        <v>125.36691834922618</v>
      </c>
    </row>
    <row r="8" spans="1:28">
      <c r="E8">
        <v>-0.77645327572179024</v>
      </c>
      <c r="F8">
        <v>13.524738271620167</v>
      </c>
      <c r="G8">
        <v>140.52907543643497</v>
      </c>
      <c r="H8">
        <v>120.45864834643629</v>
      </c>
      <c r="I8">
        <v>143.91477098239974</v>
      </c>
      <c r="J8">
        <v>184.05560901812726</v>
      </c>
      <c r="K8">
        <v>118.26472279881743</v>
      </c>
      <c r="L8">
        <v>132.78258659145607</v>
      </c>
      <c r="M8">
        <v>109.57024242982239</v>
      </c>
    </row>
    <row r="9" spans="1:28">
      <c r="E9">
        <v>-0.64102505027645273</v>
      </c>
      <c r="F9">
        <v>-0.39725464808159083</v>
      </c>
      <c r="G9">
        <v>155.88660270257634</v>
      </c>
      <c r="H9">
        <v>155.80534859255636</v>
      </c>
      <c r="I9">
        <v>116.58541199608177</v>
      </c>
      <c r="J9">
        <v>116.23328932696873</v>
      </c>
      <c r="K9">
        <v>94.510649591132577</v>
      </c>
      <c r="L9">
        <v>115.71867458208555</v>
      </c>
      <c r="M9">
        <v>107.86384961445836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73B-CB36-4D06-B297-24D27597FCF2}">
  <dimension ref="A1:AB9"/>
  <sheetViews>
    <sheetView workbookViewId="0">
      <selection activeCell="E6" sqref="E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-0.7781731935533337</v>
      </c>
      <c r="F2">
        <v>112.68486196218757</v>
      </c>
      <c r="G2">
        <v>109.28780367006792</v>
      </c>
      <c r="H2">
        <v>107.50765866362796</v>
      </c>
      <c r="I2">
        <v>102.88124261313672</v>
      </c>
      <c r="J2">
        <v>97.77575115880768</v>
      </c>
      <c r="K2">
        <v>63.5514506012412</v>
      </c>
      <c r="L2">
        <v>62.486570227794445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-0.64483706285398046</v>
      </c>
      <c r="T2">
        <f t="shared" si="2"/>
        <v>42.537812477264104</v>
      </c>
      <c r="U2">
        <f t="shared" si="2"/>
        <v>106.90154779611176</v>
      </c>
      <c r="V2">
        <f t="shared" si="2"/>
        <v>99.749977038832995</v>
      </c>
      <c r="W2">
        <f t="shared" si="2"/>
        <v>93.367681715325503</v>
      </c>
      <c r="X2">
        <f t="shared" si="2"/>
        <v>95.822464503297738</v>
      </c>
      <c r="Y2">
        <f t="shared" si="2"/>
        <v>98.86294136633758</v>
      </c>
      <c r="Z2">
        <f t="shared" si="2"/>
        <v>94.96663024650671</v>
      </c>
      <c r="AA2">
        <f t="shared" si="2"/>
        <v>155.96785681259632</v>
      </c>
      <c r="AB2" t="e">
        <f t="shared" si="2"/>
        <v>#DIV/0!</v>
      </c>
    </row>
    <row r="3" spans="1:28">
      <c r="A3" s="1"/>
      <c r="E3">
        <v>-0.76879744879432843</v>
      </c>
      <c r="F3">
        <v>119.53804223915306</v>
      </c>
      <c r="G3">
        <v>105.83089821500944</v>
      </c>
      <c r="H3">
        <v>105.34510896517506</v>
      </c>
      <c r="I3">
        <v>103.21437971553979</v>
      </c>
      <c r="J3">
        <v>86.188819337007033</v>
      </c>
      <c r="K3">
        <v>79.23249248192127</v>
      </c>
      <c r="L3">
        <v>61.119943761997639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0.14404451499660109</v>
      </c>
      <c r="T3">
        <f t="shared" si="3"/>
        <v>57.277443020111775</v>
      </c>
      <c r="U3">
        <f t="shared" si="3"/>
        <v>9.0563026604910846</v>
      </c>
      <c r="V3">
        <f t="shared" si="3"/>
        <v>9.2815061717071856</v>
      </c>
      <c r="W3">
        <f t="shared" si="3"/>
        <v>13.088971461454085</v>
      </c>
      <c r="X3">
        <f t="shared" si="3"/>
        <v>21.269207148271938</v>
      </c>
      <c r="Y3">
        <f t="shared" si="3"/>
        <v>24.70977739877511</v>
      </c>
      <c r="Z3">
        <f t="shared" si="3"/>
        <v>30.490536343560546</v>
      </c>
      <c r="AA3">
        <f t="shared" si="3"/>
        <v>1.6087949643341044</v>
      </c>
      <c r="AB3" t="e">
        <f t="shared" si="3"/>
        <v>#DIV/0!</v>
      </c>
    </row>
    <row r="5" spans="1:28">
      <c r="E5">
        <v>-0.7781731935533337</v>
      </c>
      <c r="F5">
        <v>11.797334188526843</v>
      </c>
      <c r="G5">
        <v>103.45292009649845</v>
      </c>
      <c r="H5">
        <v>104.74149059766171</v>
      </c>
      <c r="I5">
        <v>92.45073067793723</v>
      </c>
      <c r="J5">
        <v>92.360768619999092</v>
      </c>
      <c r="K5">
        <v>105.11518828930969</v>
      </c>
      <c r="L5">
        <v>113.62561018781727</v>
      </c>
    </row>
    <row r="6" spans="1:28">
      <c r="E6">
        <v>-0.53268287352692834</v>
      </c>
      <c r="F6">
        <v>11.540691014186438</v>
      </c>
      <c r="G6">
        <v>91.779520312664999</v>
      </c>
      <c r="H6">
        <v>97.545188100006612</v>
      </c>
      <c r="I6">
        <v>74.507331066343312</v>
      </c>
      <c r="J6">
        <v>62.296698768039185</v>
      </c>
      <c r="K6">
        <v>119.28537869182404</v>
      </c>
      <c r="L6">
        <v>86.639526357249451</v>
      </c>
    </row>
    <row r="8" spans="1:28">
      <c r="E8">
        <v>-0.53268287352692834</v>
      </c>
      <c r="F8">
        <v>-0.74936722702597713</v>
      </c>
      <c r="G8">
        <v>112.90176587839555</v>
      </c>
      <c r="H8">
        <v>82.213793358741142</v>
      </c>
      <c r="I8">
        <v>81.076203529921713</v>
      </c>
      <c r="J8">
        <v>122.13795914917196</v>
      </c>
      <c r="K8">
        <v>96.189960393868262</v>
      </c>
      <c r="L8">
        <v>107.75550541967512</v>
      </c>
      <c r="M8">
        <v>154.83026698377691</v>
      </c>
    </row>
    <row r="9" spans="1:28">
      <c r="E9">
        <v>-0.47851279416903003</v>
      </c>
      <c r="F9">
        <v>0.41531268655670633</v>
      </c>
      <c r="G9">
        <v>118.15637860403419</v>
      </c>
      <c r="H9">
        <v>101.14662254778548</v>
      </c>
      <c r="I9">
        <v>106.07620268907434</v>
      </c>
      <c r="J9">
        <v>114.1747899867615</v>
      </c>
      <c r="K9">
        <v>129.80317773986101</v>
      </c>
      <c r="L9">
        <v>138.17262552450634</v>
      </c>
      <c r="M9">
        <v>157.10544664141574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24E5-0B20-42BF-990A-D66A31A9C63D}">
  <dimension ref="A1:AB10"/>
  <sheetViews>
    <sheetView workbookViewId="0">
      <selection activeCell="F8" sqref="F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0.23593253455511132</v>
      </c>
      <c r="F2">
        <v>9.6393635331028875</v>
      </c>
      <c r="G2">
        <v>106.70711442034847</v>
      </c>
      <c r="H2">
        <v>96.191430044612318</v>
      </c>
      <c r="I2">
        <v>105.19042033653369</v>
      </c>
      <c r="J2">
        <v>102.35929018945893</v>
      </c>
      <c r="K2">
        <v>105.6959900534375</v>
      </c>
      <c r="L2">
        <v>94.876978914455705</v>
      </c>
      <c r="M2">
        <v>88.405792006363441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-6.2685179304608332E-2</v>
      </c>
      <c r="T2">
        <f t="shared" si="2"/>
        <v>30.890307869632199</v>
      </c>
      <c r="U2">
        <f t="shared" si="2"/>
        <v>83.556096847089037</v>
      </c>
      <c r="V2">
        <f t="shared" si="2"/>
        <v>86.317444245611412</v>
      </c>
      <c r="W2">
        <f t="shared" si="2"/>
        <v>94.870712095654852</v>
      </c>
      <c r="X2">
        <f t="shared" si="2"/>
        <v>98.143938988684596</v>
      </c>
      <c r="Y2">
        <f t="shared" si="2"/>
        <v>101.46616424511942</v>
      </c>
      <c r="Z2">
        <f t="shared" si="2"/>
        <v>116.11160484981143</v>
      </c>
      <c r="AA2">
        <f t="shared" si="2"/>
        <v>149.17424742922958</v>
      </c>
      <c r="AB2" t="e">
        <f t="shared" si="2"/>
        <v>#DIV/0!</v>
      </c>
    </row>
    <row r="3" spans="1:28">
      <c r="A3" s="1"/>
      <c r="E3">
        <v>-0.16852323896793664</v>
      </c>
      <c r="F3">
        <v>8.426018812878711</v>
      </c>
      <c r="G3">
        <v>95.079206801217225</v>
      </c>
      <c r="H3">
        <v>95.584761451224395</v>
      </c>
      <c r="I3">
        <v>93.562512717402441</v>
      </c>
      <c r="J3">
        <v>98.213678778434272</v>
      </c>
      <c r="K3">
        <v>94.270310321067768</v>
      </c>
      <c r="L3">
        <v>88.506905949744208</v>
      </c>
      <c r="M3">
        <v>95.483647507843628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0.17012402768106158</v>
      </c>
      <c r="T3">
        <f t="shared" si="3"/>
        <v>43.582865362271633</v>
      </c>
      <c r="U3">
        <f t="shared" si="3"/>
        <v>33.660056887316721</v>
      </c>
      <c r="V3">
        <f t="shared" si="3"/>
        <v>29.242917161696973</v>
      </c>
      <c r="W3">
        <f t="shared" si="3"/>
        <v>9.1748588631856407</v>
      </c>
      <c r="X3">
        <f t="shared" si="3"/>
        <v>18.133420591654261</v>
      </c>
      <c r="Y3">
        <f t="shared" si="3"/>
        <v>12.941288828501406</v>
      </c>
      <c r="Z3">
        <f t="shared" si="3"/>
        <v>52.363010323517372</v>
      </c>
      <c r="AA3">
        <f t="shared" si="3"/>
        <v>99.187602664591495</v>
      </c>
      <c r="AB3" t="e">
        <f t="shared" si="3"/>
        <v>#DIV/0!</v>
      </c>
    </row>
    <row r="4" spans="1:28">
      <c r="E4">
        <v>-6.7409295587174664E-2</v>
      </c>
      <c r="F4">
        <v>9.2349152930281626</v>
      </c>
      <c r="G4">
        <v>97.000341591658412</v>
      </c>
      <c r="H4">
        <v>95.685875394605148</v>
      </c>
      <c r="I4">
        <v>103.87596920637708</v>
      </c>
      <c r="J4">
        <v>100.23592751225623</v>
      </c>
      <c r="K4">
        <v>87.495781582833231</v>
      </c>
      <c r="L4">
        <v>90.326926796804628</v>
      </c>
      <c r="M4">
        <v>263.63330277348166</v>
      </c>
    </row>
    <row r="6" spans="1:28">
      <c r="E6">
        <v>-0.196701983347642</v>
      </c>
      <c r="F6">
        <v>0.14975593025157333</v>
      </c>
      <c r="G6">
        <v>38.853723527893308</v>
      </c>
      <c r="H6">
        <v>45.519978282561127</v>
      </c>
      <c r="I6">
        <v>84.062460964994258</v>
      </c>
      <c r="J6">
        <v>74.798943365918518</v>
      </c>
      <c r="K6">
        <v>101.05061111730031</v>
      </c>
      <c r="L6">
        <v>105.74796615159242</v>
      </c>
    </row>
    <row r="7" spans="1:28">
      <c r="E7">
        <v>-0.24209427178461629</v>
      </c>
      <c r="F7">
        <v>0.11231706391513702</v>
      </c>
      <c r="G7">
        <v>32.63896707670483</v>
      </c>
      <c r="H7">
        <v>47.401525759780903</v>
      </c>
      <c r="I7">
        <v>87.662413877750552</v>
      </c>
      <c r="J7">
        <v>86.046907786224921</v>
      </c>
      <c r="K7">
        <v>89.122358291230825</v>
      </c>
      <c r="L7">
        <v>233.91666846561884</v>
      </c>
    </row>
    <row r="9" spans="1:28">
      <c r="E9">
        <v>-8.7320009014240418E-2</v>
      </c>
      <c r="F9">
        <v>90.533763889088704</v>
      </c>
      <c r="G9">
        <v>118.0179223265192</v>
      </c>
      <c r="H9">
        <v>125.51989651906676</v>
      </c>
      <c r="I9">
        <v>86.297741489641567</v>
      </c>
      <c r="J9">
        <v>133.13445046702756</v>
      </c>
      <c r="K9">
        <v>124.87432965666832</v>
      </c>
      <c r="L9">
        <v>94.722877587363868</v>
      </c>
    </row>
    <row r="10" spans="1:28">
      <c r="E10">
        <v>8.7320009014240418E-2</v>
      </c>
      <c r="F10">
        <v>98.136020565160209</v>
      </c>
      <c r="G10">
        <v>96.595402185281799</v>
      </c>
      <c r="H10">
        <v>98.318642267429155</v>
      </c>
      <c r="I10">
        <v>103.44346607688426</v>
      </c>
      <c r="J10">
        <v>92.218374821471826</v>
      </c>
      <c r="K10">
        <v>107.7537686932978</v>
      </c>
      <c r="L10">
        <v>104.68291008310028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F57-C0EB-4B0E-A622-004B1D6972E3}">
  <dimension ref="A1:AB10"/>
  <sheetViews>
    <sheetView workbookViewId="0">
      <selection activeCell="E9" sqref="E9:L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9.5382571231704478</v>
      </c>
      <c r="F2">
        <v>30.771823627610999</v>
      </c>
      <c r="G2">
        <v>63.936639581325089</v>
      </c>
      <c r="H2">
        <v>79.103474951196432</v>
      </c>
      <c r="I2">
        <v>86.686885102683775</v>
      </c>
      <c r="J2">
        <v>95.584761451224395</v>
      </c>
      <c r="K2">
        <v>97.404782298284815</v>
      </c>
      <c r="L2">
        <v>90.225812853423875</v>
      </c>
      <c r="M2">
        <v>94.978092857836458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47.317015691599224</v>
      </c>
      <c r="T2">
        <f t="shared" si="2"/>
        <v>65.579510515694238</v>
      </c>
      <c r="U2">
        <f t="shared" si="2"/>
        <v>92.607770271804284</v>
      </c>
      <c r="V2">
        <f t="shared" si="2"/>
        <v>95.199392687074536</v>
      </c>
      <c r="W2">
        <f t="shared" si="2"/>
        <v>95.889301834824465</v>
      </c>
      <c r="X2">
        <f t="shared" si="2"/>
        <v>94.30743308979568</v>
      </c>
      <c r="Y2">
        <f t="shared" si="2"/>
        <v>104.76977801018462</v>
      </c>
      <c r="Z2">
        <f t="shared" si="2"/>
        <v>99.592473110307012</v>
      </c>
      <c r="AA2">
        <f t="shared" si="2"/>
        <v>90.731377548028789</v>
      </c>
      <c r="AB2" t="e">
        <f t="shared" si="2"/>
        <v>#DIV/0!</v>
      </c>
    </row>
    <row r="3" spans="1:28">
      <c r="A3" s="1"/>
      <c r="E3">
        <v>8.426018812878711</v>
      </c>
      <c r="F3">
        <v>26.120657566579169</v>
      </c>
      <c r="G3">
        <v>59.285473520293259</v>
      </c>
      <c r="H3">
        <v>78.496791290911858</v>
      </c>
      <c r="I3">
        <v>85.979102565915085</v>
      </c>
      <c r="J3">
        <v>79.912371431345889</v>
      </c>
      <c r="K3">
        <v>99.831471738733171</v>
      </c>
      <c r="L3">
        <v>99.831471738733171</v>
      </c>
      <c r="M3">
        <v>92.753616237252984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35.126242549893604</v>
      </c>
      <c r="T3">
        <f t="shared" si="3"/>
        <v>35.46941724302188</v>
      </c>
      <c r="U3">
        <f t="shared" si="3"/>
        <v>31.473615516598244</v>
      </c>
      <c r="V3">
        <f t="shared" si="3"/>
        <v>15.49230956620009</v>
      </c>
      <c r="W3">
        <f t="shared" si="3"/>
        <v>8.9189102336772557</v>
      </c>
      <c r="X3">
        <f t="shared" si="3"/>
        <v>19.346366163441871</v>
      </c>
      <c r="Y3">
        <f t="shared" si="3"/>
        <v>17.462830518678935</v>
      </c>
      <c r="Z3">
        <f t="shared" si="3"/>
        <v>9.3884999072425703</v>
      </c>
      <c r="AA3">
        <f t="shared" si="3"/>
        <v>5.5418329314734533</v>
      </c>
      <c r="AB3" t="e">
        <f t="shared" si="3"/>
        <v>#DIV/0!</v>
      </c>
    </row>
    <row r="4" spans="1:28">
      <c r="E4">
        <v>11.964946563618803</v>
      </c>
      <c r="F4">
        <v>28.547354540475848</v>
      </c>
      <c r="G4">
        <v>55.443203939410878</v>
      </c>
      <c r="H4">
        <v>78.597905234292625</v>
      </c>
      <c r="I4">
        <v>90.225812853423875</v>
      </c>
      <c r="J4">
        <v>61.408836197495972</v>
      </c>
      <c r="K4">
        <v>88.911361723267248</v>
      </c>
      <c r="L4">
        <v>91.641392993857892</v>
      </c>
      <c r="M4">
        <v>84.462423548996952</v>
      </c>
    </row>
    <row r="6" spans="1:28">
      <c r="E6">
        <v>73.413774245607144</v>
      </c>
      <c r="F6">
        <v>82.114548336287385</v>
      </c>
      <c r="G6">
        <v>109.61009103982275</v>
      </c>
      <c r="H6">
        <v>105.26394103012875</v>
      </c>
      <c r="I6">
        <v>95.18137142769676</v>
      </c>
      <c r="J6">
        <v>93.730813452515292</v>
      </c>
      <c r="K6">
        <v>83.381184201689194</v>
      </c>
      <c r="L6">
        <v>92.534690231744577</v>
      </c>
    </row>
    <row r="7" spans="1:28">
      <c r="E7">
        <v>71.55873070823705</v>
      </c>
      <c r="F7">
        <v>88.603437572693551</v>
      </c>
      <c r="G7">
        <v>112.43453028094034</v>
      </c>
      <c r="H7">
        <v>110.59103167426986</v>
      </c>
      <c r="I7">
        <v>100.74544392354483</v>
      </c>
      <c r="J7">
        <v>97.481234688515073</v>
      </c>
      <c r="K7">
        <v>109.10685292278313</v>
      </c>
      <c r="L7">
        <v>110.35779429132809</v>
      </c>
    </row>
    <row r="9" spans="1:28">
      <c r="E9">
        <v>73.549731675864905</v>
      </c>
      <c r="F9">
        <v>105.43167735736651</v>
      </c>
      <c r="G9">
        <v>122.14578373234482</v>
      </c>
      <c r="H9">
        <v>108.05282459315902</v>
      </c>
      <c r="I9">
        <v>102.63450533314321</v>
      </c>
      <c r="J9">
        <v>116.88520470223777</v>
      </c>
      <c r="K9">
        <v>128.14539890933094</v>
      </c>
      <c r="L9">
        <v>114.11240579461166</v>
      </c>
    </row>
    <row r="10" spans="1:28">
      <c r="E10">
        <v>82.767650711817524</v>
      </c>
      <c r="F10">
        <v>97.467074608846204</v>
      </c>
      <c r="G10">
        <v>125.3986698084929</v>
      </c>
      <c r="H10">
        <v>106.28978003556327</v>
      </c>
      <c r="I10">
        <v>109.77199163736373</v>
      </c>
      <c r="J10">
        <v>115.14880970523528</v>
      </c>
      <c r="K10">
        <v>126.60739427720399</v>
      </c>
      <c r="L10">
        <v>98.443743868449914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78A-A5D1-4A40-AA6D-A93E6BED1579}">
  <dimension ref="A1:AB3"/>
  <sheetViews>
    <sheetView workbookViewId="0">
      <selection activeCell="E2" sqref="E2:L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67.072893009695292</v>
      </c>
      <c r="F2">
        <v>85.453974482963005</v>
      </c>
      <c r="G2">
        <v>118.59653151708379</v>
      </c>
      <c r="H2">
        <v>107.27000570642299</v>
      </c>
      <c r="I2">
        <v>111.54741088861815</v>
      </c>
      <c r="J2">
        <v>119.56483060742984</v>
      </c>
      <c r="K2">
        <v>100.55143127809832</v>
      </c>
      <c r="L2">
        <v>86.934534518118568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66.689445528889507</v>
      </c>
      <c r="T2">
        <f t="shared" si="2"/>
        <v>87.67333483168693</v>
      </c>
      <c r="U2">
        <f t="shared" si="2"/>
        <v>122.89373538913773</v>
      </c>
      <c r="V2">
        <f t="shared" si="2"/>
        <v>106.99091209727439</v>
      </c>
      <c r="W2">
        <f t="shared" si="2"/>
        <v>112.04496044839541</v>
      </c>
      <c r="X2">
        <f t="shared" si="2"/>
        <v>98.892425608457216</v>
      </c>
      <c r="Y2">
        <f t="shared" si="2"/>
        <v>104.66651731967073</v>
      </c>
      <c r="Z2">
        <f t="shared" si="2"/>
        <v>96.18717479670309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66.305998048083737</v>
      </c>
      <c r="F3">
        <v>89.892695180410868</v>
      </c>
      <c r="G3">
        <v>127.19093926119166</v>
      </c>
      <c r="H3">
        <v>106.7118184881258</v>
      </c>
      <c r="I3">
        <v>112.54251000817267</v>
      </c>
      <c r="J3">
        <v>78.220020609484607</v>
      </c>
      <c r="K3">
        <v>108.78160336124313</v>
      </c>
      <c r="L3">
        <v>105.4398150752876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0.54227662781332797</v>
      </c>
      <c r="T3">
        <f t="shared" si="3"/>
        <v>3.1386495049584657</v>
      </c>
      <c r="U3">
        <f t="shared" si="3"/>
        <v>6.0771639961408521</v>
      </c>
      <c r="V3">
        <f t="shared" si="3"/>
        <v>0.39469796722960021</v>
      </c>
      <c r="W3">
        <f t="shared" si="3"/>
        <v>0.70364133538976714</v>
      </c>
      <c r="X3">
        <f t="shared" si="3"/>
        <v>29.235195516416532</v>
      </c>
      <c r="Y3">
        <f t="shared" si="3"/>
        <v>5.8196104903239076</v>
      </c>
      <c r="Z3">
        <f t="shared" si="3"/>
        <v>13.085209369733795</v>
      </c>
      <c r="AA3" t="e">
        <f t="shared" si="3"/>
        <v>#DIV/0!</v>
      </c>
      <c r="AB3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C1C-B958-44FD-917D-FF97AF04CD48}">
  <dimension ref="A1:AB9"/>
  <sheetViews>
    <sheetView tabSelected="1" workbookViewId="0">
      <selection activeCell="F13" sqref="F1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97.939752683040766</v>
      </c>
      <c r="F2">
        <v>105.16534174151397</v>
      </c>
      <c r="G2">
        <v>105.95538163923482</v>
      </c>
      <c r="H2">
        <v>102.80471083720889</v>
      </c>
      <c r="I2">
        <v>97.228665673999984</v>
      </c>
      <c r="J2">
        <v>99.323152065281036</v>
      </c>
      <c r="K2">
        <v>107.72727633535436</v>
      </c>
      <c r="L2">
        <v>116.20966284858775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72.683084172772553</v>
      </c>
      <c r="T2">
        <f t="shared" si="2"/>
        <v>78.61753603206536</v>
      </c>
      <c r="U2">
        <f t="shared" si="2"/>
        <v>80.61429691607178</v>
      </c>
      <c r="V2">
        <f t="shared" si="2"/>
        <v>80.360857529492009</v>
      </c>
      <c r="W2">
        <f t="shared" si="2"/>
        <v>78.927748820288286</v>
      </c>
      <c r="X2">
        <f t="shared" si="2"/>
        <v>79.442656596854746</v>
      </c>
      <c r="Y2">
        <f t="shared" si="2"/>
        <v>87.262250994277949</v>
      </c>
      <c r="Z2">
        <f t="shared" si="2"/>
        <v>83.59514893056145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91.307565352533373</v>
      </c>
      <c r="F3">
        <v>102.83840325365537</v>
      </c>
      <c r="G3">
        <v>106.43647379705801</v>
      </c>
      <c r="H3">
        <v>90.508559872609609</v>
      </c>
      <c r="I3">
        <v>95.552303358030954</v>
      </c>
      <c r="J3">
        <v>84.713543426868782</v>
      </c>
      <c r="K3">
        <v>92.719302194073578</v>
      </c>
      <c r="L3">
        <v>90.820934633905807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33.620463853938702</v>
      </c>
      <c r="T3">
        <f t="shared" si="3"/>
        <v>35.731958389689837</v>
      </c>
      <c r="U3">
        <f t="shared" si="3"/>
        <v>38.819933684341962</v>
      </c>
      <c r="V3">
        <f t="shared" si="3"/>
        <v>34.581916753121028</v>
      </c>
      <c r="W3">
        <f t="shared" si="3"/>
        <v>38.303853244506676</v>
      </c>
      <c r="X3">
        <f t="shared" si="3"/>
        <v>31.467496861356349</v>
      </c>
      <c r="Y3">
        <f t="shared" si="3"/>
        <v>34.897182922745564</v>
      </c>
      <c r="Z3">
        <f t="shared" si="3"/>
        <v>37.11633314800963</v>
      </c>
      <c r="AA3" t="e">
        <f t="shared" si="3"/>
        <v>#DIV/0!</v>
      </c>
      <c r="AB3" t="e">
        <f t="shared" si="3"/>
        <v>#DIV/0!</v>
      </c>
    </row>
    <row r="5" spans="1:28">
      <c r="E5">
        <v>85.941532292452763</v>
      </c>
      <c r="F5">
        <v>83.802521681249516</v>
      </c>
      <c r="G5">
        <v>101.56294381904178</v>
      </c>
      <c r="H5">
        <v>84.554641491560531</v>
      </c>
      <c r="I5">
        <v>71.743565584556009</v>
      </c>
      <c r="J5">
        <v>101.15045549324806</v>
      </c>
      <c r="K5">
        <v>98.368217215261424</v>
      </c>
      <c r="L5">
        <v>92.501679602202401</v>
      </c>
    </row>
    <row r="6" spans="1:28">
      <c r="E6">
        <v>78.728166709477804</v>
      </c>
      <c r="F6">
        <v>88.115811377712149</v>
      </c>
      <c r="G6">
        <v>80.535567314479366</v>
      </c>
      <c r="H6">
        <v>89.49661122969168</v>
      </c>
      <c r="I6">
        <v>103.10699009030877</v>
      </c>
      <c r="J6">
        <v>79.541966436370103</v>
      </c>
      <c r="K6">
        <v>104.7452925777131</v>
      </c>
      <c r="L6">
        <v>97.113851728497011</v>
      </c>
    </row>
    <row r="8" spans="1:28">
      <c r="E8">
        <v>76.150877774695417</v>
      </c>
      <c r="F8">
        <v>83.53030388326809</v>
      </c>
      <c r="G8">
        <v>84.552303102801304</v>
      </c>
      <c r="H8">
        <v>103.3209989793355</v>
      </c>
      <c r="I8">
        <v>101.65273654866216</v>
      </c>
      <c r="J8">
        <v>94.39654853988786</v>
      </c>
      <c r="K8">
        <v>103.16769712559922</v>
      </c>
      <c r="L8">
        <v>94.721183333154826</v>
      </c>
    </row>
    <row r="9" spans="1:28">
      <c r="E9">
        <v>6.0306102244351916</v>
      </c>
      <c r="F9">
        <v>8.252834254993072</v>
      </c>
      <c r="G9">
        <v>4.6431118238154259</v>
      </c>
      <c r="H9">
        <v>11.479622766545912</v>
      </c>
      <c r="I9">
        <v>4.2822316661718203</v>
      </c>
      <c r="J9">
        <v>17.53027361947268</v>
      </c>
      <c r="K9">
        <v>16.845720517665995</v>
      </c>
      <c r="L9">
        <v>10.203581437020825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CF8-67C3-4957-A808-1B3F5CB3C495}">
  <dimension ref="A1:AB9"/>
  <sheetViews>
    <sheetView workbookViewId="0">
      <selection activeCell="W13" sqref="W1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0.8185709565943935</v>
      </c>
      <c r="F2">
        <v>21.577992334035084</v>
      </c>
      <c r="G2">
        <v>116.53230793586246</v>
      </c>
      <c r="H2">
        <v>120.96483747683995</v>
      </c>
      <c r="I2">
        <v>107.75632004022306</v>
      </c>
      <c r="J2">
        <v>122.47947248813912</v>
      </c>
      <c r="K2">
        <v>112.67889378422515</v>
      </c>
      <c r="L2">
        <v>111.0862999107938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0.16126254228553238</v>
      </c>
      <c r="T2">
        <f t="shared" si="2"/>
        <v>79.555705054971099</v>
      </c>
      <c r="U2">
        <f t="shared" si="2"/>
        <v>109.31289867762366</v>
      </c>
      <c r="V2">
        <f t="shared" si="2"/>
        <v>103.21453848075055</v>
      </c>
      <c r="W2">
        <f t="shared" si="2"/>
        <v>107.5855351330071</v>
      </c>
      <c r="X2">
        <f t="shared" si="2"/>
        <v>101.09107947996119</v>
      </c>
      <c r="Y2">
        <f t="shared" si="2"/>
        <v>105.61439935536639</v>
      </c>
      <c r="Z2">
        <f t="shared" si="2"/>
        <v>84.398987936463243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3.0014290535749395</v>
      </c>
      <c r="F3">
        <v>61.749253359717684</v>
      </c>
      <c r="G3">
        <v>87.765355045361275</v>
      </c>
      <c r="H3">
        <v>55.924589900917454</v>
      </c>
      <c r="I3">
        <v>80.448327690933979</v>
      </c>
      <c r="J3">
        <v>43.451118854278036</v>
      </c>
      <c r="K3">
        <v>61.06989471620026</v>
      </c>
      <c r="L3">
        <v>59.510710835370325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1.6093169345407956</v>
      </c>
      <c r="T3">
        <f t="shared" si="3"/>
        <v>33.508953767044751</v>
      </c>
      <c r="U3">
        <f t="shared" si="3"/>
        <v>13.440894725570844</v>
      </c>
      <c r="V3">
        <f t="shared" si="3"/>
        <v>25.863757811928803</v>
      </c>
      <c r="W3">
        <f t="shared" si="3"/>
        <v>18.026993770430916</v>
      </c>
      <c r="X3">
        <f t="shared" si="3"/>
        <v>29.273702874840698</v>
      </c>
      <c r="Y3">
        <f t="shared" si="3"/>
        <v>22.845591741246988</v>
      </c>
      <c r="Z3">
        <f t="shared" si="3"/>
        <v>20.178333503668419</v>
      </c>
      <c r="AA3" t="e">
        <f t="shared" si="3"/>
        <v>#DIV/0!</v>
      </c>
      <c r="AB3" t="e">
        <f t="shared" si="3"/>
        <v>#DIV/0!</v>
      </c>
    </row>
    <row r="5" spans="1:28">
      <c r="E5">
        <v>-0.18602860055444875</v>
      </c>
      <c r="F5">
        <v>92.178247378893133</v>
      </c>
      <c r="G5">
        <v>104.25840113031386</v>
      </c>
      <c r="H5">
        <v>99.891088290659923</v>
      </c>
      <c r="I5">
        <v>104.06629697896321</v>
      </c>
      <c r="J5">
        <v>104.56607920327527</v>
      </c>
      <c r="K5">
        <v>108.51151548458307</v>
      </c>
      <c r="L5">
        <v>99.929262043194328</v>
      </c>
    </row>
    <row r="6" spans="1:28">
      <c r="E6">
        <v>-6.4540581067758673E-2</v>
      </c>
      <c r="F6">
        <v>83.516829733111436</v>
      </c>
      <c r="G6">
        <v>103.29170564110157</v>
      </c>
      <c r="H6">
        <v>98.59092356945925</v>
      </c>
      <c r="I6">
        <v>100.23624664565847</v>
      </c>
      <c r="J6">
        <v>103.15124135928684</v>
      </c>
      <c r="K6">
        <v>106.58339087563863</v>
      </c>
      <c r="L6">
        <v>93.619353655373217</v>
      </c>
    </row>
    <row r="8" spans="1:28">
      <c r="E8">
        <v>-1.3415818564976969</v>
      </c>
      <c r="F8">
        <v>111.20491545127049</v>
      </c>
      <c r="G8">
        <v>120.92122160519183</v>
      </c>
      <c r="H8">
        <v>127.35268333908967</v>
      </c>
      <c r="I8">
        <v>133.79226752687944</v>
      </c>
      <c r="J8">
        <v>113.54658595325434</v>
      </c>
      <c r="K8">
        <v>123.19784462737991</v>
      </c>
      <c r="L8">
        <v>67.550665850697683</v>
      </c>
    </row>
    <row r="9" spans="1:28">
      <c r="E9">
        <v>-1.2602737183362345</v>
      </c>
      <c r="F9">
        <v>107.10699207279882</v>
      </c>
      <c r="G9">
        <v>123.10840070791112</v>
      </c>
      <c r="H9">
        <v>116.56310830753715</v>
      </c>
      <c r="I9">
        <v>119.21375191538435</v>
      </c>
      <c r="J9">
        <v>119.35197902153351</v>
      </c>
      <c r="K9">
        <v>121.64485664417121</v>
      </c>
      <c r="L9">
        <v>74.697635323350084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15B-4970-40AE-869D-0D5F80BACE3A}">
  <dimension ref="A1:AB16"/>
  <sheetViews>
    <sheetView workbookViewId="0">
      <selection activeCell="E15" sqref="E15:L1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-0.16264721885762146</v>
      </c>
      <c r="F2">
        <v>-5.8427299092100204E-2</v>
      </c>
      <c r="G2">
        <v>56.550807336185372</v>
      </c>
      <c r="H2">
        <v>64.141553181453318</v>
      </c>
      <c r="I2">
        <v>78.159239806448156</v>
      </c>
      <c r="J2">
        <v>71.228559492512247</v>
      </c>
      <c r="K2">
        <v>113.88090526003745</v>
      </c>
      <c r="L2">
        <v>112.28284750906485</v>
      </c>
      <c r="M2">
        <v>32.745051929210682</v>
      </c>
      <c r="N2">
        <v>108.62644051893531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-1.1030953320122001</v>
      </c>
      <c r="T2">
        <f t="shared" si="2"/>
        <v>1.0232498621753605</v>
      </c>
      <c r="U2">
        <f t="shared" si="2"/>
        <v>46.831201274210962</v>
      </c>
      <c r="V2">
        <f t="shared" si="2"/>
        <v>103.64408702234959</v>
      </c>
      <c r="W2">
        <f t="shared" si="2"/>
        <v>112.79173344591986</v>
      </c>
      <c r="X2">
        <f t="shared" si="2"/>
        <v>101.70048638522006</v>
      </c>
      <c r="Y2">
        <f t="shared" si="2"/>
        <v>98.743546125844489</v>
      </c>
      <c r="Z2">
        <f t="shared" si="2"/>
        <v>92.379778748373155</v>
      </c>
      <c r="AA2">
        <f t="shared" si="2"/>
        <v>79.943057454318563</v>
      </c>
      <c r="AB2">
        <f t="shared" si="2"/>
        <v>126.01393129596714</v>
      </c>
    </row>
    <row r="3" spans="1:28">
      <c r="A3" s="1"/>
      <c r="E3">
        <v>-0.18870284588654535</v>
      </c>
      <c r="F3">
        <v>1.1053078809943008E-2</v>
      </c>
      <c r="G3">
        <v>34.395213169190612</v>
      </c>
      <c r="H3">
        <v>76.665409740291608</v>
      </c>
      <c r="I3">
        <v>82.154368653778633</v>
      </c>
      <c r="J3">
        <v>67.997718684629533</v>
      </c>
      <c r="K3">
        <v>91.568974742518989</v>
      </c>
      <c r="L3">
        <v>104.37944449285051</v>
      </c>
      <c r="M3">
        <v>70.994065320127376</v>
      </c>
      <c r="N3">
        <v>143.40142207299897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2.2624393807301884</v>
      </c>
      <c r="T3">
        <f t="shared" si="3"/>
        <v>1.6888403537716852</v>
      </c>
      <c r="U3">
        <f t="shared" si="3"/>
        <v>40.675732595403609</v>
      </c>
      <c r="V3">
        <f t="shared" si="3"/>
        <v>20.353718814521113</v>
      </c>
      <c r="W3">
        <f t="shared" si="3"/>
        <v>22.82370554521982</v>
      </c>
      <c r="X3">
        <f t="shared" si="3"/>
        <v>21.635817573513076</v>
      </c>
      <c r="Y3">
        <f t="shared" si="3"/>
        <v>21.346003749261097</v>
      </c>
      <c r="Z3">
        <f t="shared" si="3"/>
        <v>16.649039613338761</v>
      </c>
      <c r="AA3">
        <f t="shared" si="3"/>
        <v>29.085331922559863</v>
      </c>
      <c r="AB3">
        <f t="shared" si="3"/>
        <v>24.589625272515534</v>
      </c>
    </row>
    <row r="5" spans="1:28">
      <c r="E5">
        <v>1.1581594763930891</v>
      </c>
      <c r="F5">
        <v>0.919606606132092</v>
      </c>
      <c r="G5">
        <v>1.1316531630661322</v>
      </c>
      <c r="H5">
        <v>127.96221512231689</v>
      </c>
      <c r="I5">
        <v>125.45299819021103</v>
      </c>
      <c r="J5">
        <v>126.83130015200202</v>
      </c>
      <c r="K5">
        <v>122.57269023840669</v>
      </c>
      <c r="L5">
        <v>94.759200816204881</v>
      </c>
    </row>
    <row r="6" spans="1:28">
      <c r="E6">
        <v>1.2023353487108122</v>
      </c>
      <c r="F6">
        <v>1.0256292263188427</v>
      </c>
      <c r="G6">
        <v>1.3790414711027816</v>
      </c>
      <c r="H6">
        <v>126.19515916463936</v>
      </c>
      <c r="I6">
        <v>121.37109176588659</v>
      </c>
      <c r="J6">
        <v>129.75578134300301</v>
      </c>
      <c r="K6">
        <v>130.40958530655377</v>
      </c>
      <c r="L6">
        <v>105.61777084056673</v>
      </c>
    </row>
    <row r="8" spans="1:28">
      <c r="E8">
        <v>-4.6631422675543219E-3</v>
      </c>
      <c r="F8">
        <v>-0.33020793781884217</v>
      </c>
      <c r="G8">
        <v>0.11595243315398467</v>
      </c>
      <c r="H8">
        <v>104.00990581272713</v>
      </c>
      <c r="I8">
        <v>157.71321337911039</v>
      </c>
      <c r="J8">
        <v>83.655655092492822</v>
      </c>
      <c r="K8">
        <v>58.571692916695142</v>
      </c>
      <c r="L8">
        <v>57.33670566701575</v>
      </c>
    </row>
    <row r="9" spans="1:28">
      <c r="E9">
        <v>-0.45236232561215095</v>
      </c>
      <c r="F9">
        <v>-7.9705312294352709E-2</v>
      </c>
      <c r="G9">
        <v>0.10892490718856684</v>
      </c>
      <c r="H9">
        <v>112.90565919888569</v>
      </c>
      <c r="I9">
        <v>103.31474889872439</v>
      </c>
      <c r="J9">
        <v>105.80504914827817</v>
      </c>
      <c r="K9">
        <v>76.590480385708759</v>
      </c>
      <c r="L9">
        <v>74.59323970824569</v>
      </c>
    </row>
    <row r="11" spans="1:28">
      <c r="E11">
        <v>-3.5022338001706652</v>
      </c>
      <c r="F11">
        <v>4.4336840982036865</v>
      </c>
      <c r="G11">
        <v>66.467955826272345</v>
      </c>
      <c r="H11">
        <v>98.994038341677253</v>
      </c>
      <c r="I11">
        <v>104.02384663329099</v>
      </c>
      <c r="J11">
        <v>112.85395082178046</v>
      </c>
      <c r="K11">
        <v>81.333829964698296</v>
      </c>
      <c r="L11">
        <v>76.751123145915045</v>
      </c>
      <c r="M11">
        <v>95.417293181216749</v>
      </c>
    </row>
    <row r="12" spans="1:28">
      <c r="E12">
        <v>-4.7317461949086557</v>
      </c>
      <c r="F12">
        <v>2.6453031902005115</v>
      </c>
      <c r="G12">
        <v>83.122202544928541</v>
      </c>
      <c r="H12">
        <v>114.6423234020107</v>
      </c>
      <c r="I12">
        <v>124.0313044315383</v>
      </c>
      <c r="J12">
        <v>117.88375911339419</v>
      </c>
      <c r="K12">
        <v>106.48287142276696</v>
      </c>
      <c r="L12">
        <v>104.1356220014986</v>
      </c>
      <c r="M12">
        <v>98.099852051562124</v>
      </c>
    </row>
    <row r="13" spans="1:28">
      <c r="E13">
        <v>-5.1788393399662187</v>
      </c>
      <c r="F13">
        <v>3.3159470716733179</v>
      </c>
      <c r="G13">
        <v>96.758564288616512</v>
      </c>
      <c r="H13">
        <v>117.88375911339419</v>
      </c>
      <c r="I13">
        <v>131.96722232991266</v>
      </c>
      <c r="J13">
        <v>118.44261929888646</v>
      </c>
      <c r="K13">
        <v>104.9180329234061</v>
      </c>
      <c r="L13">
        <v>94.187780786478754</v>
      </c>
      <c r="M13">
        <v>102.45902478947598</v>
      </c>
    </row>
    <row r="15" spans="1:28">
      <c r="E15">
        <v>-0.18602860055444875</v>
      </c>
      <c r="F15">
        <v>-0.60971355427176954</v>
      </c>
      <c r="G15">
        <v>99.043886312025307</v>
      </c>
      <c r="H15">
        <v>86.78738225002968</v>
      </c>
      <c r="I15">
        <v>100.20761456776867</v>
      </c>
      <c r="J15">
        <v>90.453392423332474</v>
      </c>
      <c r="K15">
        <v>90.002996721984928</v>
      </c>
      <c r="L15">
        <v>89.226466243720623</v>
      </c>
    </row>
    <row r="16" spans="1:28">
      <c r="E16">
        <v>-8.7320009014240418E-2</v>
      </c>
      <c r="F16">
        <v>-1.7420683932365091E-2</v>
      </c>
      <c r="G16">
        <v>76.069012564590423</v>
      </c>
      <c r="H16">
        <v>109.89755191841988</v>
      </c>
      <c r="I16">
        <v>112.31341924844881</v>
      </c>
      <c r="J16">
        <v>93.797564667109384</v>
      </c>
      <c r="K16">
        <v>109.84694750151246</v>
      </c>
      <c r="L16">
        <v>102.90736502054311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6BD3-B6C9-4180-B039-60E85789E4B4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-0.18870284588654535</v>
      </c>
      <c r="F2">
        <v>-0.21475847291546921</v>
      </c>
      <c r="G2">
        <v>-3.2371672063176329E-2</v>
      </c>
      <c r="H2">
        <v>63.620445817575195</v>
      </c>
      <c r="I2">
        <v>76.700155753030515</v>
      </c>
      <c r="J2">
        <v>60.528563177146381</v>
      </c>
      <c r="K2">
        <v>113.7419419158832</v>
      </c>
      <c r="L2">
        <v>103.91044579468006</v>
      </c>
      <c r="M2">
        <v>71.749666856390377</v>
      </c>
      <c r="N2">
        <v>162.22194774729496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8.9201105868667321E-2</v>
      </c>
      <c r="T2">
        <f t="shared" si="2"/>
        <v>0.13341703042050204</v>
      </c>
      <c r="U2">
        <f t="shared" si="2"/>
        <v>0.32208446834350102</v>
      </c>
      <c r="V2">
        <f t="shared" si="2"/>
        <v>27.720383641161149</v>
      </c>
      <c r="W2">
        <f t="shared" si="2"/>
        <v>99.735760733406451</v>
      </c>
      <c r="X2">
        <f t="shared" si="2"/>
        <v>93.155307305413217</v>
      </c>
      <c r="Y2">
        <f t="shared" si="2"/>
        <v>104.92200295053506</v>
      </c>
      <c r="Z2">
        <f t="shared" si="2"/>
        <v>93.910750979080589</v>
      </c>
      <c r="AA2">
        <f t="shared" si="2"/>
        <v>66.71233104635418</v>
      </c>
      <c r="AB2">
        <f t="shared" si="2"/>
        <v>141.47333932141086</v>
      </c>
    </row>
    <row r="3" spans="1:28">
      <c r="A3" s="1"/>
      <c r="E3">
        <v>-0.37108964673883821</v>
      </c>
      <c r="F3">
        <v>-0.28423885081751243</v>
      </c>
      <c r="G3">
        <v>3.7108705838866878E-2</v>
      </c>
      <c r="H3">
        <v>97.935125530053824</v>
      </c>
      <c r="I3">
        <v>65.279293560739845</v>
      </c>
      <c r="J3">
        <v>45.642371181288453</v>
      </c>
      <c r="K3">
        <v>110.7021731178624</v>
      </c>
      <c r="L3">
        <v>101.9042052212308</v>
      </c>
      <c r="M3">
        <v>61.674995236317983</v>
      </c>
      <c r="N3">
        <v>120.72473089552678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0.70153911414053793</v>
      </c>
      <c r="T3">
        <f t="shared" si="3"/>
        <v>0.73735702778843693</v>
      </c>
      <c r="U3">
        <f t="shared" si="3"/>
        <v>0.51278909257155447</v>
      </c>
      <c r="V3">
        <f t="shared" si="3"/>
        <v>42.510134787739496</v>
      </c>
      <c r="W3">
        <f t="shared" si="3"/>
        <v>22.680697241063509</v>
      </c>
      <c r="X3">
        <f t="shared" si="3"/>
        <v>31.415460229902301</v>
      </c>
      <c r="Y3">
        <f t="shared" si="3"/>
        <v>14.89120407212326</v>
      </c>
      <c r="Z3">
        <f t="shared" si="3"/>
        <v>13.050671203778951</v>
      </c>
      <c r="AA3">
        <f t="shared" si="3"/>
        <v>7.1238686207808506</v>
      </c>
      <c r="AB3">
        <f t="shared" si="3"/>
        <v>29.342963436253942</v>
      </c>
    </row>
    <row r="5" spans="1:28">
      <c r="E5">
        <v>1.0433001018701473</v>
      </c>
      <c r="F5">
        <v>1.1139822875148273</v>
      </c>
      <c r="G5">
        <v>1.0433001018701473</v>
      </c>
      <c r="H5">
        <v>1.7324523993261818</v>
      </c>
      <c r="I5">
        <v>113.7109001870104</v>
      </c>
      <c r="J5">
        <v>112.89804517789254</v>
      </c>
      <c r="K5">
        <v>109.01935250584755</v>
      </c>
      <c r="L5">
        <v>98.673229973110324</v>
      </c>
    </row>
    <row r="6" spans="1:28">
      <c r="E6">
        <v>0.92844204390774443</v>
      </c>
      <c r="F6">
        <v>1.0433001018701473</v>
      </c>
      <c r="G6">
        <v>0.919606606132092</v>
      </c>
      <c r="H6">
        <v>1.246512537589074</v>
      </c>
      <c r="I6">
        <v>111.82897695544669</v>
      </c>
      <c r="J6">
        <v>115.41610939681892</v>
      </c>
      <c r="K6">
        <v>122.3783132404634</v>
      </c>
      <c r="L6">
        <v>104.33665211150523</v>
      </c>
    </row>
    <row r="8" spans="1:28">
      <c r="E8">
        <v>-0.42438069232835324</v>
      </c>
      <c r="F8">
        <v>-0.40611806428163194</v>
      </c>
      <c r="G8">
        <v>-1.7568465858461904E-2</v>
      </c>
      <c r="H8">
        <v>1.6262205953425672</v>
      </c>
      <c r="I8">
        <v>118.52231651042666</v>
      </c>
      <c r="J8">
        <v>112.51541274704174</v>
      </c>
      <c r="K8">
        <v>90.197696208732523</v>
      </c>
      <c r="L8">
        <v>75.61362664669889</v>
      </c>
    </row>
    <row r="9" spans="1:28">
      <c r="E9">
        <v>-0.45236232561215095</v>
      </c>
      <c r="F9">
        <v>-0.45166481884734877</v>
      </c>
      <c r="G9">
        <v>-1.7568465858461904E-2</v>
      </c>
      <c r="H9">
        <v>0.16154496708004862</v>
      </c>
      <c r="I9">
        <v>112.37292143378457</v>
      </c>
      <c r="J9">
        <v>111.93134215229125</v>
      </c>
      <c r="K9">
        <v>83.492540714421196</v>
      </c>
      <c r="L9">
        <v>79.026346127258179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E66-27DC-4E18-BC0C-1564C71EC303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2.191004303327468</v>
      </c>
      <c r="F2">
        <v>0.27160546657392037</v>
      </c>
      <c r="G2">
        <v>0.15001512878911655</v>
      </c>
      <c r="H2">
        <v>-2.3686463053535039E-2</v>
      </c>
      <c r="I2">
        <v>74.476773306764443</v>
      </c>
      <c r="J2">
        <v>61.136520042770748</v>
      </c>
      <c r="K2">
        <v>109.53836805232135</v>
      </c>
      <c r="L2">
        <v>111.27537879404751</v>
      </c>
      <c r="M2">
        <v>106.35094940696156</v>
      </c>
      <c r="N2">
        <v>81.676693805824144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2.3723392125671219</v>
      </c>
      <c r="T2">
        <f t="shared" si="2"/>
        <v>0.5527407428025648</v>
      </c>
      <c r="U2">
        <f t="shared" si="2"/>
        <v>1.4383753056684501</v>
      </c>
      <c r="V2">
        <f t="shared" si="2"/>
        <v>0.40512513552412016</v>
      </c>
      <c r="W2">
        <f t="shared" si="2"/>
        <v>82.67054985507859</v>
      </c>
      <c r="X2">
        <f t="shared" si="2"/>
        <v>75.099848242917176</v>
      </c>
      <c r="Y2">
        <f t="shared" si="2"/>
        <v>86.677349537157568</v>
      </c>
      <c r="Z2">
        <f t="shared" si="2"/>
        <v>80.240636647888593</v>
      </c>
      <c r="AA2">
        <f t="shared" si="2"/>
        <v>88.715932114417583</v>
      </c>
      <c r="AB2">
        <f t="shared" si="2"/>
        <v>125.2149075971812</v>
      </c>
    </row>
    <row r="3" spans="1:28">
      <c r="A3" s="1"/>
      <c r="E3">
        <v>2.4255010640625216</v>
      </c>
      <c r="F3">
        <v>0.57558260521101712</v>
      </c>
      <c r="G3">
        <v>0.11527429275055139</v>
      </c>
      <c r="H3">
        <v>0.22818071570080103</v>
      </c>
      <c r="I3">
        <v>70.672716469295906</v>
      </c>
      <c r="J3">
        <v>52.121425803423364</v>
      </c>
      <c r="K3">
        <v>105.82985239648413</v>
      </c>
      <c r="L3">
        <v>96.423922457527809</v>
      </c>
      <c r="M3">
        <v>71.080914821873606</v>
      </c>
      <c r="N3">
        <v>168.75312138853823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0.71780216377233952</v>
      </c>
      <c r="T3">
        <f t="shared" si="3"/>
        <v>0.53897053024365893</v>
      </c>
      <c r="U3">
        <f t="shared" si="3"/>
        <v>3.3874848108222695</v>
      </c>
      <c r="V3">
        <f t="shared" si="3"/>
        <v>0.70294244586431165</v>
      </c>
      <c r="W3">
        <f t="shared" si="3"/>
        <v>12.526892422452628</v>
      </c>
      <c r="X3">
        <f t="shared" si="3"/>
        <v>17.511324217687854</v>
      </c>
      <c r="Y3">
        <f t="shared" si="3"/>
        <v>24.31807394279047</v>
      </c>
      <c r="Z3">
        <f t="shared" si="3"/>
        <v>30.124908931192493</v>
      </c>
      <c r="AA3">
        <f t="shared" si="3"/>
        <v>24.939680627799746</v>
      </c>
      <c r="AB3">
        <f t="shared" si="3"/>
        <v>61.572332425236475</v>
      </c>
    </row>
    <row r="5" spans="1:28">
      <c r="E5">
        <v>2.9782280607245428</v>
      </c>
      <c r="F5">
        <v>1.3436997200001723</v>
      </c>
      <c r="G5">
        <v>8.2617303244480116</v>
      </c>
      <c r="H5">
        <v>1.290688409906797</v>
      </c>
      <c r="I5">
        <v>96.835490513227569</v>
      </c>
      <c r="J5">
        <v>93.840336352505659</v>
      </c>
      <c r="K5">
        <v>105.64428110357531</v>
      </c>
      <c r="L5">
        <v>90.182520408928212</v>
      </c>
    </row>
    <row r="6" spans="1:28">
      <c r="E6">
        <v>3.3934870533775094</v>
      </c>
      <c r="F6">
        <v>1.034464664094495</v>
      </c>
      <c r="G6">
        <v>1.0167951051037289</v>
      </c>
      <c r="H6">
        <v>1.2730175343554921</v>
      </c>
      <c r="I6">
        <v>76.496662958779154</v>
      </c>
      <c r="J6">
        <v>92.744757867051234</v>
      </c>
      <c r="K6">
        <v>83.078949560873284</v>
      </c>
      <c r="L6">
        <v>98.655566996922246</v>
      </c>
    </row>
    <row r="8" spans="1:28">
      <c r="E8">
        <v>1.5622819146796838</v>
      </c>
      <c r="F8">
        <v>6.4523814870274032E-2</v>
      </c>
      <c r="G8">
        <v>-0.30569179461436252</v>
      </c>
      <c r="H8">
        <v>3.590308180696433E-3</v>
      </c>
      <c r="I8">
        <v>100.18003431212354</v>
      </c>
      <c r="J8">
        <v>83.967158893936954</v>
      </c>
      <c r="K8">
        <v>62.903440678820523</v>
      </c>
      <c r="L8">
        <v>45.516517899226528</v>
      </c>
    </row>
    <row r="9" spans="1:28">
      <c r="E9">
        <v>1.6835328792310071</v>
      </c>
      <c r="F9">
        <v>2.6568186065509983E-2</v>
      </c>
      <c r="G9">
        <v>-0.60787122246634473</v>
      </c>
      <c r="H9">
        <v>-0.34103969194553052</v>
      </c>
      <c r="I9">
        <v>77.361621570280889</v>
      </c>
      <c r="J9">
        <v>66.788890497815174</v>
      </c>
      <c r="K9">
        <v>53.06920543087088</v>
      </c>
      <c r="L9">
        <v>39.389913330679235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0AC3-5AEF-4439-A5C8-0D843863928B}">
  <dimension ref="A1:AB10"/>
  <sheetViews>
    <sheetView workbookViewId="0">
      <selection activeCell="E9" sqref="E9:L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8.1222046268718078</v>
      </c>
      <c r="F2">
        <v>112.51862471715759</v>
      </c>
      <c r="G2">
        <v>99.10581370988487</v>
      </c>
      <c r="H2">
        <v>117.99553448160182</v>
      </c>
      <c r="I2">
        <v>126.15500311639141</v>
      </c>
      <c r="J2">
        <v>125.14904145806867</v>
      </c>
      <c r="K2">
        <v>120.00745779824732</v>
      </c>
      <c r="L2">
        <v>99.10581370988487</v>
      </c>
      <c r="M2">
        <v>19.634876013479584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49.760131492874883</v>
      </c>
      <c r="T2">
        <f t="shared" si="2"/>
        <v>96.000679899748619</v>
      </c>
      <c r="U2">
        <f t="shared" si="2"/>
        <v>95.345537780056674</v>
      </c>
      <c r="V2">
        <f t="shared" si="2"/>
        <v>96.733085216560724</v>
      </c>
      <c r="W2">
        <f t="shared" si="2"/>
        <v>100.21448582871467</v>
      </c>
      <c r="X2">
        <f t="shared" si="2"/>
        <v>102.98116482550599</v>
      </c>
      <c r="Y2">
        <f t="shared" si="2"/>
        <v>90.639776174678516</v>
      </c>
      <c r="Z2">
        <f t="shared" si="2"/>
        <v>92.429456603242116</v>
      </c>
      <c r="AA2">
        <f t="shared" si="2"/>
        <v>19.448583733133546</v>
      </c>
      <c r="AB2" t="e">
        <f t="shared" si="2"/>
        <v>#DIV/0!</v>
      </c>
    </row>
    <row r="3" spans="1:28">
      <c r="A3" s="1"/>
      <c r="E3">
        <v>9.5752594302521157</v>
      </c>
      <c r="F3">
        <v>102.68255887034537</v>
      </c>
      <c r="G3">
        <v>94.634882259309251</v>
      </c>
      <c r="H3">
        <v>109.38898102952759</v>
      </c>
      <c r="I3">
        <v>114.75409877021833</v>
      </c>
      <c r="J3">
        <v>142.47392373042473</v>
      </c>
      <c r="K3">
        <v>91.169895811510514</v>
      </c>
      <c r="L3">
        <v>89.828624704110766</v>
      </c>
      <c r="M3">
        <v>18.964232132006778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38.425374225364564</v>
      </c>
      <c r="T3">
        <f t="shared" si="3"/>
        <v>8.5131765867461304</v>
      </c>
      <c r="U3">
        <f t="shared" si="3"/>
        <v>10.696614813544858</v>
      </c>
      <c r="V3">
        <f t="shared" si="3"/>
        <v>14.122499752335623</v>
      </c>
      <c r="W3">
        <f t="shared" si="3"/>
        <v>17.108277640769856</v>
      </c>
      <c r="X3">
        <f t="shared" si="3"/>
        <v>26.425810961015241</v>
      </c>
      <c r="Y3">
        <f t="shared" si="3"/>
        <v>21.975496644320483</v>
      </c>
      <c r="Z3">
        <f t="shared" si="3"/>
        <v>12.217478926586525</v>
      </c>
      <c r="AA3">
        <f t="shared" si="3"/>
        <v>0.42316701545303781</v>
      </c>
      <c r="AB3" t="e">
        <f t="shared" si="3"/>
        <v>#DIV/0!</v>
      </c>
    </row>
    <row r="4" spans="1:28">
      <c r="E4">
        <v>9.3517170216097973</v>
      </c>
      <c r="F4">
        <v>91.058120443302897</v>
      </c>
      <c r="G4">
        <v>73.174361329908706</v>
      </c>
      <c r="H4">
        <v>90.163934153187768</v>
      </c>
      <c r="I4">
        <v>91.616997284341011</v>
      </c>
      <c r="J4">
        <v>94.523106891101619</v>
      </c>
      <c r="K4">
        <v>61.77347363928147</v>
      </c>
      <c r="L4">
        <v>69.485840801240585</v>
      </c>
      <c r="M4">
        <v>19.74664305391428</v>
      </c>
    </row>
    <row r="6" spans="1:28">
      <c r="E6">
        <v>88.016085573151287</v>
      </c>
      <c r="F6">
        <v>91.992345435405483</v>
      </c>
      <c r="G6">
        <v>98.902039655924298</v>
      </c>
      <c r="H6">
        <v>80.456186434665796</v>
      </c>
      <c r="I6">
        <v>82.712131480998025</v>
      </c>
      <c r="J6">
        <v>60.827757013042039</v>
      </c>
      <c r="K6">
        <v>67.248802191435573</v>
      </c>
      <c r="L6">
        <v>90.611934701373357</v>
      </c>
    </row>
    <row r="7" spans="1:28">
      <c r="E7">
        <v>71.607978049756355</v>
      </c>
      <c r="F7">
        <v>90.016784153882142</v>
      </c>
      <c r="G7">
        <v>99.103782012435047</v>
      </c>
      <c r="H7">
        <v>80.515616155566633</v>
      </c>
      <c r="I7">
        <v>78.660342172375351</v>
      </c>
      <c r="J7">
        <v>90.298483541582542</v>
      </c>
      <c r="K7">
        <v>80.661881532299461</v>
      </c>
      <c r="L7">
        <v>88.714262750545544</v>
      </c>
    </row>
    <row r="9" spans="1:28">
      <c r="E9">
        <v>82.684122748338609</v>
      </c>
      <c r="F9">
        <v>90.011148562798255</v>
      </c>
      <c r="G9">
        <v>94.774911792080559</v>
      </c>
      <c r="H9">
        <v>99.11506953896297</v>
      </c>
      <c r="I9">
        <v>104.60321457907003</v>
      </c>
      <c r="J9">
        <v>95.791203682863951</v>
      </c>
      <c r="K9">
        <v>102.80966428558321</v>
      </c>
      <c r="L9">
        <v>105.86425124885176</v>
      </c>
    </row>
    <row r="10" spans="1:28">
      <c r="E10">
        <v>78.963553000144174</v>
      </c>
      <c r="F10">
        <v>93.725177115348529</v>
      </c>
      <c r="G10">
        <v>107.72297370085403</v>
      </c>
      <c r="H10">
        <v>99.496274722412565</v>
      </c>
      <c r="I10">
        <v>102.99961339760851</v>
      </c>
      <c r="J10">
        <v>111.80463746145837</v>
      </c>
      <c r="K10">
        <v>110.80725796439195</v>
      </c>
      <c r="L10">
        <v>103.39546830668792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7CD-403C-4196-AB43-3D070FBB2C5A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-1.019038380162788</v>
      </c>
      <c r="F2">
        <v>1.8097667081871252</v>
      </c>
      <c r="G2">
        <v>96.051298737976069</v>
      </c>
      <c r="H2">
        <v>75.280745121792563</v>
      </c>
      <c r="I2">
        <v>61.682433374514822</v>
      </c>
      <c r="J2">
        <v>56.782144022557837</v>
      </c>
      <c r="K2">
        <v>60.312577210550664</v>
      </c>
      <c r="L2">
        <v>63.598001573404176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1.7255680094747052</v>
      </c>
      <c r="T2">
        <f t="shared" si="2"/>
        <v>6.8248994460395034</v>
      </c>
      <c r="U2">
        <f t="shared" si="2"/>
        <v>78.783036285568755</v>
      </c>
      <c r="V2">
        <f t="shared" si="2"/>
        <v>87.77680107254757</v>
      </c>
      <c r="W2">
        <f t="shared" si="2"/>
        <v>93.936474529989923</v>
      </c>
      <c r="X2">
        <f t="shared" si="2"/>
        <v>90.503736224844658</v>
      </c>
      <c r="Y2">
        <f t="shared" si="2"/>
        <v>81.078975839809246</v>
      </c>
      <c r="Z2">
        <f t="shared" si="2"/>
        <v>94.121386394793163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11.77740865148124</v>
      </c>
      <c r="F3">
        <v>20.519974937692865</v>
      </c>
      <c r="G3">
        <v>117.81305308439217</v>
      </c>
      <c r="H3">
        <v>132.36916220748756</v>
      </c>
      <c r="I3">
        <v>125.99877343738915</v>
      </c>
      <c r="J3">
        <v>135.50979444663304</v>
      </c>
      <c r="K3">
        <v>123.25906110946086</v>
      </c>
      <c r="L3">
        <v>130.83224944232975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4.9472032528097918</v>
      </c>
      <c r="T3">
        <f t="shared" si="3"/>
        <v>9.3928594592413752</v>
      </c>
      <c r="U3">
        <f t="shared" si="3"/>
        <v>29.771560323358372</v>
      </c>
      <c r="V3">
        <f t="shared" si="3"/>
        <v>24.13680270603426</v>
      </c>
      <c r="W3">
        <f t="shared" si="3"/>
        <v>20.49520297073623</v>
      </c>
      <c r="X3">
        <f t="shared" si="3"/>
        <v>28.528447797794637</v>
      </c>
      <c r="Y3">
        <f t="shared" si="3"/>
        <v>33.599227392516887</v>
      </c>
      <c r="Z3">
        <f t="shared" si="3"/>
        <v>24.162211758870217</v>
      </c>
      <c r="AA3" t="e">
        <f t="shared" si="3"/>
        <v>#DIV/0!</v>
      </c>
      <c r="AB3" t="e">
        <f t="shared" si="3"/>
        <v>#DIV/0!</v>
      </c>
    </row>
    <row r="5" spans="1:28">
      <c r="E5">
        <v>-0.26955203824427554</v>
      </c>
      <c r="F5">
        <v>0.34492331184422359</v>
      </c>
      <c r="G5">
        <v>92.728620228432632</v>
      </c>
      <c r="H5">
        <v>92.566620643527187</v>
      </c>
      <c r="I5">
        <v>97.401295431908252</v>
      </c>
      <c r="J5">
        <v>102.41523503615578</v>
      </c>
      <c r="K5">
        <v>103.77747843164816</v>
      </c>
      <c r="L5">
        <v>90.068263530258861</v>
      </c>
    </row>
    <row r="6" spans="1:28">
      <c r="E6">
        <v>-0.26955203824427554</v>
      </c>
      <c r="F6">
        <v>-4.5292739888048369E-2</v>
      </c>
      <c r="G6">
        <v>78.002403543015006</v>
      </c>
      <c r="H6">
        <v>88.89078249252286</v>
      </c>
      <c r="I6">
        <v>89.941653447132822</v>
      </c>
      <c r="J6">
        <v>98.44938903720336</v>
      </c>
      <c r="K6">
        <v>103.56741107686848</v>
      </c>
      <c r="L6">
        <v>101.21671225233685</v>
      </c>
    </row>
    <row r="8" spans="1:28">
      <c r="E8">
        <v>0.47907971037422148</v>
      </c>
      <c r="F8">
        <v>17.170232582394657</v>
      </c>
      <c r="G8">
        <v>45.177260663609992</v>
      </c>
      <c r="H8">
        <v>72.101562088747656</v>
      </c>
      <c r="I8">
        <v>95.662722347955722</v>
      </c>
      <c r="J8">
        <v>85.343336477209192</v>
      </c>
      <c r="K8">
        <v>57.662088424350578</v>
      </c>
      <c r="L8">
        <v>105.79047861898481</v>
      </c>
    </row>
    <row r="9" spans="1:28">
      <c r="E9">
        <v>-0.34493784835589048</v>
      </c>
      <c r="F9">
        <v>1.1497918760061951</v>
      </c>
      <c r="G9">
        <v>42.925581455986638</v>
      </c>
      <c r="H9">
        <v>65.451933881207651</v>
      </c>
      <c r="I9">
        <v>92.931969141038778</v>
      </c>
      <c r="J9">
        <v>64.522518329308781</v>
      </c>
      <c r="K9">
        <v>37.895238785976673</v>
      </c>
      <c r="L9">
        <v>73.222612951444617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886-D9F7-47F4-ACA0-85B71CCFAD38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-0.74061292423553293</v>
      </c>
      <c r="F2">
        <v>8.71472531718819</v>
      </c>
      <c r="G2">
        <v>111.17538437348229</v>
      </c>
      <c r="H2">
        <v>113.09096584874463</v>
      </c>
      <c r="I2">
        <v>89.25771894098834</v>
      </c>
      <c r="J2">
        <v>109.05935621898435</v>
      </c>
      <c r="K2">
        <v>103.34605497673124</v>
      </c>
      <c r="L2">
        <v>105.58459750107858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-0.27030666668564957</v>
      </c>
      <c r="T2">
        <f t="shared" si="2"/>
        <v>1.4354803607284163</v>
      </c>
      <c r="U2">
        <f t="shared" si="2"/>
        <v>53.088680507820335</v>
      </c>
      <c r="V2">
        <f t="shared" si="2"/>
        <v>83.22365501464958</v>
      </c>
      <c r="W2">
        <f t="shared" si="2"/>
        <v>94.004706503068235</v>
      </c>
      <c r="X2">
        <f t="shared" si="2"/>
        <v>86.824164894168234</v>
      </c>
      <c r="Y2">
        <f t="shared" si="2"/>
        <v>77.595041583800636</v>
      </c>
      <c r="Z2">
        <f t="shared" si="2"/>
        <v>95.252032618838712</v>
      </c>
      <c r="AA2">
        <f t="shared" si="2"/>
        <v>99.861665833087471</v>
      </c>
      <c r="AB2">
        <f t="shared" si="2"/>
        <v>103.53446427500211</v>
      </c>
    </row>
    <row r="3" spans="1:28">
      <c r="A3" s="1"/>
      <c r="E3">
        <v>-0.7183384894701631</v>
      </c>
      <c r="F3">
        <v>-0.56242076520581941</v>
      </c>
      <c r="G3">
        <v>104.55999341643103</v>
      </c>
      <c r="H3">
        <v>54.120390556761699</v>
      </c>
      <c r="I3">
        <v>48.251178228430732</v>
      </c>
      <c r="J3">
        <v>56.047097632580353</v>
      </c>
      <c r="K3">
        <v>51.503192598682801</v>
      </c>
      <c r="L3">
        <v>69.289025061798668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0.36318188467639928</v>
      </c>
      <c r="T3">
        <f t="shared" si="3"/>
        <v>3.5777104480127484</v>
      </c>
      <c r="U3">
        <f t="shared" si="3"/>
        <v>50.64905499510725</v>
      </c>
      <c r="V3">
        <f t="shared" si="3"/>
        <v>21.432159565476237</v>
      </c>
      <c r="W3">
        <f t="shared" si="3"/>
        <v>23.668850698352841</v>
      </c>
      <c r="X3">
        <f t="shared" si="3"/>
        <v>21.69208817778394</v>
      </c>
      <c r="Y3">
        <f t="shared" si="3"/>
        <v>29.88282243016582</v>
      </c>
      <c r="Z3">
        <f t="shared" si="3"/>
        <v>13.408061939404929</v>
      </c>
      <c r="AA3">
        <f t="shared" si="3"/>
        <v>3.6494913452158881</v>
      </c>
      <c r="AB3">
        <f t="shared" si="3"/>
        <v>4.9060082754247363</v>
      </c>
    </row>
    <row r="5" spans="1:28">
      <c r="E5">
        <v>-0.12456152424858685</v>
      </c>
      <c r="F5">
        <v>1.916353107980712E-2</v>
      </c>
      <c r="G5">
        <v>0.12456009647842743</v>
      </c>
      <c r="H5">
        <v>83.062913400736278</v>
      </c>
      <c r="I5">
        <v>102.94474993666967</v>
      </c>
      <c r="J5">
        <v>81.434044669896196</v>
      </c>
      <c r="K5">
        <v>53.484507181920272</v>
      </c>
      <c r="L5">
        <v>97.991061390978928</v>
      </c>
    </row>
    <row r="6" spans="1:28">
      <c r="E6">
        <v>-3.8327062159614241E-2</v>
      </c>
      <c r="F6">
        <v>0</v>
      </c>
      <c r="G6">
        <v>0.10539799316877972</v>
      </c>
      <c r="H6">
        <v>63.899713563606156</v>
      </c>
      <c r="I6">
        <v>104.37240587448227</v>
      </c>
      <c r="J6">
        <v>68.173109605895164</v>
      </c>
      <c r="K6">
        <v>46.557012057033553</v>
      </c>
      <c r="L6">
        <v>97.588624382762674</v>
      </c>
    </row>
    <row r="8" spans="1:28">
      <c r="E8">
        <v>-9.054652146230309E-2</v>
      </c>
      <c r="F8">
        <v>0.18109304292460618</v>
      </c>
      <c r="G8">
        <v>26.948952511682986</v>
      </c>
      <c r="H8">
        <v>94.700502303793414</v>
      </c>
      <c r="I8">
        <v>111.97228626891527</v>
      </c>
      <c r="J8">
        <v>101.81974216006483</v>
      </c>
      <c r="K8">
        <v>101.0500891381006</v>
      </c>
      <c r="L8">
        <v>105.49819058888316</v>
      </c>
      <c r="M8">
        <v>97.281085755003701</v>
      </c>
      <c r="N8">
        <v>100.06539255489196</v>
      </c>
    </row>
    <row r="9" spans="1:28">
      <c r="E9">
        <v>9.054652146230309E-2</v>
      </c>
      <c r="F9">
        <v>0.26032103838371451</v>
      </c>
      <c r="G9">
        <v>75.617794655678523</v>
      </c>
      <c r="H9">
        <v>90.467444414255283</v>
      </c>
      <c r="I9">
        <v>107.22989976892313</v>
      </c>
      <c r="J9">
        <v>104.41163907758855</v>
      </c>
      <c r="K9">
        <v>109.62939355033532</v>
      </c>
      <c r="L9">
        <v>95.560696787530176</v>
      </c>
      <c r="M9">
        <v>102.44224591117124</v>
      </c>
      <c r="N9">
        <v>107.00353599511226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98E-3EEC-4FC0-A52C-49FA62246A77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8.3527885710169877E-2</v>
      </c>
      <c r="E2">
        <v>83.700342061186049</v>
      </c>
      <c r="F2">
        <v>119.97363674660735</v>
      </c>
      <c r="G2">
        <v>117.10028444827331</v>
      </c>
      <c r="H2">
        <v>93.055445346165612</v>
      </c>
      <c r="I2">
        <v>124.0943441154291</v>
      </c>
      <c r="J2">
        <v>95.060111284116445</v>
      </c>
      <c r="K2">
        <v>102.63328634061237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0.5334020942132639</v>
      </c>
      <c r="S2">
        <f t="shared" si="2"/>
        <v>69.561883095552233</v>
      </c>
      <c r="T2">
        <f t="shared" si="2"/>
        <v>84.006423344608436</v>
      </c>
      <c r="U2">
        <f t="shared" si="2"/>
        <v>99.359192379993132</v>
      </c>
      <c r="V2">
        <f t="shared" si="2"/>
        <v>91.395522140672554</v>
      </c>
      <c r="W2">
        <f t="shared" si="2"/>
        <v>98.676384738780044</v>
      </c>
      <c r="X2">
        <f t="shared" si="2"/>
        <v>77.363065779063774</v>
      </c>
      <c r="Y2">
        <f t="shared" si="2"/>
        <v>103.05645453420388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D3">
        <v>3.0905251330897965</v>
      </c>
      <c r="E3">
        <v>89.502734404314154</v>
      </c>
      <c r="F3">
        <v>92.665651035504752</v>
      </c>
      <c r="G3">
        <v>111.69883193092187</v>
      </c>
      <c r="H3">
        <v>103.5465282087128</v>
      </c>
      <c r="I3">
        <v>103.0008161737876</v>
      </c>
      <c r="J3">
        <v>115.31836949616267</v>
      </c>
      <c r="K3">
        <v>111.25334323561447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1.2574314131271895</v>
      </c>
      <c r="S3">
        <f t="shared" si="3"/>
        <v>19.005264969182594</v>
      </c>
      <c r="T3">
        <f t="shared" si="3"/>
        <v>29.860858789762098</v>
      </c>
      <c r="U3">
        <f t="shared" si="3"/>
        <v>14.758843000630364</v>
      </c>
      <c r="V3">
        <f t="shared" si="3"/>
        <v>7.4365390748945437</v>
      </c>
      <c r="W3">
        <f t="shared" si="3"/>
        <v>19.735371988649515</v>
      </c>
      <c r="X3">
        <f t="shared" si="3"/>
        <v>33.328422640785767</v>
      </c>
      <c r="Y3">
        <f t="shared" si="3"/>
        <v>5.7156647909474732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0.11466433174006019</v>
      </c>
      <c r="E5">
        <v>77.902791096842464</v>
      </c>
      <c r="F5">
        <v>96.178058315207906</v>
      </c>
      <c r="G5">
        <v>105.8826239593966</v>
      </c>
      <c r="H5">
        <v>93.074317713394748</v>
      </c>
      <c r="I5">
        <v>110.53107529924849</v>
      </c>
    </row>
    <row r="6" spans="1:28">
      <c r="D6">
        <v>-2.1233854251277523E-2</v>
      </c>
      <c r="E6">
        <v>67.488681978961594</v>
      </c>
      <c r="F6">
        <v>100.34415926340503</v>
      </c>
      <c r="G6">
        <v>96.545280704749331</v>
      </c>
      <c r="H6">
        <v>87.272371247001118</v>
      </c>
      <c r="I6">
        <v>103.90508620983498</v>
      </c>
    </row>
    <row r="8" spans="1:28">
      <c r="D8">
        <v>0.10539799316877972</v>
      </c>
      <c r="E8">
        <v>36.72628337889067</v>
      </c>
      <c r="F8">
        <v>47.783455201818661</v>
      </c>
      <c r="G8">
        <v>81.855636642571312</v>
      </c>
      <c r="H8">
        <v>90.277870058441081</v>
      </c>
      <c r="I8">
        <v>78.300860165843616</v>
      </c>
      <c r="J8">
        <v>45.665923567294278</v>
      </c>
      <c r="K8">
        <v>98.709675245459621</v>
      </c>
    </row>
    <row r="9" spans="1:28">
      <c r="D9">
        <v>-0.17246892417794524</v>
      </c>
      <c r="E9">
        <v>62.050465653118437</v>
      </c>
      <c r="F9">
        <v>47.093579505106874</v>
      </c>
      <c r="G9">
        <v>83.072496594046356</v>
      </c>
      <c r="H9">
        <v>81.146600270320036</v>
      </c>
      <c r="I9">
        <v>72.226126468536563</v>
      </c>
      <c r="J9">
        <v>53.407858768681685</v>
      </c>
      <c r="K9">
        <v>99.629513315129088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AC4-154A-4762-868E-C013097AD8E6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-0.25058365713050967</v>
      </c>
      <c r="E2">
        <v>0.4955982906830213</v>
      </c>
      <c r="F2">
        <v>68.954911859411368</v>
      </c>
      <c r="G2">
        <v>97.031360591279352</v>
      </c>
      <c r="H2">
        <v>75.659407193710592</v>
      </c>
      <c r="I2">
        <v>89.870257599302889</v>
      </c>
      <c r="J2">
        <v>93.333870802092861</v>
      </c>
      <c r="K2">
        <v>106.63147933958474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-7.9773932205995171E-2</v>
      </c>
      <c r="S2">
        <f t="shared" si="2"/>
        <v>1.8114868969668667</v>
      </c>
      <c r="T2">
        <f t="shared" si="2"/>
        <v>74.95575953585184</v>
      </c>
      <c r="U2">
        <f t="shared" si="2"/>
        <v>95.367834875833751</v>
      </c>
      <c r="V2">
        <f t="shared" si="2"/>
        <v>93.018479418201579</v>
      </c>
      <c r="W2">
        <f t="shared" si="2"/>
        <v>93.179585439285461</v>
      </c>
      <c r="X2">
        <f t="shared" si="2"/>
        <v>82.676842511485731</v>
      </c>
      <c r="Y2">
        <f t="shared" si="2"/>
        <v>113.49109484353554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D3">
        <v>-0.29513086711462683</v>
      </c>
      <c r="E3">
        <v>-8.3527055936858705E-2</v>
      </c>
      <c r="F3">
        <v>102.49964637020665</v>
      </c>
      <c r="G3">
        <v>117.03346446307046</v>
      </c>
      <c r="H3">
        <v>114.02647219433068</v>
      </c>
      <c r="I3">
        <v>121.37690954135942</v>
      </c>
      <c r="J3">
        <v>113.63667788366982</v>
      </c>
      <c r="K3">
        <v>140.8110236243667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0.15343704557994675</v>
      </c>
      <c r="S3">
        <f t="shared" si="3"/>
        <v>2.4348804773547208</v>
      </c>
      <c r="T3">
        <f t="shared" si="3"/>
        <v>21.944105030183493</v>
      </c>
      <c r="U3">
        <f t="shared" si="3"/>
        <v>12.403834693550598</v>
      </c>
      <c r="V3">
        <f t="shared" si="3"/>
        <v>13.387345459089978</v>
      </c>
      <c r="W3">
        <f t="shared" si="3"/>
        <v>16.382620206248784</v>
      </c>
      <c r="X3">
        <f t="shared" si="3"/>
        <v>25.423373801232344</v>
      </c>
      <c r="Y3">
        <f t="shared" si="3"/>
        <v>18.290896086360789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4.2468974155189685E-3</v>
      </c>
      <c r="E5">
        <v>0.53720256148181567</v>
      </c>
      <c r="F5">
        <v>92.15686766702089</v>
      </c>
      <c r="G5">
        <v>98.544179887543152</v>
      </c>
      <c r="H5">
        <v>87.79836473660373</v>
      </c>
      <c r="I5">
        <v>97.929944822060634</v>
      </c>
    </row>
    <row r="6" spans="1:28">
      <c r="D6">
        <v>-4.2468974155189685E-3</v>
      </c>
      <c r="E6">
        <v>0.23264681829905873</v>
      </c>
      <c r="F6">
        <v>85.056381727760723</v>
      </c>
      <c r="G6">
        <v>87.82859613599247</v>
      </c>
      <c r="H6">
        <v>85.200243437300088</v>
      </c>
      <c r="I6">
        <v>95.109601189630595</v>
      </c>
    </row>
    <row r="8" spans="1:28">
      <c r="D8">
        <v>7.665269654906906E-2</v>
      </c>
      <c r="E8">
        <v>3.8901311317735119</v>
      </c>
      <c r="F8">
        <v>53.867772092435786</v>
      </c>
      <c r="G8">
        <v>90.900674824143692</v>
      </c>
      <c r="H8">
        <v>100.95177697085356</v>
      </c>
      <c r="I8">
        <v>75.014373124233231</v>
      </c>
      <c r="J8">
        <v>62.567866714571629</v>
      </c>
      <c r="K8">
        <v>102.58064570169365</v>
      </c>
    </row>
    <row r="9" spans="1:28">
      <c r="D9">
        <v>-9.5817655399035601E-3</v>
      </c>
      <c r="E9">
        <v>5.796869635500653</v>
      </c>
      <c r="F9">
        <v>47.19897749827566</v>
      </c>
      <c r="G9">
        <v>80.868733352973308</v>
      </c>
      <c r="H9">
        <v>94.474611976410856</v>
      </c>
      <c r="I9">
        <v>79.776426359125907</v>
      </c>
      <c r="J9">
        <v>61.168954645608586</v>
      </c>
      <c r="K9">
        <v>103.94123070849707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078-2F6B-4B25-BE9F-C9F53C0ED43B}">
  <dimension ref="A1:AB9"/>
  <sheetViews>
    <sheetView workbookViewId="0">
      <selection activeCell="I21" sqref="I2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2.1438782510278047</v>
      </c>
      <c r="E2">
        <v>67.061621414380639</v>
      </c>
      <c r="F2">
        <v>45.021441612037272</v>
      </c>
      <c r="G2">
        <v>60.836018129803747</v>
      </c>
      <c r="H2">
        <v>49.899459848322138</v>
      </c>
      <c r="I2">
        <v>50.745875093033213</v>
      </c>
      <c r="J2">
        <v>45.255318198433784</v>
      </c>
      <c r="K2">
        <v>44.609369547517794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0.40517987756235774</v>
      </c>
      <c r="S2">
        <f t="shared" si="2"/>
        <v>64.400470624898091</v>
      </c>
      <c r="T2">
        <f t="shared" si="2"/>
        <v>83.842682031902584</v>
      </c>
      <c r="U2">
        <f t="shared" si="2"/>
        <v>91.359856924847008</v>
      </c>
      <c r="V2">
        <f t="shared" si="2"/>
        <v>92.427407279265822</v>
      </c>
      <c r="W2">
        <f t="shared" si="2"/>
        <v>101.27361107224323</v>
      </c>
      <c r="X2">
        <f t="shared" si="2"/>
        <v>91.508101559682117</v>
      </c>
      <c r="Y2">
        <f t="shared" si="2"/>
        <v>93.018831542442229</v>
      </c>
      <c r="Z2">
        <f t="shared" si="2"/>
        <v>91.305005219112161</v>
      </c>
      <c r="AA2">
        <f t="shared" si="2"/>
        <v>101.89331004924071</v>
      </c>
      <c r="AB2">
        <f t="shared" si="2"/>
        <v>104.48520022051142</v>
      </c>
    </row>
    <row r="3" spans="1:28">
      <c r="A3" s="1"/>
      <c r="D3">
        <v>-0.54014633044044968</v>
      </c>
      <c r="E3">
        <v>95.784018797164606</v>
      </c>
      <c r="F3">
        <v>119.10495038622415</v>
      </c>
      <c r="G3">
        <v>127.60250618774982</v>
      </c>
      <c r="H3">
        <v>127.29067073922113</v>
      </c>
      <c r="I3">
        <v>130.35335739260742</v>
      </c>
      <c r="J3">
        <v>116.19819473347516</v>
      </c>
      <c r="K3">
        <v>134.98636016556645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1.1876404397191815</v>
      </c>
      <c r="S3">
        <f t="shared" si="3"/>
        <v>17.877604788535983</v>
      </c>
      <c r="T3">
        <f t="shared" si="3"/>
        <v>24.692886212350576</v>
      </c>
      <c r="U3">
        <f t="shared" si="3"/>
        <v>21.969698619260196</v>
      </c>
      <c r="V3">
        <f t="shared" si="3"/>
        <v>24.712941877258189</v>
      </c>
      <c r="W3">
        <f t="shared" si="3"/>
        <v>27.004049677874121</v>
      </c>
      <c r="X3">
        <f t="shared" si="3"/>
        <v>31.854075849900006</v>
      </c>
      <c r="Y3">
        <f t="shared" si="3"/>
        <v>37.47657097441045</v>
      </c>
      <c r="Z3">
        <f t="shared" si="3"/>
        <v>0.73629908610659389</v>
      </c>
      <c r="AA3">
        <f t="shared" si="3"/>
        <v>1.3845666637259062</v>
      </c>
      <c r="AB3">
        <f t="shared" si="3"/>
        <v>1.7847298327387924</v>
      </c>
    </row>
    <row r="5" spans="1:28">
      <c r="D5">
        <v>4.2468974155189685E-3</v>
      </c>
      <c r="E5">
        <v>69.282176350762214</v>
      </c>
      <c r="F5">
        <v>99.492824746440547</v>
      </c>
      <c r="G5">
        <v>97.038156079972211</v>
      </c>
      <c r="H5">
        <v>92.532382148155378</v>
      </c>
      <c r="I5">
        <v>103.10056224287121</v>
      </c>
    </row>
    <row r="6" spans="1:28">
      <c r="D6">
        <v>1.2740692246556905E-2</v>
      </c>
      <c r="E6">
        <v>58.318174638663564</v>
      </c>
      <c r="F6">
        <v>78.127970021965098</v>
      </c>
      <c r="G6">
        <v>80.627053427798671</v>
      </c>
      <c r="H6">
        <v>93.448899487012298</v>
      </c>
      <c r="I6">
        <v>102.80226153627868</v>
      </c>
    </row>
    <row r="8" spans="1:28">
      <c r="E8">
        <v>46.269347519301718</v>
      </c>
      <c r="F8">
        <v>80.292266626524963</v>
      </c>
      <c r="G8">
        <v>87.830273392718794</v>
      </c>
      <c r="H8">
        <v>93.806353928610321</v>
      </c>
      <c r="I8">
        <v>104.07208667061921</v>
      </c>
      <c r="J8">
        <v>107.88636415772891</v>
      </c>
      <c r="K8">
        <v>102.87234652616614</v>
      </c>
      <c r="L8">
        <v>90.784363142344731</v>
      </c>
      <c r="M8">
        <v>100.9142735723153</v>
      </c>
      <c r="N8">
        <v>103.22320565319588</v>
      </c>
    </row>
    <row r="9" spans="1:28">
      <c r="E9">
        <v>49.687485029115862</v>
      </c>
      <c r="F9">
        <v>81.016638798223397</v>
      </c>
      <c r="G9">
        <v>94.22513433103876</v>
      </c>
      <c r="H9">
        <v>97.586677524273682</v>
      </c>
      <c r="I9">
        <v>116.56752349804958</v>
      </c>
      <c r="J9">
        <v>96.692529149090589</v>
      </c>
      <c r="K9">
        <v>89.60724993051852</v>
      </c>
      <c r="L9">
        <v>91.825647295879591</v>
      </c>
      <c r="M9">
        <v>102.87234652616614</v>
      </c>
      <c r="N9">
        <v>105.74719478782694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71A-C062-4362-8282-5F458A39C88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0.64037879756468008</v>
      </c>
      <c r="F2">
        <v>-0.5958307578072517</v>
      </c>
      <c r="G2">
        <v>1.0635864199202163</v>
      </c>
      <c r="H2">
        <v>3.0682506983244267</v>
      </c>
      <c r="I2">
        <v>45.678522501696079</v>
      </c>
      <c r="J2">
        <v>55.835492161855967</v>
      </c>
      <c r="K2">
        <v>53.296253065909241</v>
      </c>
      <c r="L2">
        <v>66.69409821939189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1.0077200847306804</v>
      </c>
      <c r="T2">
        <f t="shared" si="2"/>
        <v>-0.16069081000304838</v>
      </c>
      <c r="U2">
        <f t="shared" si="2"/>
        <v>0.20423179388905102</v>
      </c>
      <c r="V2">
        <f t="shared" si="2"/>
        <v>0.56679852969345834</v>
      </c>
      <c r="W2">
        <f t="shared" si="2"/>
        <v>37.405220641986482</v>
      </c>
      <c r="X2">
        <f t="shared" si="2"/>
        <v>49.591648142998928</v>
      </c>
      <c r="Y2">
        <f t="shared" si="2"/>
        <v>50.352521859369233</v>
      </c>
      <c r="Z2">
        <f t="shared" si="2"/>
        <v>93.095565990558001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0.6626532323300498</v>
      </c>
      <c r="F3">
        <v>-0.70720127208747829</v>
      </c>
      <c r="G3">
        <v>-0.28399364973194197</v>
      </c>
      <c r="H3">
        <v>-0.20603478759977012</v>
      </c>
      <c r="I3">
        <v>43.128144528820044</v>
      </c>
      <c r="J3">
        <v>52.149134611412293</v>
      </c>
      <c r="K3">
        <v>59.688906313493298</v>
      </c>
      <c r="L3">
        <v>67.106170283911368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0.90737370300257136</v>
      </c>
      <c r="T3">
        <f t="shared" si="3"/>
        <v>0.50803972241930184</v>
      </c>
      <c r="U3">
        <f t="shared" si="3"/>
        <v>0.51621941029740503</v>
      </c>
      <c r="V3">
        <f t="shared" si="3"/>
        <v>1.2549312070310972</v>
      </c>
      <c r="W3">
        <f t="shared" si="3"/>
        <v>19.531482196320905</v>
      </c>
      <c r="X3">
        <f t="shared" si="3"/>
        <v>14.343226168224012</v>
      </c>
      <c r="Y3">
        <f t="shared" si="3"/>
        <v>10.030753553276307</v>
      </c>
      <c r="Z3">
        <f t="shared" si="3"/>
        <v>21.201763034744793</v>
      </c>
      <c r="AA3" t="e">
        <f t="shared" si="3"/>
        <v>#DIV/0!</v>
      </c>
      <c r="AB3" t="e">
        <f t="shared" si="3"/>
        <v>#DIV/0!</v>
      </c>
    </row>
    <row r="5" spans="1:28">
      <c r="E5">
        <v>1.5618006553712511</v>
      </c>
      <c r="F5">
        <v>0.22995808964720718</v>
      </c>
      <c r="G5">
        <v>0.21079455856740006</v>
      </c>
      <c r="H5">
        <v>0.25870338626691786</v>
      </c>
      <c r="I5">
        <v>63.573936390789754</v>
      </c>
      <c r="J5">
        <v>62.213351383986314</v>
      </c>
      <c r="K5">
        <v>49.82433842310445</v>
      </c>
      <c r="L5">
        <v>96.975402810370113</v>
      </c>
    </row>
    <row r="6" spans="1:28">
      <c r="E6">
        <v>2.5966142004389225</v>
      </c>
      <c r="F6">
        <v>0.63238510347235954</v>
      </c>
      <c r="G6">
        <v>0.52698853807373924</v>
      </c>
      <c r="H6">
        <v>0.48866147591412501</v>
      </c>
      <c r="I6">
        <v>43.577130090538809</v>
      </c>
      <c r="J6">
        <v>63.066112811565979</v>
      </c>
      <c r="K6">
        <v>60.91025411488198</v>
      </c>
      <c r="L6">
        <v>105.88629912992415</v>
      </c>
    </row>
    <row r="8" spans="1:28">
      <c r="E8">
        <v>0.35478389844370051</v>
      </c>
      <c r="F8">
        <v>-0.2457853192201063</v>
      </c>
      <c r="G8">
        <v>-9.1089134691672152E-2</v>
      </c>
      <c r="H8">
        <v>-1.0324604262236716E-2</v>
      </c>
      <c r="I8">
        <v>12.02901635771245</v>
      </c>
      <c r="J8">
        <v>36.22505961082588</v>
      </c>
      <c r="K8">
        <v>44.026830506604966</v>
      </c>
      <c r="L8">
        <v>105.54914652355305</v>
      </c>
    </row>
    <row r="9" spans="1:28">
      <c r="E9">
        <v>0.23008972423547902</v>
      </c>
      <c r="F9">
        <v>-0.27767070402302074</v>
      </c>
      <c r="G9">
        <v>-0.20089596880343516</v>
      </c>
      <c r="H9">
        <v>-0.19846499048271221</v>
      </c>
      <c r="I9">
        <v>16.444573982361785</v>
      </c>
      <c r="J9">
        <v>28.060738278347127</v>
      </c>
      <c r="K9">
        <v>34.368548732221484</v>
      </c>
      <c r="L9">
        <v>116.36227897619744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C1-2B3F-4C1F-83A1-4E838713309C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-0.74061292423553293</v>
      </c>
      <c r="F2">
        <v>0.31740447210668543</v>
      </c>
      <c r="G2">
        <v>6.1253450944800114E-2</v>
      </c>
      <c r="H2">
        <v>1.79862949080444</v>
      </c>
      <c r="I2">
        <v>97.978005813794724</v>
      </c>
      <c r="J2">
        <v>122.37923587214834</v>
      </c>
      <c r="K2">
        <v>128.9055423665111</v>
      </c>
      <c r="L2">
        <v>126.09901005337993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-0.29475654392325218</v>
      </c>
      <c r="T2">
        <f t="shared" si="2"/>
        <v>7.0446055892136886E-2</v>
      </c>
      <c r="U2">
        <f t="shared" si="2"/>
        <v>7.2494819507078756E-2</v>
      </c>
      <c r="V2">
        <f t="shared" si="2"/>
        <v>0.495721209997176</v>
      </c>
      <c r="W2">
        <f t="shared" si="2"/>
        <v>64.283164271971586</v>
      </c>
      <c r="X2">
        <f t="shared" si="2"/>
        <v>71.158158526184394</v>
      </c>
      <c r="Y2">
        <f t="shared" si="2"/>
        <v>69.729814351933783</v>
      </c>
      <c r="Z2">
        <f t="shared" si="2"/>
        <v>106.79365496752553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-0.99676394539741819</v>
      </c>
      <c r="F3">
        <v>-0.57355632304188198</v>
      </c>
      <c r="G3">
        <v>-0.27285809189587945</v>
      </c>
      <c r="H3">
        <v>-1.670541118737174E-2</v>
      </c>
      <c r="I3">
        <v>106.08576730465953</v>
      </c>
      <c r="J3">
        <v>112.0552096107948</v>
      </c>
      <c r="K3">
        <v>120.51936205790552</v>
      </c>
      <c r="L3">
        <v>120.35230545671187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0.58286073260572602</v>
      </c>
      <c r="T3">
        <f t="shared" si="3"/>
        <v>0.58338693841744604</v>
      </c>
      <c r="U3">
        <f t="shared" si="3"/>
        <v>0.46298425857581715</v>
      </c>
      <c r="V3">
        <f t="shared" si="3"/>
        <v>0.79129486598240562</v>
      </c>
      <c r="W3">
        <f t="shared" si="3"/>
        <v>46.390367961691723</v>
      </c>
      <c r="X3">
        <f t="shared" si="3"/>
        <v>40.634275337617311</v>
      </c>
      <c r="Y3">
        <f t="shared" si="3"/>
        <v>44.028777273831182</v>
      </c>
      <c r="Z3">
        <f t="shared" si="3"/>
        <v>14.389411787689488</v>
      </c>
      <c r="AA3" t="e">
        <f t="shared" si="3"/>
        <v>#DIV/0!</v>
      </c>
      <c r="AB3" t="e">
        <f t="shared" si="3"/>
        <v>#DIV/0!</v>
      </c>
    </row>
    <row r="5" spans="1:28">
      <c r="E5">
        <v>0.31619255173617977</v>
      </c>
      <c r="F5">
        <v>0.61322157239255248</v>
      </c>
      <c r="G5">
        <v>0.32577431727608336</v>
      </c>
      <c r="H5">
        <v>0.59405946908290475</v>
      </c>
      <c r="I5">
        <v>75.426381903598298</v>
      </c>
      <c r="J5">
        <v>68.048545226106256</v>
      </c>
      <c r="K5">
        <v>59.645478196856629</v>
      </c>
      <c r="L5">
        <v>96.199301218190314</v>
      </c>
    </row>
    <row r="6" spans="1:28">
      <c r="E6">
        <v>0.42159054490495951</v>
      </c>
      <c r="F6">
        <v>0.78569049657049761</v>
      </c>
      <c r="G6">
        <v>0.86234462088972608</v>
      </c>
      <c r="H6">
        <v>0.96774118628834649</v>
      </c>
      <c r="I6">
        <v>94.158412285823886</v>
      </c>
      <c r="J6">
        <v>71.018843999290951</v>
      </c>
      <c r="K6">
        <v>46.930693774238996</v>
      </c>
      <c r="L6">
        <v>97.569469418303811</v>
      </c>
    </row>
    <row r="8" spans="1:28">
      <c r="E8">
        <v>-0.61307821518811612</v>
      </c>
      <c r="F8">
        <v>-0.51681306976577823</v>
      </c>
      <c r="G8">
        <v>-0.39056154107897073</v>
      </c>
      <c r="H8">
        <v>-0.26270807420857906</v>
      </c>
      <c r="I8">
        <v>-1.0137596798863259E-2</v>
      </c>
      <c r="J8">
        <v>27.429815186439708</v>
      </c>
      <c r="K8">
        <v>28.104747365821815</v>
      </c>
      <c r="L8">
        <v>90.363245656192589</v>
      </c>
    </row>
    <row r="9" spans="1:28">
      <c r="E9">
        <v>-0.155867275359585</v>
      </c>
      <c r="F9">
        <v>-0.20327081290925397</v>
      </c>
      <c r="G9">
        <v>-0.1509838390932868</v>
      </c>
      <c r="H9">
        <v>-0.10668940079668432</v>
      </c>
      <c r="I9">
        <v>12.0605559207519</v>
      </c>
      <c r="J9">
        <v>26.017301262326257</v>
      </c>
      <c r="K9">
        <v>34.273062350268631</v>
      </c>
      <c r="L9">
        <v>110.1785980023747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512C-D1E8-4EA0-85FD-F92E132001E1}">
  <dimension ref="A1:AB9"/>
  <sheetViews>
    <sheetView workbookViewId="0">
      <selection activeCell="F8" sqref="F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-0.50453002635708555</v>
      </c>
      <c r="G2">
        <v>146.09557951670996</v>
      </c>
      <c r="H2">
        <v>106.08647709151735</v>
      </c>
      <c r="I2">
        <v>157.05873083961512</v>
      </c>
      <c r="J2">
        <v>140.82811888083819</v>
      </c>
      <c r="K2">
        <v>101.30079919344242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7.4051463246969415E-2</v>
      </c>
      <c r="U2">
        <f t="shared" si="2"/>
        <v>138.63565993560658</v>
      </c>
      <c r="V2">
        <f t="shared" si="2"/>
        <v>117.5315150733777</v>
      </c>
      <c r="W2">
        <f t="shared" si="2"/>
        <v>151.45673326913516</v>
      </c>
      <c r="X2">
        <f t="shared" si="2"/>
        <v>131.99138084659671</v>
      </c>
      <c r="Y2">
        <f t="shared" si="2"/>
        <v>108.34790560672816</v>
      </c>
      <c r="Z2">
        <f t="shared" si="2"/>
        <v>81.291710910404404</v>
      </c>
      <c r="AA2">
        <f t="shared" si="2"/>
        <v>69.262196767451144</v>
      </c>
      <c r="AB2" t="e">
        <f t="shared" si="2"/>
        <v>#DIV/0!</v>
      </c>
    </row>
    <row r="3" spans="1:28">
      <c r="A3" s="1"/>
      <c r="F3">
        <v>-6.5575239259326526E-2</v>
      </c>
      <c r="G3">
        <v>135.87115151485759</v>
      </c>
      <c r="H3">
        <v>110.60449365877354</v>
      </c>
      <c r="I3">
        <v>161.212739738729</v>
      </c>
      <c r="J3">
        <v>125.10070562939435</v>
      </c>
      <c r="K3">
        <v>104.96233013278604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0.66428553402944746</v>
      </c>
      <c r="U3">
        <f t="shared" si="3"/>
        <v>14.070405926438667</v>
      </c>
      <c r="V3">
        <f t="shared" si="3"/>
        <v>11.968293775334834</v>
      </c>
      <c r="W3">
        <f t="shared" si="3"/>
        <v>18.558277527347606</v>
      </c>
      <c r="X3">
        <f t="shared" si="3"/>
        <v>8.936006847995996</v>
      </c>
      <c r="Y3">
        <f t="shared" si="3"/>
        <v>13.57840732676962</v>
      </c>
      <c r="Z3">
        <f t="shared" si="3"/>
        <v>21.157580073843167</v>
      </c>
      <c r="AA3">
        <f t="shared" si="3"/>
        <v>1.7995410756721415</v>
      </c>
      <c r="AB3" t="e">
        <f t="shared" si="3"/>
        <v>#DIV/0!</v>
      </c>
    </row>
    <row r="5" spans="1:28">
      <c r="F5">
        <v>0.37337954783843247</v>
      </c>
      <c r="G5">
        <v>153.60062608527628</v>
      </c>
      <c r="H5">
        <v>115.80771914883134</v>
      </c>
      <c r="I5">
        <v>167.35810197204961</v>
      </c>
      <c r="J5">
        <v>128.83716693652531</v>
      </c>
      <c r="K5">
        <v>96.129710420483676</v>
      </c>
    </row>
    <row r="6" spans="1:28">
      <c r="F6">
        <v>0.64103449725979611</v>
      </c>
      <c r="G6">
        <v>148.11905680522105</v>
      </c>
      <c r="H6">
        <v>116.37514023918372</v>
      </c>
      <c r="I6">
        <v>167.04763422774786</v>
      </c>
      <c r="J6">
        <v>121.3856475290049</v>
      </c>
      <c r="K6">
        <v>96.932668887350403</v>
      </c>
    </row>
    <row r="8" spans="1:28">
      <c r="F8">
        <v>-0.84560330413767115</v>
      </c>
      <c r="G8">
        <v>133.75974863331444</v>
      </c>
      <c r="H8">
        <v>115.76629364220435</v>
      </c>
      <c r="I8">
        <v>127.01118164699557</v>
      </c>
      <c r="J8">
        <v>131.51564450469135</v>
      </c>
      <c r="K8">
        <v>124.71017187780018</v>
      </c>
      <c r="L8">
        <v>66.331042566692517</v>
      </c>
      <c r="M8">
        <v>70.534664465082656</v>
      </c>
    </row>
    <row r="9" spans="1:28">
      <c r="F9">
        <v>0.84560330413767115</v>
      </c>
      <c r="G9">
        <v>114.36779705826019</v>
      </c>
      <c r="H9">
        <v>140.54896665975599</v>
      </c>
      <c r="I9">
        <v>129.05201118967372</v>
      </c>
      <c r="J9">
        <v>144.28100159912628</v>
      </c>
      <c r="K9">
        <v>126.05175312850628</v>
      </c>
      <c r="L9">
        <v>96.252379254116292</v>
      </c>
      <c r="M9">
        <v>67.989729069819646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05B5-A0AA-41F5-A701-D6573C6BC726}">
  <dimension ref="A1:AB9"/>
  <sheetViews>
    <sheetView workbookViewId="0">
      <selection activeCell="F8" sqref="F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-9.7694407515652448E-2</v>
      </c>
      <c r="G2">
        <v>143.47255718354219</v>
      </c>
      <c r="H2">
        <v>90.337647870537268</v>
      </c>
      <c r="I2">
        <v>156.99449569380116</v>
      </c>
      <c r="J2">
        <v>120.62550823841589</v>
      </c>
      <c r="K2">
        <v>125.7323746283554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-0.53479656984257584</v>
      </c>
      <c r="U2">
        <f t="shared" si="2"/>
        <v>126.85747034144003</v>
      </c>
      <c r="V2">
        <f t="shared" si="2"/>
        <v>104.73716852670408</v>
      </c>
      <c r="W2">
        <f t="shared" si="2"/>
        <v>139.86577540628036</v>
      </c>
      <c r="X2">
        <f t="shared" si="2"/>
        <v>124.32278435899525</v>
      </c>
      <c r="Y2">
        <f t="shared" si="2"/>
        <v>107.22031356470193</v>
      </c>
      <c r="Z2">
        <f t="shared" si="2"/>
        <v>78.458130352505833</v>
      </c>
      <c r="AA2">
        <f t="shared" si="2"/>
        <v>56.895254275181941</v>
      </c>
      <c r="AB2" t="e">
        <f t="shared" si="2"/>
        <v>#DIV/0!</v>
      </c>
    </row>
    <row r="3" spans="1:28">
      <c r="A3" s="1"/>
      <c r="F3">
        <v>0.19137332074326177</v>
      </c>
      <c r="G3">
        <v>118.28085522083495</v>
      </c>
      <c r="H3">
        <v>43.979763408416645</v>
      </c>
      <c r="I3">
        <v>149.69286254744489</v>
      </c>
      <c r="J3">
        <v>117.84189165931582</v>
      </c>
      <c r="K3">
        <v>94.684362207093059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0.70297550671038045</v>
      </c>
      <c r="U3">
        <f t="shared" si="3"/>
        <v>10.668893869648832</v>
      </c>
      <c r="V3">
        <f t="shared" si="3"/>
        <v>33.582701617050077</v>
      </c>
      <c r="W3">
        <f t="shared" si="3"/>
        <v>16.433301649641411</v>
      </c>
      <c r="X3">
        <f t="shared" si="3"/>
        <v>4.3516553619977625</v>
      </c>
      <c r="Y3">
        <f t="shared" si="3"/>
        <v>18.948733813891785</v>
      </c>
      <c r="Z3">
        <f t="shared" si="3"/>
        <v>14.022645038772845</v>
      </c>
      <c r="AA3">
        <f t="shared" si="3"/>
        <v>1.592568116139812</v>
      </c>
      <c r="AB3" t="e">
        <f t="shared" si="3"/>
        <v>#DIV/0!</v>
      </c>
    </row>
    <row r="5" spans="1:28">
      <c r="F5">
        <v>-0.5259428051946361</v>
      </c>
      <c r="G5">
        <v>123.78384047042641</v>
      </c>
      <c r="H5">
        <v>114.79062651219176</v>
      </c>
      <c r="I5">
        <v>145.13201404111624</v>
      </c>
      <c r="J5">
        <v>127.13487813987882</v>
      </c>
      <c r="K5">
        <v>84.224403210123654</v>
      </c>
    </row>
    <row r="6" spans="1:28">
      <c r="F6">
        <v>-1.2044887514789685E-2</v>
      </c>
      <c r="G6">
        <v>135.66773809264757</v>
      </c>
      <c r="H6">
        <v>114.16966549799884</v>
      </c>
      <c r="I6">
        <v>142.57323961655715</v>
      </c>
      <c r="J6">
        <v>127.26336119430148</v>
      </c>
      <c r="K6">
        <v>96.033351320365355</v>
      </c>
    </row>
    <row r="8" spans="1:28">
      <c r="F8">
        <v>-1.5285897261608083</v>
      </c>
      <c r="G8">
        <v>115.63619868261286</v>
      </c>
      <c r="H8">
        <v>133.07676463445773</v>
      </c>
      <c r="I8">
        <v>134.95497063131367</v>
      </c>
      <c r="J8">
        <v>124.01905573238578</v>
      </c>
      <c r="K8">
        <v>132.36125204937031</v>
      </c>
      <c r="L8">
        <v>88.373637749593954</v>
      </c>
      <c r="M8">
        <v>58.021369989605887</v>
      </c>
    </row>
    <row r="9" spans="1:28">
      <c r="F9">
        <v>-1.2358809134128301</v>
      </c>
      <c r="G9">
        <v>124.3036323985761</v>
      </c>
      <c r="H9">
        <v>132.0685432366223</v>
      </c>
      <c r="I9">
        <v>109.84706990744904</v>
      </c>
      <c r="J9">
        <v>129.05201118967372</v>
      </c>
      <c r="K9">
        <v>110.28613797290387</v>
      </c>
      <c r="L9">
        <v>68.542622955417727</v>
      </c>
      <c r="M9">
        <v>55.769138560757995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5018-B86A-4839-BA58-B03420F512EB}">
  <dimension ref="A1:AB9"/>
  <sheetViews>
    <sheetView workbookViewId="0">
      <selection activeCell="G16" sqref="G1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-0.25128507030182251</v>
      </c>
      <c r="G2">
        <v>0.29697326490215387</v>
      </c>
      <c r="H2">
        <v>0.13452668696858058</v>
      </c>
      <c r="I2">
        <v>91.216441184051803</v>
      </c>
      <c r="J2">
        <v>101.25769543460348</v>
      </c>
      <c r="K2">
        <v>102.82123958672751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-0.20556513935165369</v>
      </c>
      <c r="U2">
        <f t="shared" si="2"/>
        <v>0.13021691376653388</v>
      </c>
      <c r="V2">
        <f t="shared" si="2"/>
        <v>0.34112106471630194</v>
      </c>
      <c r="W2">
        <f t="shared" si="2"/>
        <v>100.02584277302147</v>
      </c>
      <c r="X2">
        <f t="shared" si="2"/>
        <v>105.42258835125189</v>
      </c>
      <c r="Y2">
        <f t="shared" si="2"/>
        <v>103.29639536222277</v>
      </c>
      <c r="Z2">
        <f t="shared" si="2"/>
        <v>96.270271824175794</v>
      </c>
      <c r="AA2">
        <f t="shared" si="2"/>
        <v>104.23960657226262</v>
      </c>
      <c r="AB2" t="e">
        <f t="shared" si="2"/>
        <v>#DIV/0!</v>
      </c>
    </row>
    <row r="3" spans="1:28">
      <c r="A3" s="1"/>
      <c r="F3">
        <v>-0.25128507030182251</v>
      </c>
      <c r="G3">
        <v>0.20559687570149113</v>
      </c>
      <c r="H3">
        <v>0.15483288743633272</v>
      </c>
      <c r="I3">
        <v>93.785134694808448</v>
      </c>
      <c r="J3">
        <v>106.19201439982237</v>
      </c>
      <c r="K3">
        <v>111.62383678940544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0.20029987834126003</v>
      </c>
      <c r="U3">
        <f t="shared" si="3"/>
        <v>0.24346210030439183</v>
      </c>
      <c r="V3">
        <f t="shared" si="3"/>
        <v>0.58088103598384999</v>
      </c>
      <c r="W3">
        <f t="shared" si="3"/>
        <v>14.378638158071888</v>
      </c>
      <c r="X3">
        <f t="shared" si="3"/>
        <v>20.374265505872746</v>
      </c>
      <c r="Y3">
        <f t="shared" si="3"/>
        <v>14.805097441908753</v>
      </c>
      <c r="Z3">
        <f t="shared" si="3"/>
        <v>43.111598334665217</v>
      </c>
      <c r="AA3">
        <f t="shared" si="3"/>
        <v>24.596771864334396</v>
      </c>
      <c r="AB3" t="e">
        <f t="shared" si="3"/>
        <v>#DIV/0!</v>
      </c>
    </row>
    <row r="5" spans="1:28">
      <c r="F5">
        <v>0.19715154820744346</v>
      </c>
      <c r="G5">
        <v>3.3991200858884664E-2</v>
      </c>
      <c r="H5">
        <v>0.28892900616215578</v>
      </c>
      <c r="I5">
        <v>124.72892178133515</v>
      </c>
      <c r="J5">
        <v>125.69767404490268</v>
      </c>
      <c r="K5">
        <v>124.25983226876103</v>
      </c>
      <c r="L5">
        <v>134.10041559824845</v>
      </c>
      <c r="M5">
        <v>140.42285189614444</v>
      </c>
    </row>
    <row r="6" spans="1:28">
      <c r="F6">
        <v>-0.34331553535423415</v>
      </c>
      <c r="G6">
        <v>-6.7983161490097269E-2</v>
      </c>
      <c r="H6">
        <v>-4.7588592929231489E-2</v>
      </c>
      <c r="I6">
        <v>83.286313598828812</v>
      </c>
      <c r="J6">
        <v>69.509501800089325</v>
      </c>
      <c r="K6">
        <v>80.04350805836944</v>
      </c>
      <c r="L6">
        <v>34.3281560868366</v>
      </c>
      <c r="M6">
        <v>93.116691666426348</v>
      </c>
    </row>
    <row r="8" spans="1:28">
      <c r="F8">
        <v>-0.30252563846017611</v>
      </c>
      <c r="G8">
        <v>0.48268158623817659</v>
      </c>
      <c r="H8">
        <v>1.502429768361955</v>
      </c>
      <c r="I8">
        <v>102.67174647742767</v>
      </c>
      <c r="J8">
        <v>124.31081603096005</v>
      </c>
      <c r="K8">
        <v>96.594041963172785</v>
      </c>
      <c r="L8">
        <v>111.25803686850423</v>
      </c>
      <c r="M8">
        <v>85.876474710804644</v>
      </c>
    </row>
    <row r="9" spans="1:28">
      <c r="F9">
        <v>-0.2821310698993103</v>
      </c>
      <c r="G9">
        <v>-0.16995828361140572</v>
      </c>
      <c r="H9">
        <v>1.3596632298018888E-2</v>
      </c>
      <c r="I9">
        <v>104.46649890167691</v>
      </c>
      <c r="J9">
        <v>105.56782839713348</v>
      </c>
      <c r="K9">
        <v>104.43591350690041</v>
      </c>
      <c r="L9">
        <v>105.39447874311389</v>
      </c>
      <c r="M9">
        <v>97.542408015675036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2023-05-16T03:33:16Z</dcterms:modified>
</cp:coreProperties>
</file>