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112" documentId="8_{4861D8B9-E135-4848-AC4A-75B329821BB1}" xr6:coauthVersionLast="47" xr6:coauthVersionMax="47" xr10:uidLastSave="{A891C8BD-BE76-4AC9-B65B-08380A819FD6}"/>
  <bookViews>
    <workbookView xWindow="-120" yWindow="-120" windowWidth="29040" windowHeight="15720" tabRatio="858" activeTab="12" xr2:uid="{22B6B580-6D42-42C5-9DD5-B887C3FBB138}"/>
  </bookViews>
  <sheets>
    <sheet name="1" sheetId="1" r:id="rId1"/>
    <sheet name="12" sheetId="2" r:id="rId2"/>
    <sheet name="13" sheetId="3" r:id="rId3"/>
    <sheet name="14" sheetId="4" r:id="rId4"/>
    <sheet name="26" sheetId="5" r:id="rId5"/>
    <sheet name="29" sheetId="6" r:id="rId6"/>
    <sheet name="29g1PK6" sheetId="7" r:id="rId7"/>
    <sheet name="32" sheetId="8" r:id="rId8"/>
    <sheet name="35" sheetId="9" r:id="rId9"/>
    <sheet name="38" sheetId="10" r:id="rId10"/>
    <sheet name="52" sheetId="11" r:id="rId11"/>
    <sheet name="53" sheetId="12" r:id="rId12"/>
    <sheet name="54" sheetId="13" r:id="rId13"/>
    <sheet name="55" sheetId="14" r:id="rId14"/>
    <sheet name="56" sheetId="15" r:id="rId15"/>
    <sheet name="57" sheetId="16" r:id="rId16"/>
    <sheet name="58" sheetId="17" r:id="rId17"/>
    <sheet name="59" sheetId="18" r:id="rId18"/>
    <sheet name="61" sheetId="19" r:id="rId19"/>
    <sheet name="228" sheetId="20" r:id="rId20"/>
    <sheet name="231" sheetId="21" r:id="rId21"/>
    <sheet name="239" sheetId="22" r:id="rId22"/>
    <sheet name="241" sheetId="23" r:id="rId23"/>
    <sheet name="43" sheetId="24" r:id="rId24"/>
    <sheet name="62" sheetId="25" r:id="rId25"/>
    <sheet name="24" sheetId="26" r:id="rId26"/>
    <sheet name="49" sheetId="27" r:id="rId27"/>
    <sheet name="40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8" l="1"/>
  <c r="AA3" i="28"/>
  <c r="Z3" i="28"/>
  <c r="Y3" i="28"/>
  <c r="X3" i="28"/>
  <c r="W3" i="28"/>
  <c r="V3" i="28"/>
  <c r="U3" i="28"/>
  <c r="T3" i="28"/>
  <c r="S3" i="28"/>
  <c r="R3" i="28"/>
  <c r="Q3" i="28"/>
  <c r="P3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Q1" i="28"/>
  <c r="R1" i="28" s="1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C1" i="28"/>
  <c r="D1" i="28" s="1"/>
  <c r="E1" i="28" s="1"/>
  <c r="F1" i="28" s="1"/>
  <c r="G1" i="28" s="1"/>
  <c r="H1" i="28" s="1"/>
  <c r="I1" i="28" s="1"/>
  <c r="J1" i="28" s="1"/>
  <c r="K1" i="28" s="1"/>
  <c r="L1" i="28" s="1"/>
  <c r="M1" i="28" s="1"/>
  <c r="N1" i="28" s="1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Q1" i="27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E1" i="27"/>
  <c r="F1" i="27" s="1"/>
  <c r="G1" i="27" s="1"/>
  <c r="H1" i="27" s="1"/>
  <c r="I1" i="27" s="1"/>
  <c r="J1" i="27" s="1"/>
  <c r="K1" i="27" s="1"/>
  <c r="L1" i="27" s="1"/>
  <c r="M1" i="27" s="1"/>
  <c r="N1" i="27" s="1"/>
  <c r="D1" i="27"/>
  <c r="C1" i="27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Q1" i="26"/>
  <c r="R1" i="26" s="1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C1" i="26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AB3" i="25" l="1"/>
  <c r="AA3" i="25"/>
  <c r="Z3" i="25"/>
  <c r="Y3" i="25"/>
  <c r="X3" i="25"/>
  <c r="W3" i="25"/>
  <c r="V3" i="25"/>
  <c r="U3" i="25"/>
  <c r="T3" i="25"/>
  <c r="S3" i="25"/>
  <c r="R3" i="25"/>
  <c r="Q3" i="25"/>
  <c r="P3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Q1" i="25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R1" i="24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Q1" i="24"/>
  <c r="C1" i="24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Q1" i="23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R1" i="22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Q1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D1" i="22"/>
  <c r="C1" i="22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Q1" i="2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Q1" i="20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Q1" i="19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Q1" i="18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Q1" i="17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Q1" i="16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Q1" i="15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E1" i="15"/>
  <c r="F1" i="15" s="1"/>
  <c r="G1" i="15" s="1"/>
  <c r="H1" i="15" s="1"/>
  <c r="I1" i="15" s="1"/>
  <c r="J1" i="15" s="1"/>
  <c r="K1" i="15" s="1"/>
  <c r="L1" i="15" s="1"/>
  <c r="M1" i="15" s="1"/>
  <c r="N1" i="15" s="1"/>
  <c r="D1" i="15"/>
  <c r="C1" i="15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Q1" i="14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Q1" i="13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R1" i="12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Q1" i="12"/>
  <c r="E1" i="12"/>
  <c r="F1" i="12" s="1"/>
  <c r="G1" i="12" s="1"/>
  <c r="H1" i="12" s="1"/>
  <c r="I1" i="12" s="1"/>
  <c r="J1" i="12" s="1"/>
  <c r="K1" i="12" s="1"/>
  <c r="L1" i="12" s="1"/>
  <c r="M1" i="12" s="1"/>
  <c r="N1" i="12" s="1"/>
  <c r="D1" i="12"/>
  <c r="C1" i="12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Q1" i="1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D1" i="11"/>
  <c r="C1" i="1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Q1" i="10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Q1" i="9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Q1" i="8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Q1" i="7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C1" i="7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AB3" i="6"/>
  <c r="AA3" i="6"/>
  <c r="Z3" i="6"/>
  <c r="Y3" i="6"/>
  <c r="X3" i="6"/>
  <c r="W3" i="6"/>
  <c r="V3" i="6"/>
  <c r="U3" i="6"/>
  <c r="T3" i="6"/>
  <c r="S3" i="6"/>
  <c r="R3" i="6"/>
  <c r="Q3" i="6"/>
  <c r="P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Q1" i="6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C1" i="6"/>
  <c r="AB3" i="5"/>
  <c r="AA3" i="5"/>
  <c r="Z3" i="5"/>
  <c r="Y3" i="5"/>
  <c r="X3" i="5"/>
  <c r="W3" i="5"/>
  <c r="V3" i="5"/>
  <c r="U3" i="5"/>
  <c r="T3" i="5"/>
  <c r="S3" i="5"/>
  <c r="R3" i="5"/>
  <c r="Q3" i="5"/>
  <c r="P3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Q1" i="5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R1" i="4"/>
  <c r="S1" i="4" s="1"/>
  <c r="T1" i="4" s="1"/>
  <c r="U1" i="4" s="1"/>
  <c r="V1" i="4" s="1"/>
  <c r="W1" i="4" s="1"/>
  <c r="X1" i="4" s="1"/>
  <c r="Y1" i="4" s="1"/>
  <c r="Z1" i="4" s="1"/>
  <c r="AA1" i="4" s="1"/>
  <c r="AB1" i="4" s="1"/>
  <c r="Q1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C1" i="4"/>
  <c r="AB3" i="3"/>
  <c r="AA3" i="3"/>
  <c r="Z3" i="3"/>
  <c r="Y3" i="3"/>
  <c r="X3" i="3"/>
  <c r="W3" i="3"/>
  <c r="V3" i="3"/>
  <c r="U3" i="3"/>
  <c r="T3" i="3"/>
  <c r="S3" i="3"/>
  <c r="R3" i="3"/>
  <c r="Q3" i="3"/>
  <c r="P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R1" i="3"/>
  <c r="S1" i="3" s="1"/>
  <c r="T1" i="3" s="1"/>
  <c r="U1" i="3" s="1"/>
  <c r="V1" i="3" s="1"/>
  <c r="W1" i="3" s="1"/>
  <c r="X1" i="3" s="1"/>
  <c r="Y1" i="3" s="1"/>
  <c r="Z1" i="3" s="1"/>
  <c r="AA1" i="3" s="1"/>
  <c r="AB1" i="3" s="1"/>
  <c r="Q1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Q1" i="2"/>
  <c r="E1" i="2"/>
  <c r="F1" i="2" s="1"/>
  <c r="G1" i="2" s="1"/>
  <c r="H1" i="2" s="1"/>
  <c r="I1" i="2" s="1"/>
  <c r="J1" i="2" s="1"/>
  <c r="K1" i="2" s="1"/>
  <c r="L1" i="2" s="1"/>
  <c r="M1" i="2" s="1"/>
  <c r="N1" i="2" s="1"/>
  <c r="D1" i="2"/>
  <c r="C1" i="2"/>
  <c r="Q3" i="1"/>
  <c r="R3" i="1"/>
  <c r="S3" i="1"/>
  <c r="T3" i="1"/>
  <c r="U3" i="1"/>
  <c r="V3" i="1"/>
  <c r="W3" i="1"/>
  <c r="X3" i="1"/>
  <c r="Y3" i="1"/>
  <c r="Z3" i="1"/>
  <c r="AA3" i="1"/>
  <c r="AB3" i="1"/>
  <c r="P3" i="1"/>
  <c r="Q2" i="1"/>
  <c r="R2" i="1"/>
  <c r="S2" i="1"/>
  <c r="T2" i="1"/>
  <c r="U2" i="1"/>
  <c r="V2" i="1"/>
  <c r="W2" i="1"/>
  <c r="X2" i="1"/>
  <c r="Y2" i="1"/>
  <c r="Z2" i="1"/>
  <c r="AA2" i="1"/>
  <c r="AB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P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C1" i="1"/>
</calcChain>
</file>

<file path=xl/sharedStrings.xml><?xml version="1.0" encoding="utf-8"?>
<sst xmlns="http://schemas.openxmlformats.org/spreadsheetml/2006/main" count="112" uniqueCount="3">
  <si>
    <t>Concentration</t>
  </si>
  <si>
    <t>Averaged out values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</si>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</sst>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3" fillId="0" borderId="0" xfId="1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AB27"/>
  <sheetViews>
    <sheetView workbookViewId="0">
      <selection activeCell="R8" sqref="R8"/>
    </sheetView>
  </sheetViews>
  <sheetFormatPr defaultRowHeight="15"/>
  <cols>
    <col min="15" max="15" width="19.140625" customWidth="1"/>
  </cols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-0.50497528711048312</v>
      </c>
      <c r="F2">
        <v>-0.16906621283278714</v>
      </c>
      <c r="G2">
        <v>9.9494753033512517E-2</v>
      </c>
      <c r="H2">
        <v>75.536320602858325</v>
      </c>
      <c r="I2">
        <v>81.991342926053974</v>
      </c>
      <c r="J2">
        <v>76.475349298922993</v>
      </c>
      <c r="K2">
        <v>65.880308482372143</v>
      </c>
      <c r="L2">
        <v>92.893842989705789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-0.44210046632994521</v>
      </c>
      <c r="T2">
        <f t="shared" si="2"/>
        <v>28.424253646140389</v>
      </c>
      <c r="U2">
        <f t="shared" si="2"/>
        <v>35.485426652623026</v>
      </c>
      <c r="V2">
        <f t="shared" si="2"/>
        <v>69.768243529433377</v>
      </c>
      <c r="W2">
        <f t="shared" si="2"/>
        <v>86.842251006631201</v>
      </c>
      <c r="X2">
        <f t="shared" si="2"/>
        <v>97.216086389544685</v>
      </c>
      <c r="Y2">
        <f t="shared" si="2"/>
        <v>90.743927807168191</v>
      </c>
      <c r="Z2">
        <f t="shared" si="2"/>
        <v>103.72107817126499</v>
      </c>
      <c r="AA2">
        <f t="shared" si="2"/>
        <v>114.58016330859843</v>
      </c>
      <c r="AB2">
        <f t="shared" si="2"/>
        <v>96.85169426711748</v>
      </c>
    </row>
    <row r="3" spans="1:28">
      <c r="A3" s="1"/>
      <c r="E3">
        <v>-0.92495394453676605</v>
      </c>
      <c r="F3">
        <v>-0.40951364864225159</v>
      </c>
      <c r="G3">
        <v>-0.14275272473742567</v>
      </c>
      <c r="H3">
        <v>74.522036454666079</v>
      </c>
      <c r="I3">
        <v>93.004324222732123</v>
      </c>
      <c r="J3">
        <v>114.91728016637538</v>
      </c>
      <c r="K3">
        <v>100.24832696186314</v>
      </c>
      <c r="L3">
        <v>113.02430900802369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0.28448251195652741</v>
      </c>
      <c r="T3">
        <f t="shared" si="3"/>
        <v>44.472315145539234</v>
      </c>
      <c r="U3">
        <f t="shared" si="3"/>
        <v>55.130063796088557</v>
      </c>
      <c r="V3">
        <f t="shared" si="3"/>
        <v>18.743682931167843</v>
      </c>
      <c r="W3">
        <f t="shared" si="3"/>
        <v>3.8104383667445001</v>
      </c>
      <c r="X3">
        <f t="shared" si="3"/>
        <v>14.197897512429671</v>
      </c>
      <c r="Y3">
        <f t="shared" si="3"/>
        <v>13.383555719258624</v>
      </c>
      <c r="Z3">
        <f t="shared" si="3"/>
        <v>8.9922323017790138</v>
      </c>
      <c r="AA3">
        <f t="shared" si="3"/>
        <v>3.3655054192980431</v>
      </c>
      <c r="AB3">
        <f t="shared" si="3"/>
        <v>6.0893938549527551</v>
      </c>
    </row>
    <row r="4" spans="1:28">
      <c r="A4" s="1"/>
    </row>
    <row r="5" spans="1:28">
      <c r="A5" s="1"/>
      <c r="E5">
        <v>-0.41813551785262243</v>
      </c>
      <c r="F5">
        <v>-0.27941906261031402</v>
      </c>
      <c r="G5">
        <v>-0.15457259924193847</v>
      </c>
      <c r="H5">
        <v>46.884783436259035</v>
      </c>
      <c r="I5">
        <v>84.477430633762509</v>
      </c>
      <c r="J5">
        <v>87.418257518856308</v>
      </c>
      <c r="K5">
        <v>89.013517424771578</v>
      </c>
      <c r="L5">
        <v>93.799297142517389</v>
      </c>
    </row>
    <row r="6" spans="1:28">
      <c r="A6" s="1"/>
      <c r="E6">
        <v>-0.37652140810507889</v>
      </c>
      <c r="F6">
        <v>-0.2655470036735087</v>
      </c>
      <c r="G6">
        <v>-0.19618670898948204</v>
      </c>
      <c r="H6">
        <v>46.607346391648676</v>
      </c>
      <c r="I6">
        <v>85.545556434204926</v>
      </c>
      <c r="J6">
        <v>92.925367764813018</v>
      </c>
      <c r="K6">
        <v>101.96980136308326</v>
      </c>
      <c r="L6">
        <v>102.0946436923259</v>
      </c>
    </row>
    <row r="7" spans="1:28">
      <c r="A7" s="1"/>
    </row>
    <row r="8" spans="1:28">
      <c r="A8" s="1"/>
      <c r="E8">
        <v>-0.3852154865733316</v>
      </c>
      <c r="F8">
        <v>85.098344872667212</v>
      </c>
      <c r="G8">
        <v>105.66028754303419</v>
      </c>
      <c r="H8">
        <v>85.320920056683931</v>
      </c>
      <c r="I8">
        <v>87.289798643351986</v>
      </c>
      <c r="J8">
        <v>104.49608187302609</v>
      </c>
      <c r="K8">
        <v>98.195666313799663</v>
      </c>
      <c r="L8">
        <v>107.61204260676519</v>
      </c>
      <c r="M8">
        <v>112.20039160449271</v>
      </c>
      <c r="N8">
        <v>101.15754595527027</v>
      </c>
    </row>
    <row r="9" spans="1:28">
      <c r="A9" s="1"/>
      <c r="E9">
        <v>-4.2801153801389345E-2</v>
      </c>
      <c r="F9">
        <v>86.570722931933986</v>
      </c>
      <c r="G9">
        <v>107.64628965263928</v>
      </c>
      <c r="H9">
        <v>89.738054234484252</v>
      </c>
      <c r="I9">
        <v>88.745053179681705</v>
      </c>
      <c r="J9">
        <v>107.0641817152744</v>
      </c>
      <c r="K9">
        <v>89.155946297119371</v>
      </c>
      <c r="L9">
        <v>112.90233358825199</v>
      </c>
      <c r="M9">
        <v>116.95993501270415</v>
      </c>
      <c r="N9">
        <v>92.545842578964695</v>
      </c>
    </row>
    <row r="10" spans="1:28">
      <c r="A10" s="1"/>
    </row>
    <row r="11" spans="1:28">
      <c r="A11" s="1"/>
    </row>
    <row r="12" spans="1:28">
      <c r="A12" s="1"/>
    </row>
    <row r="13" spans="1:28">
      <c r="A13" s="1"/>
    </row>
    <row r="14" spans="1:28">
      <c r="A14" s="1"/>
    </row>
    <row r="15" spans="1:28">
      <c r="A15" s="1"/>
    </row>
    <row r="16" spans="1:2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3"/>
    </row>
    <row r="27" spans="1:1">
      <c r="A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D3E2-4FC2-467B-B98E-9E7B06364D68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-0.45472552505784514</v>
      </c>
      <c r="F2">
        <v>-8.740937959635281E-2</v>
      </c>
      <c r="G2">
        <v>0.22589034852361822</v>
      </c>
      <c r="H2">
        <v>0.18267592678207334</v>
      </c>
      <c r="I2">
        <v>13.827397775375861</v>
      </c>
      <c r="J2">
        <v>83.801163731675402</v>
      </c>
      <c r="K2">
        <v>95.792969365034111</v>
      </c>
      <c r="L2">
        <v>83.282603549460134</v>
      </c>
      <c r="M2">
        <v>107.63351486328496</v>
      </c>
      <c r="N2">
        <v>74.456204403771892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-0.26231283657183024</v>
      </c>
      <c r="T2">
        <f t="shared" si="2"/>
        <v>-0.12371959921884919</v>
      </c>
      <c r="U2">
        <f t="shared" si="2"/>
        <v>-2.092011104047925E-2</v>
      </c>
      <c r="V2">
        <f t="shared" si="2"/>
        <v>1.2638213613455174</v>
      </c>
      <c r="W2">
        <f t="shared" si="2"/>
        <v>25.238073261005912</v>
      </c>
      <c r="X2">
        <f t="shared" si="2"/>
        <v>66.295249311060829</v>
      </c>
      <c r="Y2">
        <f t="shared" si="2"/>
        <v>90.496583396477263</v>
      </c>
      <c r="Z2">
        <f t="shared" si="2"/>
        <v>100.29943440577385</v>
      </c>
      <c r="AA2">
        <f t="shared" si="2"/>
        <v>116.28165371437163</v>
      </c>
      <c r="AB2">
        <f t="shared" si="2"/>
        <v>76.503454632151687</v>
      </c>
    </row>
    <row r="3" spans="1:28">
      <c r="A3" s="1"/>
      <c r="E3">
        <v>-0.29267466319787144</v>
      </c>
      <c r="F3">
        <v>-0.28187105776248522</v>
      </c>
      <c r="G3">
        <v>-6.5802168725580354E-2</v>
      </c>
      <c r="H3">
        <v>0.13946311487593827</v>
      </c>
      <c r="I3">
        <v>15.966476235203318</v>
      </c>
      <c r="J3">
        <v>61.751383349373413</v>
      </c>
      <c r="K3">
        <v>95.944216621458693</v>
      </c>
      <c r="L3">
        <v>79.868722185952848</v>
      </c>
      <c r="M3">
        <v>124.9297925654583</v>
      </c>
      <c r="N3">
        <v>78.550704860531468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0.22001257744846467</v>
      </c>
      <c r="T3">
        <f t="shared" si="3"/>
        <v>0.25561571007536621</v>
      </c>
      <c r="U3">
        <f t="shared" si="3"/>
        <v>0.34811261940115784</v>
      </c>
      <c r="V3">
        <f t="shared" si="3"/>
        <v>1.1953645717388048</v>
      </c>
      <c r="W3">
        <f t="shared" si="3"/>
        <v>9.0420595840739502</v>
      </c>
      <c r="X3">
        <f t="shared" si="3"/>
        <v>22.844511004600815</v>
      </c>
      <c r="Y3">
        <f t="shared" si="3"/>
        <v>6.5074254817736845</v>
      </c>
      <c r="Z3">
        <f t="shared" si="3"/>
        <v>15.556551374226613</v>
      </c>
      <c r="AA3">
        <f t="shared" si="3"/>
        <v>12.230315252492446</v>
      </c>
      <c r="AB3">
        <f t="shared" si="3"/>
        <v>2.8952490385461123</v>
      </c>
    </row>
    <row r="5" spans="1:28">
      <c r="E5">
        <v>-0.19612362277057291</v>
      </c>
      <c r="F5">
        <v>0.32383208756693438</v>
      </c>
      <c r="G5">
        <v>0.36488194695173176</v>
      </c>
      <c r="H5">
        <v>1.0627183423559701</v>
      </c>
      <c r="I5">
        <v>26.020610788962838</v>
      </c>
      <c r="J5">
        <v>41.509826002065552</v>
      </c>
      <c r="K5">
        <v>79.083498556058885</v>
      </c>
      <c r="L5">
        <v>114.01633556271067</v>
      </c>
    </row>
    <row r="6" spans="1:28">
      <c r="E6">
        <v>-4.5606707092716459E-3</v>
      </c>
      <c r="F6">
        <v>-0.14139149639120527</v>
      </c>
      <c r="G6">
        <v>0.21436783480819904</v>
      </c>
      <c r="H6">
        <v>0.72064025868410719</v>
      </c>
      <c r="I6">
        <v>31.959055166593973</v>
      </c>
      <c r="J6">
        <v>37.829085150851178</v>
      </c>
      <c r="K6">
        <v>94.24431897195133</v>
      </c>
      <c r="L6">
        <v>114.44050724834996</v>
      </c>
    </row>
    <row r="8" spans="1:28">
      <c r="E8">
        <v>-5.9767221029199104E-2</v>
      </c>
      <c r="F8">
        <v>-0.11601695637302083</v>
      </c>
      <c r="G8">
        <v>-0.42539783504387874</v>
      </c>
      <c r="H8">
        <v>2.8512168288836768</v>
      </c>
      <c r="I8">
        <v>26.350021020831832</v>
      </c>
      <c r="J8">
        <v>91.235405671529804</v>
      </c>
      <c r="K8">
        <v>87.382226505433891</v>
      </c>
      <c r="L8">
        <v>110.96540634815204</v>
      </c>
    </row>
    <row r="9" spans="1:28">
      <c r="E9">
        <v>-0.56602531666622102</v>
      </c>
      <c r="F9">
        <v>-0.43946079275696548</v>
      </c>
      <c r="G9">
        <v>-0.43946079275696548</v>
      </c>
      <c r="H9">
        <v>2.6262136964913396</v>
      </c>
      <c r="I9">
        <v>37.304878579067655</v>
      </c>
      <c r="J9">
        <v>81.644631960869603</v>
      </c>
      <c r="K9">
        <v>90.53227035892661</v>
      </c>
      <c r="L9">
        <v>99.223031540017445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594-2BBF-4595-B53D-F742974B90F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-0.4871363413640038</v>
      </c>
      <c r="F2">
        <v>-0.10901659046712527</v>
      </c>
      <c r="G2">
        <v>-7.6605774160966589E-2</v>
      </c>
      <c r="H2">
        <v>5.3034271392848456E-2</v>
      </c>
      <c r="I2">
        <v>0.10705229856977959</v>
      </c>
      <c r="J2">
        <v>4.5256512593784839</v>
      </c>
      <c r="K2">
        <v>50.008059031193177</v>
      </c>
      <c r="L2">
        <v>71.798565761729165</v>
      </c>
      <c r="M2">
        <v>98.753108959267635</v>
      </c>
      <c r="N2">
        <v>74.067281047439621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-0.44859114969262803</v>
      </c>
      <c r="T2">
        <f t="shared" si="2"/>
        <v>-0.23041488797429174</v>
      </c>
      <c r="U2">
        <f t="shared" si="2"/>
        <v>-0.15656056887606246</v>
      </c>
      <c r="V2">
        <f t="shared" si="2"/>
        <v>-7.4302631723888275E-3</v>
      </c>
      <c r="W2">
        <f t="shared" si="2"/>
        <v>-0.1643572310069705</v>
      </c>
      <c r="X2">
        <f t="shared" si="2"/>
        <v>15.842990587445025</v>
      </c>
      <c r="Y2">
        <f t="shared" si="2"/>
        <v>65.900193623149391</v>
      </c>
      <c r="Z2">
        <f t="shared" si="2"/>
        <v>91.652219225600405</v>
      </c>
      <c r="AA2">
        <f t="shared" si="2"/>
        <v>94.988112833863397</v>
      </c>
      <c r="AB2">
        <f t="shared" si="2"/>
        <v>73.246223132704358</v>
      </c>
    </row>
    <row r="3" spans="1:28">
      <c r="A3" s="1"/>
      <c r="E3">
        <v>-0.3791018968455514</v>
      </c>
      <c r="F3">
        <v>-6.5802168725580354E-2</v>
      </c>
      <c r="G3">
        <v>0.12865950944055204</v>
      </c>
      <c r="H3">
        <v>-9.8212985031739031E-2</v>
      </c>
      <c r="I3">
        <v>2.0625064922099614E-2</v>
      </c>
      <c r="J3">
        <v>2.0948818921372383</v>
      </c>
      <c r="K3">
        <v>54.37264479433118</v>
      </c>
      <c r="L3">
        <v>65.176063488809859</v>
      </c>
      <c r="M3">
        <v>91.223116708459173</v>
      </c>
      <c r="N3">
        <v>72.425165217969109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0.34092766592527263</v>
      </c>
      <c r="T3">
        <f t="shared" si="3"/>
        <v>0.48617685072133804</v>
      </c>
      <c r="U3">
        <f t="shared" si="3"/>
        <v>0.36616713403984863</v>
      </c>
      <c r="V3">
        <f t="shared" si="3"/>
        <v>0.53352693530132067</v>
      </c>
      <c r="W3">
        <f t="shared" si="3"/>
        <v>0.21228032724048893</v>
      </c>
      <c r="X3">
        <f t="shared" si="3"/>
        <v>12.909984671317307</v>
      </c>
      <c r="Y3">
        <f t="shared" si="3"/>
        <v>14.850978470086954</v>
      </c>
      <c r="Z3">
        <f t="shared" si="3"/>
        <v>19.336388479721045</v>
      </c>
      <c r="AA3">
        <f t="shared" si="3"/>
        <v>5.3245085828288179</v>
      </c>
      <c r="AB3">
        <f t="shared" si="3"/>
        <v>1.1611512385123715</v>
      </c>
    </row>
    <row r="5" spans="1:28">
      <c r="E5">
        <v>-0.22349019569377118</v>
      </c>
      <c r="F5">
        <v>0.43329735979269862</v>
      </c>
      <c r="G5">
        <v>0.26909996118756668</v>
      </c>
      <c r="H5">
        <v>0.95325205066317709</v>
      </c>
      <c r="I5">
        <v>-0.14139149639120527</v>
      </c>
      <c r="J5">
        <v>15.908831325367872</v>
      </c>
      <c r="K5">
        <v>66.029859398703422</v>
      </c>
      <c r="L5">
        <v>91.712957872038828</v>
      </c>
    </row>
    <row r="6" spans="1:28">
      <c r="E6">
        <v>3.6488169208496887E-2</v>
      </c>
      <c r="F6">
        <v>-7.2976083550238449E-2</v>
      </c>
      <c r="G6">
        <v>-0.10034265647343674</v>
      </c>
      <c r="H6">
        <v>-4.5609510627040176E-2</v>
      </c>
      <c r="I6">
        <v>-0.3466367154470768</v>
      </c>
      <c r="J6">
        <v>16.045662151049804</v>
      </c>
      <c r="K6">
        <v>57.31375884271911</v>
      </c>
      <c r="L6">
        <v>112.92168895725521</v>
      </c>
    </row>
    <row r="8" spans="1:28">
      <c r="E8">
        <v>-0.73477661820621143</v>
      </c>
      <c r="F8">
        <v>-0.608212094296956</v>
      </c>
      <c r="G8">
        <v>-0.43946079275696548</v>
      </c>
      <c r="H8">
        <v>-0.66446392514930297</v>
      </c>
      <c r="I8">
        <v>-0.45352375047005228</v>
      </c>
      <c r="J8">
        <v>18.024892549264194</v>
      </c>
      <c r="K8">
        <v>83.908736720048694</v>
      </c>
      <c r="L8">
        <v>106.32470993215736</v>
      </c>
    </row>
    <row r="9" spans="1:28">
      <c r="E9">
        <v>-0.90353001525472709</v>
      </c>
      <c r="F9">
        <v>-0.95977975059854892</v>
      </c>
      <c r="G9">
        <v>-0.72071366049312469</v>
      </c>
      <c r="H9">
        <v>-0.24258148028227627</v>
      </c>
      <c r="I9">
        <v>-0.17226878722536781</v>
      </c>
      <c r="J9">
        <v>38.458024347472566</v>
      </c>
      <c r="K9">
        <v>83.768102951900772</v>
      </c>
      <c r="L9">
        <v>101.97932934161196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D2A0-87FD-4705-81EA-9D406F569871}">
  <dimension ref="A1:AB9"/>
  <sheetViews>
    <sheetView workbookViewId="0">
      <selection activeCell="J21" sqref="J2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-0.11982019590251149</v>
      </c>
      <c r="F2">
        <v>0.51758286577281687</v>
      </c>
      <c r="G2">
        <v>0.18267592678207334</v>
      </c>
      <c r="H2">
        <v>7.4641482263620912E-2</v>
      </c>
      <c r="I2">
        <v>0.11785590400516581</v>
      </c>
      <c r="J2">
        <v>8.3500631900888145</v>
      </c>
      <c r="K2">
        <v>29.881285000010934</v>
      </c>
      <c r="L2">
        <v>56.20922230196782</v>
      </c>
      <c r="M2">
        <v>102.60992687677791</v>
      </c>
      <c r="N2">
        <v>87.452721195090376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-7.0172874358513564E-3</v>
      </c>
      <c r="T2">
        <f t="shared" si="2"/>
        <v>-0.32829464078969545</v>
      </c>
      <c r="U2">
        <f t="shared" si="2"/>
        <v>-0.24847528893963977</v>
      </c>
      <c r="V2">
        <f t="shared" si="2"/>
        <v>-0.15350297881949723</v>
      </c>
      <c r="W2">
        <f t="shared" si="2"/>
        <v>-5.5015841989702281E-2</v>
      </c>
      <c r="X2">
        <f t="shared" si="2"/>
        <v>22.978446317868855</v>
      </c>
      <c r="Y2">
        <f t="shared" si="2"/>
        <v>53.452925611556019</v>
      </c>
      <c r="Z2">
        <f t="shared" si="2"/>
        <v>81.141870812301747</v>
      </c>
      <c r="AA2">
        <f t="shared" si="2"/>
        <v>100.01710664767668</v>
      </c>
      <c r="AB2">
        <f t="shared" si="2"/>
        <v>95.598501247526343</v>
      </c>
    </row>
    <row r="3" spans="1:28">
      <c r="A3" s="1"/>
      <c r="E3">
        <v>-1.3622138931115997</v>
      </c>
      <c r="F3">
        <v>4.2232275792872066E-2</v>
      </c>
      <c r="G3">
        <v>0.22589034852361822</v>
      </c>
      <c r="H3">
        <v>0.29071037130052574</v>
      </c>
      <c r="I3">
        <v>0.215086743088232</v>
      </c>
      <c r="J3">
        <v>21.854342997528807</v>
      </c>
      <c r="K3">
        <v>47.793356943153427</v>
      </c>
      <c r="L3">
        <v>69.432616417264839</v>
      </c>
      <c r="M3">
        <v>97.424286418575463</v>
      </c>
      <c r="N3">
        <v>103.74428129996231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0.69172162364195766</v>
      </c>
      <c r="T3">
        <f t="shared" si="3"/>
        <v>0.70718916379058838</v>
      </c>
      <c r="U3">
        <f t="shared" si="3"/>
        <v>0.53622175785992587</v>
      </c>
      <c r="V3">
        <f t="shared" si="3"/>
        <v>0.30638825360918037</v>
      </c>
      <c r="W3">
        <f t="shared" si="3"/>
        <v>0.25651789797798336</v>
      </c>
      <c r="X3">
        <f t="shared" si="3"/>
        <v>8.8014718417431776</v>
      </c>
      <c r="Y3">
        <f t="shared" si="3"/>
        <v>20.402425709221525</v>
      </c>
      <c r="Z3">
        <f t="shared" si="3"/>
        <v>17.061777848641281</v>
      </c>
      <c r="AA3">
        <f t="shared" si="3"/>
        <v>3.6668015327902626</v>
      </c>
      <c r="AB3">
        <f t="shared" si="3"/>
        <v>11.519872626263165</v>
      </c>
    </row>
    <row r="5" spans="1:28">
      <c r="E5">
        <v>0.40593078686950029</v>
      </c>
      <c r="F5">
        <v>-4.5606707092716459E-3</v>
      </c>
      <c r="G5">
        <v>2.2804882746897751E-2</v>
      </c>
      <c r="H5">
        <v>-0.20980690923217207</v>
      </c>
      <c r="I5">
        <v>-0.18244033630897377</v>
      </c>
      <c r="J5">
        <v>33.833634827822188</v>
      </c>
      <c r="K5">
        <v>51.375310387219855</v>
      </c>
      <c r="L5">
        <v>89.359473379324925</v>
      </c>
    </row>
    <row r="6" spans="1:28">
      <c r="E6">
        <v>0.32383208756693438</v>
      </c>
      <c r="F6">
        <v>-0.14139149639120527</v>
      </c>
      <c r="G6">
        <v>-7.2976083550238449E-2</v>
      </c>
      <c r="H6">
        <v>-0.14139149639120527</v>
      </c>
      <c r="I6">
        <v>0.17331899489043048</v>
      </c>
      <c r="J6">
        <v>29.865546999848291</v>
      </c>
      <c r="K6">
        <v>55.589693293634426</v>
      </c>
      <c r="L6">
        <v>84.597771248050734</v>
      </c>
    </row>
    <row r="8" spans="1:28">
      <c r="E8">
        <v>0.37617818155091431</v>
      </c>
      <c r="F8">
        <v>-1.1004072322208911</v>
      </c>
      <c r="G8">
        <v>-0.86134114211546697</v>
      </c>
      <c r="H8">
        <v>-0.36914600419153176</v>
      </c>
      <c r="I8">
        <v>-0.25664443799536302</v>
      </c>
      <c r="J8">
        <v>23.537475579402038</v>
      </c>
      <c r="K8">
        <v>91.052593507785247</v>
      </c>
      <c r="L8">
        <v>105.9871989470433</v>
      </c>
    </row>
    <row r="9" spans="1:28">
      <c r="E9">
        <v>0.33398930841165408</v>
      </c>
      <c r="F9">
        <v>-1.2832235869824935</v>
      </c>
      <c r="G9">
        <v>-0.98790566602472241</v>
      </c>
      <c r="H9">
        <v>-0.56602531666622102</v>
      </c>
      <c r="I9">
        <v>-0.39727191961770525</v>
      </c>
      <c r="J9">
        <v>20.429614312522997</v>
      </c>
      <c r="K9">
        <v>45.025314537532239</v>
      </c>
      <c r="L9">
        <v>81.264942580158888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D239-7663-412C-9EA4-D91433A56441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-0.43676710141287278</v>
      </c>
      <c r="F2">
        <v>-0.30434021749182671</v>
      </c>
      <c r="G2">
        <v>-6.2402181934156982E-2</v>
      </c>
      <c r="H2">
        <v>23.459402556655526</v>
      </c>
      <c r="I2">
        <v>59.891178393608236</v>
      </c>
      <c r="J2">
        <v>59.693120677480472</v>
      </c>
      <c r="K2">
        <v>47.575132657323287</v>
      </c>
      <c r="L2">
        <v>50.952134541485549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10.217387650805483</v>
      </c>
      <c r="T2">
        <f t="shared" si="2"/>
        <v>22.520806094891057</v>
      </c>
      <c r="U2">
        <f t="shared" si="2"/>
        <v>21.924599954280811</v>
      </c>
      <c r="V2">
        <f t="shared" si="2"/>
        <v>40.818111140572917</v>
      </c>
      <c r="W2">
        <f t="shared" si="2"/>
        <v>72.52793843250852</v>
      </c>
      <c r="X2">
        <f t="shared" si="2"/>
        <v>80.224125606744863</v>
      </c>
      <c r="Y2">
        <f t="shared" si="2"/>
        <v>73.770927336223124</v>
      </c>
      <c r="Z2">
        <f t="shared" si="2"/>
        <v>85.004888851924647</v>
      </c>
      <c r="AA2">
        <f t="shared" si="2"/>
        <v>55.083767236748713</v>
      </c>
      <c r="AB2" t="e">
        <f t="shared" si="2"/>
        <v>#DIV/0!</v>
      </c>
    </row>
    <row r="3" spans="1:28">
      <c r="A3" s="1"/>
      <c r="E3">
        <v>-0.38741548486025468</v>
      </c>
      <c r="F3">
        <v>-0.35010653540905784</v>
      </c>
      <c r="G3">
        <v>4.4571975007848645E-2</v>
      </c>
      <c r="H3">
        <v>41.726172712732591</v>
      </c>
      <c r="I3">
        <v>44.329198545127682</v>
      </c>
      <c r="J3">
        <v>44.89971468124768</v>
      </c>
      <c r="K3">
        <v>38.970678742016347</v>
      </c>
      <c r="L3">
        <v>68.431086402904711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20.017410434312009</v>
      </c>
      <c r="T3">
        <f t="shared" si="3"/>
        <v>54.134919092638782</v>
      </c>
      <c r="U3">
        <f t="shared" si="3"/>
        <v>31.928920223911039</v>
      </c>
      <c r="V3">
        <f t="shared" si="3"/>
        <v>14.910467537085621</v>
      </c>
      <c r="W3">
        <f t="shared" si="3"/>
        <v>21.287743636879316</v>
      </c>
      <c r="X3">
        <f t="shared" si="3"/>
        <v>29.8106846510812</v>
      </c>
      <c r="Y3">
        <f t="shared" si="3"/>
        <v>27.377571907655945</v>
      </c>
      <c r="Z3">
        <f t="shared" si="3"/>
        <v>34.983398441844372</v>
      </c>
      <c r="AA3">
        <f t="shared" si="3"/>
        <v>1.1437902185013697</v>
      </c>
      <c r="AB3" t="e">
        <f t="shared" si="3"/>
        <v>#DIV/0!</v>
      </c>
    </row>
    <row r="5" spans="1:28">
      <c r="E5">
        <v>0.95160148264805611</v>
      </c>
      <c r="F5">
        <v>0.73752072704294669</v>
      </c>
      <c r="G5">
        <v>7.5157332911417924</v>
      </c>
      <c r="H5">
        <v>32.809267056979209</v>
      </c>
      <c r="I5">
        <v>66.517314699290651</v>
      </c>
      <c r="J5">
        <v>73.415939144665714</v>
      </c>
      <c r="K5">
        <v>69.326186572658983</v>
      </c>
      <c r="L5">
        <v>65.226323243545465</v>
      </c>
    </row>
    <row r="6" spans="1:28">
      <c r="E6">
        <v>0.95160148264805611</v>
      </c>
      <c r="F6">
        <v>0.78410175065047105</v>
      </c>
      <c r="G6">
        <v>10.73369577161805</v>
      </c>
      <c r="H6">
        <v>30.247154263565168</v>
      </c>
      <c r="I6">
        <v>69.831444829389042</v>
      </c>
      <c r="J6">
        <v>78.639266042517193</v>
      </c>
      <c r="K6">
        <v>84.211685655120277</v>
      </c>
      <c r="L6">
        <v>66.869824545937917</v>
      </c>
    </row>
    <row r="8" spans="1:28">
      <c r="E8">
        <v>9.9364538510856963</v>
      </c>
      <c r="F8">
        <v>133.01560402349713</v>
      </c>
      <c r="G8">
        <v>83.015597567188195</v>
      </c>
      <c r="H8">
        <v>61.496246438287514</v>
      </c>
      <c r="I8">
        <v>92.807623070124976</v>
      </c>
      <c r="J8">
        <v>130.53149181611909</v>
      </c>
      <c r="K8">
        <v>111.49624428618455</v>
      </c>
      <c r="L8">
        <v>124.52338845973804</v>
      </c>
      <c r="M8">
        <v>54.274985416991548</v>
      </c>
    </row>
    <row r="9" spans="1:28">
      <c r="E9">
        <v>50.288851674724221</v>
      </c>
      <c r="F9">
        <v>1.2420568210566705</v>
      </c>
      <c r="G9">
        <v>30.300403302663142</v>
      </c>
      <c r="H9">
        <v>55.170423815217461</v>
      </c>
      <c r="I9">
        <v>101.79087105751054</v>
      </c>
      <c r="J9">
        <v>94.165221278438992</v>
      </c>
      <c r="K9">
        <v>91.045636104035367</v>
      </c>
      <c r="L9">
        <v>134.02657591793613</v>
      </c>
      <c r="M9">
        <v>55.892549056505871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B93-2DB0-4C3E-AEC5-64EC16C41199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5.6754947360199995E-2</v>
      </c>
      <c r="F2">
        <v>0.98624676114304999</v>
      </c>
      <c r="G2">
        <v>0.79339107360188799</v>
      </c>
      <c r="H2">
        <v>1.6192069923225891</v>
      </c>
      <c r="I2">
        <v>3.0436995105638518</v>
      </c>
      <c r="J2">
        <v>26.542124535890132</v>
      </c>
      <c r="K2">
        <v>43.195036025856041</v>
      </c>
      <c r="L2">
        <v>69.106708542716632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-0.21938027488468292</v>
      </c>
      <c r="T2">
        <f t="shared" si="2"/>
        <v>0.40244310570990577</v>
      </c>
      <c r="U2">
        <f t="shared" si="2"/>
        <v>0.54025857568540403</v>
      </c>
      <c r="V2">
        <f t="shared" si="2"/>
        <v>0.85969384580021802</v>
      </c>
      <c r="W2">
        <f t="shared" si="2"/>
        <v>6.529468533323656</v>
      </c>
      <c r="X2">
        <f t="shared" si="2"/>
        <v>30.673593761758394</v>
      </c>
      <c r="Y2">
        <f t="shared" si="2"/>
        <v>60.137828801993528</v>
      </c>
      <c r="Z2">
        <f t="shared" si="2"/>
        <v>90.907199674403444</v>
      </c>
      <c r="AA2">
        <f t="shared" si="2"/>
        <v>69.6680589087388</v>
      </c>
      <c r="AB2" t="e">
        <f t="shared" si="2"/>
        <v>#DIV/0!</v>
      </c>
    </row>
    <row r="3" spans="1:28">
      <c r="A3" s="1"/>
      <c r="E3">
        <v>-0.16039422460773176</v>
      </c>
      <c r="F3">
        <v>0.16246804174709273</v>
      </c>
      <c r="G3">
        <v>0.36549444583386553</v>
      </c>
      <c r="H3">
        <v>0.30268331693048073</v>
      </c>
      <c r="I3">
        <v>2.8804632496301719</v>
      </c>
      <c r="J3">
        <v>23.143082998311407</v>
      </c>
      <c r="K3">
        <v>74.537051786241165</v>
      </c>
      <c r="L3">
        <v>80.962757002605912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0.2646069538659539</v>
      </c>
      <c r="T3">
        <f t="shared" si="3"/>
        <v>0.48423717681404405</v>
      </c>
      <c r="U3">
        <f t="shared" si="3"/>
        <v>0.39888086552967911</v>
      </c>
      <c r="V3">
        <f t="shared" si="3"/>
        <v>0.91010094723668222</v>
      </c>
      <c r="W3">
        <f t="shared" si="3"/>
        <v>10.117497334553605</v>
      </c>
      <c r="X3">
        <f t="shared" si="3"/>
        <v>6.2916823363360317</v>
      </c>
      <c r="Y3">
        <f t="shared" si="3"/>
        <v>29.150811408909732</v>
      </c>
      <c r="Z3">
        <f t="shared" si="3"/>
        <v>16.384162255672621</v>
      </c>
      <c r="AA3">
        <f t="shared" si="3"/>
        <v>16.670422764231045</v>
      </c>
      <c r="AB3" t="e">
        <f t="shared" si="3"/>
        <v>#DIV/0!</v>
      </c>
    </row>
    <row r="5" spans="1:28">
      <c r="E5">
        <v>-0.35813027883049836</v>
      </c>
      <c r="F5">
        <v>0.79962644485433976</v>
      </c>
      <c r="G5">
        <v>0.89387840759971171</v>
      </c>
      <c r="H5">
        <v>2.270962166191171</v>
      </c>
      <c r="I5">
        <v>2.7949649251244209</v>
      </c>
      <c r="J5">
        <v>35.309391165007739</v>
      </c>
      <c r="K5">
        <v>81.65737457732898</v>
      </c>
      <c r="L5">
        <v>82.770669238133237</v>
      </c>
    </row>
    <row r="6" spans="1:28">
      <c r="E6">
        <v>0.11255614532607636</v>
      </c>
      <c r="F6">
        <v>0.67541269556624739</v>
      </c>
      <c r="G6">
        <v>0.97969221802566442</v>
      </c>
      <c r="H6">
        <v>0.83462749171635076</v>
      </c>
      <c r="I6">
        <v>1.628617634781762</v>
      </c>
      <c r="J6">
        <v>40.369492966871348</v>
      </c>
      <c r="K6">
        <v>86.868764872484903</v>
      </c>
      <c r="L6">
        <v>106.95747823444917</v>
      </c>
    </row>
    <row r="8" spans="1:28">
      <c r="E8">
        <v>-0.50967151974826463</v>
      </c>
      <c r="F8">
        <v>-0.22216400928639132</v>
      </c>
      <c r="G8">
        <v>6.5341553820358278E-2</v>
      </c>
      <c r="H8">
        <v>6.5341553820358278E-2</v>
      </c>
      <c r="I8">
        <v>27.143232759841148</v>
      </c>
      <c r="J8">
        <v>27.744381286524838</v>
      </c>
      <c r="K8">
        <v>9.6053330423205843</v>
      </c>
      <c r="L8">
        <v>93.87088669427159</v>
      </c>
      <c r="M8">
        <v>57.880289926904474</v>
      </c>
    </row>
    <row r="9" spans="1:28">
      <c r="E9">
        <v>-0.45739671880787902</v>
      </c>
      <c r="F9">
        <v>1.3068700235096395E-2</v>
      </c>
      <c r="G9">
        <v>0.14375375523093664</v>
      </c>
      <c r="H9">
        <v>6.5341553820358278E-2</v>
      </c>
      <c r="I9">
        <v>1.6858331200005794</v>
      </c>
      <c r="J9">
        <v>30.933089617944891</v>
      </c>
      <c r="K9">
        <v>64.963412507729529</v>
      </c>
      <c r="L9">
        <v>111.77469833424412</v>
      </c>
      <c r="M9">
        <v>81.455827890573133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A5F9-DC81-466F-B3A5-ABB33775D4EF}">
  <dimension ref="A1:AB9"/>
  <sheetViews>
    <sheetView workbookViewId="0">
      <selection activeCell="K26" sqref="K2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7.6496182305936411E-2</v>
      </c>
      <c r="F2">
        <v>0.61096977381911977</v>
      </c>
      <c r="G2">
        <v>0.72207555935853807</v>
      </c>
      <c r="H2">
        <v>2.512562030698696</v>
      </c>
      <c r="I2">
        <v>27.447715114474725</v>
      </c>
      <c r="J2">
        <v>54.216121078033432</v>
      </c>
      <c r="K2">
        <v>50.884535777962647</v>
      </c>
      <c r="L2">
        <v>84.210093745340458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-0.10733171348654315</v>
      </c>
      <c r="T2">
        <f t="shared" si="2"/>
        <v>0.41643355397950682</v>
      </c>
      <c r="U2">
        <f t="shared" si="2"/>
        <v>0.52048256018685035</v>
      </c>
      <c r="V2">
        <f t="shared" si="2"/>
        <v>1.8853894644353086</v>
      </c>
      <c r="W2">
        <f t="shared" si="2"/>
        <v>24.995320660581697</v>
      </c>
      <c r="X2">
        <f t="shared" si="2"/>
        <v>48.532296111359081</v>
      </c>
      <c r="Y2">
        <f t="shared" si="2"/>
        <v>63.165008811312788</v>
      </c>
      <c r="Z2">
        <f t="shared" si="2"/>
        <v>94.031557598709242</v>
      </c>
      <c r="AA2">
        <f t="shared" si="2"/>
        <v>62.545741911339178</v>
      </c>
      <c r="AB2" t="e">
        <f t="shared" si="2"/>
        <v>#DIV/0!</v>
      </c>
    </row>
    <row r="3" spans="1:28">
      <c r="A3" s="1"/>
      <c r="E3">
        <v>2.7143094941595353E-2</v>
      </c>
      <c r="F3">
        <v>0.2997642676598401</v>
      </c>
      <c r="G3">
        <v>0.36549444583386553</v>
      </c>
      <c r="H3">
        <v>3.2295991390965546</v>
      </c>
      <c r="I3">
        <v>19.054582117148357</v>
      </c>
      <c r="J3">
        <v>52.564760581610649</v>
      </c>
      <c r="K3">
        <v>61.66930575018764</v>
      </c>
      <c r="L3">
        <v>71.754702540845443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0.31012363605415377</v>
      </c>
      <c r="T3">
        <f t="shared" si="3"/>
        <v>0.42866429372178538</v>
      </c>
      <c r="U3">
        <f t="shared" si="3"/>
        <v>0.44932178267293404</v>
      </c>
      <c r="V3">
        <f t="shared" si="3"/>
        <v>1.1785723764672382</v>
      </c>
      <c r="W3">
        <f t="shared" si="3"/>
        <v>4.2127826592274031</v>
      </c>
      <c r="X3">
        <f t="shared" si="3"/>
        <v>10.218279216091929</v>
      </c>
      <c r="Y3">
        <f t="shared" si="3"/>
        <v>25.679009864412734</v>
      </c>
      <c r="Z3">
        <f t="shared" si="3"/>
        <v>14.322185863956584</v>
      </c>
      <c r="AA3">
        <f t="shared" si="3"/>
        <v>24.599039879743248</v>
      </c>
      <c r="AB3" t="e">
        <f t="shared" si="3"/>
        <v>#DIV/0!</v>
      </c>
    </row>
    <row r="5" spans="1:28">
      <c r="E5">
        <v>3.0696576097117092E-2</v>
      </c>
      <c r="F5">
        <v>0.97042121774995671</v>
      </c>
      <c r="G5">
        <v>1.1513155765316492</v>
      </c>
      <c r="H5">
        <v>1.4945649927398053</v>
      </c>
      <c r="I5">
        <v>29.635159627058517</v>
      </c>
      <c r="J5">
        <v>48.397386905915766</v>
      </c>
      <c r="K5">
        <v>78.119499341755088</v>
      </c>
      <c r="L5">
        <v>101.32849423301418</v>
      </c>
    </row>
    <row r="6" spans="1:28">
      <c r="E6">
        <v>0.21487755740730491</v>
      </c>
      <c r="F6">
        <v>0.72199371917377186</v>
      </c>
      <c r="G6">
        <v>0.77946212487140176</v>
      </c>
      <c r="H6">
        <v>0.83462749171635076</v>
      </c>
      <c r="I6">
        <v>20.645756826033406</v>
      </c>
      <c r="J6">
        <v>62.257010282989775</v>
      </c>
      <c r="K6">
        <v>88.630356908903451</v>
      </c>
      <c r="L6">
        <v>92.207085270262851</v>
      </c>
    </row>
    <row r="8" spans="1:28">
      <c r="E8">
        <v>-0.45739671880787902</v>
      </c>
      <c r="F8">
        <v>6.5341553820358278E-2</v>
      </c>
      <c r="G8">
        <v>0.19602660881619854</v>
      </c>
      <c r="H8">
        <v>0.32671166381203876</v>
      </c>
      <c r="I8">
        <v>25.627286900831447</v>
      </c>
      <c r="J8">
        <v>39.479875467418786</v>
      </c>
      <c r="K8">
        <v>80.80240456294905</v>
      </c>
      <c r="L8">
        <v>110.65080958757704</v>
      </c>
      <c r="M8">
        <v>79.939889820983922</v>
      </c>
    </row>
    <row r="9" spans="1:28">
      <c r="E9">
        <v>-0.53580697286333367</v>
      </c>
      <c r="F9">
        <v>-0.16988920834600574</v>
      </c>
      <c r="G9">
        <v>-9.1478954290551071E-2</v>
      </c>
      <c r="H9">
        <v>2.9142714685484039</v>
      </c>
      <c r="I9">
        <v>27.561423377943733</v>
      </c>
      <c r="J9">
        <v>34.278622352186105</v>
      </c>
      <c r="K9">
        <v>18.88395052611888</v>
      </c>
      <c r="L9">
        <v>104.03816021521546</v>
      </c>
      <c r="M9">
        <v>45.151594001694434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04E-7C00-4C8B-8148-BC15B2579629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-0.79210344718923653</v>
      </c>
      <c r="F2">
        <v>-0.20365704591286424</v>
      </c>
      <c r="G2">
        <v>-0.22880563888662747</v>
      </c>
      <c r="H2">
        <v>12.127891892246941</v>
      </c>
      <c r="I2">
        <v>52.450264350817164</v>
      </c>
      <c r="J2">
        <v>88.798288934381802</v>
      </c>
      <c r="K2">
        <v>55.858378519381858</v>
      </c>
      <c r="L2">
        <v>73.716181982118684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-0.1746241656452612</v>
      </c>
      <c r="T2">
        <f t="shared" si="2"/>
        <v>0.15111201831093155</v>
      </c>
      <c r="U2">
        <f t="shared" si="2"/>
        <v>0.3351719449222183</v>
      </c>
      <c r="V2">
        <f t="shared" si="2"/>
        <v>16.219929876366855</v>
      </c>
      <c r="W2">
        <f t="shared" si="2"/>
        <v>57.848927519983782</v>
      </c>
      <c r="X2">
        <f t="shared" si="2"/>
        <v>77.489323231860837</v>
      </c>
      <c r="Y2">
        <f t="shared" si="2"/>
        <v>70.158603806160386</v>
      </c>
      <c r="Z2">
        <f t="shared" si="2"/>
        <v>95.950752171904824</v>
      </c>
      <c r="AA2">
        <f t="shared" si="2"/>
        <v>54.491624711060453</v>
      </c>
      <c r="AB2" t="e">
        <f t="shared" si="2"/>
        <v>#DIV/0!</v>
      </c>
    </row>
    <row r="3" spans="1:28">
      <c r="A3" s="1"/>
      <c r="E3">
        <v>-0.7723622122435001</v>
      </c>
      <c r="F3">
        <v>-7.5512719664090094E-2</v>
      </c>
      <c r="G3">
        <v>-7.4288396167042178E-2</v>
      </c>
      <c r="H3">
        <v>14.713919727103242</v>
      </c>
      <c r="I3">
        <v>56.667236902365225</v>
      </c>
      <c r="J3">
        <v>92.403751559310834</v>
      </c>
      <c r="K3">
        <v>73.281425052161325</v>
      </c>
      <c r="L3">
        <v>85.790176210582842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0.87339620259265183</v>
      </c>
      <c r="T3">
        <f t="shared" si="3"/>
        <v>0.54442158987011768</v>
      </c>
      <c r="U3">
        <f t="shared" si="3"/>
        <v>0.76684305554933896</v>
      </c>
      <c r="V3">
        <f t="shared" si="3"/>
        <v>2.5527036228040547</v>
      </c>
      <c r="W3">
        <f t="shared" si="3"/>
        <v>8.9534787291610289</v>
      </c>
      <c r="X3">
        <f t="shared" si="3"/>
        <v>12.224282695309334</v>
      </c>
      <c r="Y3">
        <f t="shared" si="3"/>
        <v>7.7085060967257615</v>
      </c>
      <c r="Z3">
        <f t="shared" si="3"/>
        <v>20.404439626105848</v>
      </c>
      <c r="AA3">
        <f t="shared" si="3"/>
        <v>2.7982000919837309</v>
      </c>
      <c r="AB3" t="e">
        <f t="shared" si="3"/>
        <v>#DIV/0!</v>
      </c>
    </row>
    <row r="5" spans="1:28">
      <c r="E5">
        <v>0.93113659034081631</v>
      </c>
      <c r="F5">
        <v>0.70646671130459704</v>
      </c>
      <c r="G5">
        <v>1.0512015955409979</v>
      </c>
      <c r="H5">
        <v>16.867237896815791</v>
      </c>
      <c r="I5">
        <v>44.456296760294606</v>
      </c>
      <c r="J5">
        <v>68.430031372317629</v>
      </c>
      <c r="K5">
        <v>67.094836076532275</v>
      </c>
      <c r="L5">
        <v>85.687872417116452</v>
      </c>
    </row>
    <row r="6" spans="1:28">
      <c r="E6">
        <v>0.97206637495529591</v>
      </c>
      <c r="F6">
        <v>0.97042121774995671</v>
      </c>
      <c r="G6">
        <v>1.5517736316672142</v>
      </c>
      <c r="H6">
        <v>19.092909922589978</v>
      </c>
      <c r="I6">
        <v>58.395559846111198</v>
      </c>
      <c r="J6">
        <v>60.075678396566055</v>
      </c>
      <c r="K6">
        <v>73.128301488690454</v>
      </c>
      <c r="L6">
        <v>87.673768803756161</v>
      </c>
    </row>
    <row r="8" spans="1:28">
      <c r="E8">
        <v>-0.69324114986747143</v>
      </c>
      <c r="F8">
        <v>-0.17331028746686686</v>
      </c>
      <c r="G8">
        <v>-0.1155392351543655</v>
      </c>
      <c r="H8">
        <v>18.428654350123942</v>
      </c>
      <c r="I8">
        <v>68.544194302645963</v>
      </c>
      <c r="J8">
        <v>80.011554497409563</v>
      </c>
      <c r="K8">
        <v>76.545351617542849</v>
      </c>
      <c r="L8">
        <v>118.8619286340558</v>
      </c>
      <c r="M8">
        <v>52.512998450901939</v>
      </c>
    </row>
    <row r="9" spans="1:28">
      <c r="E9">
        <v>-0.69324114986747143</v>
      </c>
      <c r="F9">
        <v>-0.31773576614514337</v>
      </c>
      <c r="G9">
        <v>-0.17331028746686686</v>
      </c>
      <c r="H9">
        <v>16.08896546932122</v>
      </c>
      <c r="I9">
        <v>66.580012957668558</v>
      </c>
      <c r="J9">
        <v>75.216634631179119</v>
      </c>
      <c r="K9">
        <v>75.043330082653526</v>
      </c>
      <c r="L9">
        <v>123.97458498379905</v>
      </c>
      <c r="M9">
        <v>56.470250971218974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73B-CB36-4D06-B297-24D27597FCF2}">
  <dimension ref="A1:AB9"/>
  <sheetViews>
    <sheetView workbookViewId="0">
      <selection activeCell="E8" sqref="E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-1.0092540899688913</v>
      </c>
      <c r="F2">
        <v>-0.35925979899250404</v>
      </c>
      <c r="G2">
        <v>-7.4288396167042178E-2</v>
      </c>
      <c r="H2">
        <v>-0.26154211628545998</v>
      </c>
      <c r="I2">
        <v>3.7646654062562463</v>
      </c>
      <c r="J2">
        <v>27.505416108208504</v>
      </c>
      <c r="K2">
        <v>52.918847646891024</v>
      </c>
      <c r="L2">
        <v>71.47138278446829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-0.32337112272268276</v>
      </c>
      <c r="T2">
        <f t="shared" si="2"/>
        <v>1.5564476180930856E-2</v>
      </c>
      <c r="U2">
        <f t="shared" si="2"/>
        <v>0.22823991693627863</v>
      </c>
      <c r="V2">
        <f t="shared" si="2"/>
        <v>2.5032664753371967</v>
      </c>
      <c r="W2">
        <f t="shared" si="2"/>
        <v>14.605137036330087</v>
      </c>
      <c r="X2">
        <f t="shared" si="2"/>
        <v>53.075309380426951</v>
      </c>
      <c r="Y2">
        <f t="shared" si="2"/>
        <v>64.315656869233564</v>
      </c>
      <c r="Z2">
        <f t="shared" si="2"/>
        <v>80.538209695588648</v>
      </c>
      <c r="AA2">
        <f t="shared" si="2"/>
        <v>67.027727852575566</v>
      </c>
      <c r="AB2" t="e">
        <f t="shared" si="2"/>
        <v>#DIV/0!</v>
      </c>
    </row>
    <row r="3" spans="1:28">
      <c r="A3" s="1"/>
      <c r="E3">
        <v>-0.723010595690882</v>
      </c>
      <c r="F3">
        <v>-0.32264674465871918</v>
      </c>
      <c r="G3">
        <v>-3.8629753468386596E-2</v>
      </c>
      <c r="H3">
        <v>-2.6448039813500114E-2</v>
      </c>
      <c r="I3">
        <v>10.035708768226735</v>
      </c>
      <c r="J3">
        <v>75.408535669037505</v>
      </c>
      <c r="K3">
        <v>48.9086290652169</v>
      </c>
      <c r="L3">
        <v>66.959980069539839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0.75097493633928381</v>
      </c>
      <c r="T3">
        <f t="shared" si="3"/>
        <v>0.55587064855353807</v>
      </c>
      <c r="U3">
        <f t="shared" si="3"/>
        <v>0.61053216548521771</v>
      </c>
      <c r="V3">
        <f t="shared" si="3"/>
        <v>3.1849076300073147</v>
      </c>
      <c r="W3">
        <f t="shared" si="3"/>
        <v>9.4886730497465894</v>
      </c>
      <c r="X3">
        <f t="shared" si="3"/>
        <v>15.359752628375581</v>
      </c>
      <c r="Y3">
        <f t="shared" si="3"/>
        <v>14.724707411764079</v>
      </c>
      <c r="Z3">
        <f t="shared" si="3"/>
        <v>12.401994871021962</v>
      </c>
      <c r="AA3">
        <f t="shared" si="3"/>
        <v>18.566149159791184</v>
      </c>
      <c r="AB3" t="e">
        <f t="shared" si="3"/>
        <v>#DIV/0!</v>
      </c>
    </row>
    <row r="5" spans="1:28">
      <c r="E5">
        <v>0.33766386179577329</v>
      </c>
      <c r="F5">
        <v>0.39593118125171289</v>
      </c>
      <c r="G5">
        <v>0.87957610586205281</v>
      </c>
      <c r="H5">
        <v>1.1193056197600662</v>
      </c>
      <c r="I5">
        <v>8.6551450979760869</v>
      </c>
      <c r="J5">
        <v>57.805315443670004</v>
      </c>
      <c r="K5">
        <v>73.216387215474995</v>
      </c>
      <c r="L5">
        <v>77.33342583080929</v>
      </c>
    </row>
    <row r="6" spans="1:28">
      <c r="E6">
        <v>0.8697419134190969</v>
      </c>
      <c r="F6">
        <v>0.98594822561913154</v>
      </c>
      <c r="G6">
        <v>1.1227109730563316</v>
      </c>
      <c r="H6">
        <v>1.1322457976080695</v>
      </c>
      <c r="I6">
        <v>12.922267056349179</v>
      </c>
      <c r="J6">
        <v>51.840034983566184</v>
      </c>
      <c r="K6">
        <v>89.070759292982103</v>
      </c>
      <c r="L6">
        <v>77.949741880459982</v>
      </c>
    </row>
    <row r="8" spans="1:28">
      <c r="E8">
        <v>-0.8376666285457478</v>
      </c>
      <c r="F8">
        <v>-0.31773576614514337</v>
      </c>
      <c r="G8">
        <v>-0.25996471383264197</v>
      </c>
      <c r="H8">
        <v>7.0190652076728446</v>
      </c>
      <c r="I8">
        <v>28.134027578797927</v>
      </c>
      <c r="J8">
        <v>54.188333142728752</v>
      </c>
      <c r="K8">
        <v>60.080877177660994</v>
      </c>
      <c r="L8">
        <v>101.12651686853465</v>
      </c>
      <c r="M8">
        <v>53.899477881166248</v>
      </c>
    </row>
    <row r="9" spans="1:28">
      <c r="E9">
        <v>-0.57770119734544567</v>
      </c>
      <c r="F9">
        <v>-0.28885023998889264</v>
      </c>
      <c r="G9">
        <v>-0.25996471383264197</v>
      </c>
      <c r="H9">
        <v>6.036972383081161</v>
      </c>
      <c r="I9">
        <v>24.11900831037434</v>
      </c>
      <c r="J9">
        <v>51.704220935350733</v>
      </c>
      <c r="K9">
        <v>61.698440817175317</v>
      </c>
      <c r="L9">
        <v>88.388210739719838</v>
      </c>
      <c r="M9">
        <v>80.15597782398487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24E5-0B20-42BF-990A-D66A31A9C63D}">
  <dimension ref="A1:AB9"/>
  <sheetViews>
    <sheetView workbookViewId="0">
      <selection activeCell="H34" sqref="H34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0.62581378405944921</v>
      </c>
      <c r="F2">
        <v>2.9726203312448396</v>
      </c>
      <c r="G2">
        <v>15.958276749720724</v>
      </c>
      <c r="H2">
        <v>25.867012482393513</v>
      </c>
      <c r="I2">
        <v>45.371578998494343</v>
      </c>
      <c r="J2">
        <v>85.840932536791485</v>
      </c>
      <c r="K2">
        <v>66.701430861139443</v>
      </c>
      <c r="L2">
        <v>62.425026956141629</v>
      </c>
      <c r="M2">
        <v>84.95436203798144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-0.39059273814009488</v>
      </c>
      <c r="T2">
        <f t="shared" si="2"/>
        <v>0.99008875146612441</v>
      </c>
      <c r="U2">
        <f t="shared" si="2"/>
        <v>10.372992517473735</v>
      </c>
      <c r="V2">
        <f t="shared" si="2"/>
        <v>9.3189837964533808</v>
      </c>
      <c r="W2">
        <f t="shared" si="2"/>
        <v>39.455488895836673</v>
      </c>
      <c r="X2">
        <f t="shared" si="2"/>
        <v>76.778679634996578</v>
      </c>
      <c r="Y2">
        <f t="shared" si="2"/>
        <v>86.193412829945956</v>
      </c>
      <c r="Z2">
        <f t="shared" si="2"/>
        <v>89.507959217113395</v>
      </c>
      <c r="AA2">
        <f t="shared" si="2"/>
        <v>99.295950264704459</v>
      </c>
      <c r="AB2" t="e">
        <f t="shared" si="2"/>
        <v>#DIV/0!</v>
      </c>
    </row>
    <row r="3" spans="1:28">
      <c r="A3" s="1"/>
      <c r="E3">
        <v>-0.62581378405944921</v>
      </c>
      <c r="F3">
        <v>2.7118636164942447</v>
      </c>
      <c r="G3">
        <v>45.788788187867311</v>
      </c>
      <c r="H3">
        <v>28.787484579144202</v>
      </c>
      <c r="I3">
        <v>59.452410510466756</v>
      </c>
      <c r="J3">
        <v>62.94654038564282</v>
      </c>
      <c r="K3">
        <v>61.642760697459806</v>
      </c>
      <c r="L3">
        <v>64.667537034338721</v>
      </c>
      <c r="M3">
        <v>113.63753849142746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0.5235835786690789</v>
      </c>
      <c r="T3">
        <f t="shared" si="3"/>
        <v>1.4452761440638024</v>
      </c>
      <c r="U3">
        <f t="shared" si="3"/>
        <v>18.470743291364002</v>
      </c>
      <c r="V3">
        <f t="shared" si="3"/>
        <v>13.980774199890524</v>
      </c>
      <c r="W3">
        <f t="shared" si="3"/>
        <v>19.289924311296311</v>
      </c>
      <c r="X3">
        <f t="shared" si="3"/>
        <v>9.372946498878779</v>
      </c>
      <c r="Y3">
        <f t="shared" si="3"/>
        <v>19.471337814811456</v>
      </c>
      <c r="Z3">
        <f t="shared" si="3"/>
        <v>22.662854985021212</v>
      </c>
      <c r="AA3">
        <f t="shared" si="3"/>
        <v>20.282068576201873</v>
      </c>
      <c r="AB3" t="e">
        <f t="shared" si="3"/>
        <v>#DIV/0!</v>
      </c>
    </row>
    <row r="5" spans="1:28">
      <c r="E5">
        <v>-0.76496221694976385</v>
      </c>
      <c r="F5">
        <v>0.31183089813119558</v>
      </c>
      <c r="G5">
        <v>0.35904322785449694</v>
      </c>
      <c r="H5">
        <v>0.51116994575649055</v>
      </c>
      <c r="I5">
        <v>18.296105113517104</v>
      </c>
      <c r="J5">
        <v>81.717423767325414</v>
      </c>
      <c r="K5">
        <v>86.753694914380588</v>
      </c>
      <c r="L5">
        <v>89.512045571749169</v>
      </c>
    </row>
    <row r="6" spans="1:28">
      <c r="E6">
        <v>-0.68496635315626264</v>
      </c>
      <c r="F6">
        <v>5.6355217665507891E-2</v>
      </c>
      <c r="G6">
        <v>-7.3538422977151227E-2</v>
      </c>
      <c r="H6">
        <v>-4.0257724829365852E-3</v>
      </c>
      <c r="I6">
        <v>12.436362769762313</v>
      </c>
      <c r="J6">
        <v>71.70246460924939</v>
      </c>
      <c r="K6">
        <v>110.70630015048526</v>
      </c>
      <c r="L6">
        <v>116.43526472050119</v>
      </c>
    </row>
    <row r="8" spans="1:28">
      <c r="E8">
        <v>-0.29003752189708626</v>
      </c>
      <c r="F8">
        <v>6.3078892150013333E-2</v>
      </c>
      <c r="G8">
        <v>0.11849198531903635</v>
      </c>
      <c r="H8">
        <v>0.32549808138320907</v>
      </c>
      <c r="I8">
        <v>50.588237991389768</v>
      </c>
      <c r="J8">
        <v>72.034862289974313</v>
      </c>
      <c r="K8">
        <v>87.557885205238847</v>
      </c>
      <c r="L8">
        <v>92.514096175754077</v>
      </c>
    </row>
    <row r="9" spans="1:28">
      <c r="E9">
        <v>-0.60359033683745655</v>
      </c>
      <c r="F9">
        <v>-0.17521644688905491</v>
      </c>
      <c r="G9">
        <v>8.6893377057984028E-2</v>
      </c>
      <c r="H9">
        <v>0.42676346252580338</v>
      </c>
      <c r="I9">
        <v>50.588237991389768</v>
      </c>
      <c r="J9">
        <v>86.429854220996063</v>
      </c>
      <c r="K9">
        <v>103.7984051509718</v>
      </c>
      <c r="L9">
        <v>111.4937848441955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F57-C0EB-4B0E-A622-004B1D6972E3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2.9204682111807276</v>
      </c>
      <c r="F2">
        <v>6.1016931371120497</v>
      </c>
      <c r="G2">
        <v>44.328552139491961</v>
      </c>
      <c r="H2">
        <v>34.524116761377435</v>
      </c>
      <c r="I2">
        <v>43.389829520617809</v>
      </c>
      <c r="J2">
        <v>41.460232162805383</v>
      </c>
      <c r="K2">
        <v>47.353320705230949</v>
      </c>
      <c r="L2">
        <v>45.006514158045562</v>
      </c>
      <c r="M2">
        <v>49.908735732672788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51.783192623995795</v>
      </c>
      <c r="T2">
        <f t="shared" si="2"/>
        <v>59.209976543006498</v>
      </c>
      <c r="U2">
        <f t="shared" si="2"/>
        <v>92.924467009128293</v>
      </c>
      <c r="V2">
        <f t="shared" si="2"/>
        <v>83.810043094596253</v>
      </c>
      <c r="W2">
        <f t="shared" si="2"/>
        <v>79.23039072466149</v>
      </c>
      <c r="X2">
        <f t="shared" si="2"/>
        <v>82.415547915175296</v>
      </c>
      <c r="Y2">
        <f t="shared" si="2"/>
        <v>79.730431906439648</v>
      </c>
      <c r="Z2">
        <f t="shared" si="2"/>
        <v>80.937379898001851</v>
      </c>
      <c r="AA2">
        <f t="shared" si="2"/>
        <v>54.211211812132689</v>
      </c>
      <c r="AB2" t="e">
        <f t="shared" si="2"/>
        <v>#DIV/0!</v>
      </c>
    </row>
    <row r="3" spans="1:28">
      <c r="A3" s="1"/>
      <c r="E3">
        <v>6.3102977317985331</v>
      </c>
      <c r="F3">
        <v>7.4576249453591723</v>
      </c>
      <c r="G3">
        <v>30.821378405944923</v>
      </c>
      <c r="H3">
        <v>36.192961290009229</v>
      </c>
      <c r="I3">
        <v>33.63754626256739</v>
      </c>
      <c r="J3">
        <v>35.358535140123365</v>
      </c>
      <c r="K3">
        <v>61.329855748215067</v>
      </c>
      <c r="L3">
        <v>47.770529894603918</v>
      </c>
      <c r="M3">
        <v>58.513687891592596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37.725358460550204</v>
      </c>
      <c r="T3">
        <f t="shared" si="3"/>
        <v>40.663082210488056</v>
      </c>
      <c r="U3">
        <f t="shared" si="3"/>
        <v>43.2780322462607</v>
      </c>
      <c r="V3">
        <f t="shared" si="3"/>
        <v>38.425358928855573</v>
      </c>
      <c r="W3">
        <f t="shared" si="3"/>
        <v>32.483847429606961</v>
      </c>
      <c r="X3">
        <f t="shared" si="3"/>
        <v>34.93237608516003</v>
      </c>
      <c r="Y3">
        <f t="shared" si="3"/>
        <v>22.473094973068022</v>
      </c>
      <c r="Z3">
        <f t="shared" si="3"/>
        <v>27.56208978475409</v>
      </c>
      <c r="AA3">
        <f t="shared" si="3"/>
        <v>6.0846200233580179</v>
      </c>
      <c r="AB3" t="e">
        <f t="shared" si="3"/>
        <v>#DIV/0!</v>
      </c>
    </row>
    <row r="5" spans="1:28">
      <c r="E5">
        <v>80.770959410914585</v>
      </c>
      <c r="F5">
        <v>87.684565122332629</v>
      </c>
      <c r="G5">
        <v>123.66223589625532</v>
      </c>
      <c r="H5">
        <v>107.34956324057114</v>
      </c>
      <c r="I5">
        <v>93.156705688025113</v>
      </c>
      <c r="J5">
        <v>117.63539463954589</v>
      </c>
      <c r="K5">
        <v>104.07960165039414</v>
      </c>
      <c r="L5">
        <v>108.59297806705142</v>
      </c>
    </row>
    <row r="6" spans="1:28">
      <c r="E6">
        <v>89.710517677910445</v>
      </c>
      <c r="F6">
        <v>83.116059363262693</v>
      </c>
      <c r="G6">
        <v>121.82808268350827</v>
      </c>
      <c r="H6">
        <v>120.72851583779064</v>
      </c>
      <c r="I6">
        <v>96.412120394811197</v>
      </c>
      <c r="J6">
        <v>105.16118400195683</v>
      </c>
      <c r="K6">
        <v>74.7064477771236</v>
      </c>
      <c r="L6">
        <v>90.911409121758055</v>
      </c>
    </row>
    <row r="8" spans="1:28">
      <c r="E8">
        <v>67.217996254218662</v>
      </c>
      <c r="F8">
        <v>87.601624161271673</v>
      </c>
      <c r="G8">
        <v>124.06193761576432</v>
      </c>
      <c r="H8">
        <v>109.27305565017696</v>
      </c>
      <c r="I8">
        <v>113.26080379037727</v>
      </c>
      <c r="J8">
        <v>96.966677401316574</v>
      </c>
      <c r="K8">
        <v>99.03362553054059</v>
      </c>
      <c r="L8">
        <v>91.780450076191372</v>
      </c>
    </row>
    <row r="9" spans="1:28">
      <c r="E9">
        <v>63.768916457951825</v>
      </c>
      <c r="F9">
        <v>83.298292528700784</v>
      </c>
      <c r="G9">
        <v>112.84461531380482</v>
      </c>
      <c r="H9">
        <v>94.792045787652114</v>
      </c>
      <c r="I9">
        <v>95.525338691570198</v>
      </c>
      <c r="J9">
        <v>97.911264145303747</v>
      </c>
      <c r="K9">
        <v>91.879740027133522</v>
      </c>
      <c r="L9">
        <v>101.56239807036083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78A-A5D1-4A40-AA6D-A93E6BED1579}">
  <dimension ref="A1:AB3"/>
  <sheetViews>
    <sheetView workbookViewId="0">
      <selection activeCell="E2" sqref="E2:L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-0.47816921086130842</v>
      </c>
      <c r="F2">
        <v>0.2453037567080828</v>
      </c>
      <c r="G2">
        <v>23.753853098039002</v>
      </c>
      <c r="H2">
        <v>91.884270382367049</v>
      </c>
      <c r="I2">
        <v>125.90956250073744</v>
      </c>
      <c r="J2">
        <v>106.29282803874051</v>
      </c>
      <c r="K2">
        <v>116.65660045344517</v>
      </c>
      <c r="L2">
        <v>101.10046914934406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-0.24300430763671979</v>
      </c>
      <c r="T2">
        <f t="shared" si="2"/>
        <v>0.50462552367752567</v>
      </c>
      <c r="U2">
        <f t="shared" si="2"/>
        <v>21.470891319016758</v>
      </c>
      <c r="V2">
        <f t="shared" si="2"/>
        <v>91.428571855858678</v>
      </c>
      <c r="W2">
        <f t="shared" si="2"/>
        <v>120.45563392831136</v>
      </c>
      <c r="X2">
        <f t="shared" si="2"/>
        <v>106.83829401420411</v>
      </c>
      <c r="Y2">
        <f t="shared" si="2"/>
        <v>108.34843444485168</v>
      </c>
      <c r="Z2">
        <f t="shared" si="2"/>
        <v>93.030366103107866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-7.8394044121311585E-3</v>
      </c>
      <c r="F3">
        <v>0.76394729064696842</v>
      </c>
      <c r="G3">
        <v>19.18792953999451</v>
      </c>
      <c r="H3">
        <v>90.972873329350293</v>
      </c>
      <c r="I3">
        <v>115.00170535588529</v>
      </c>
      <c r="J3">
        <v>107.38375998966771</v>
      </c>
      <c r="K3">
        <v>100.04026843625817</v>
      </c>
      <c r="L3">
        <v>84.960263056871682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0.33257339553436965</v>
      </c>
      <c r="T3">
        <f t="shared" si="3"/>
        <v>0.36673635986674119</v>
      </c>
      <c r="U3">
        <f t="shared" si="3"/>
        <v>3.22859551027264</v>
      </c>
      <c r="V3">
        <f t="shared" si="3"/>
        <v>0.64445503654158376</v>
      </c>
      <c r="W3">
        <f t="shared" si="3"/>
        <v>7.7130197553390847</v>
      </c>
      <c r="X3">
        <f t="shared" si="3"/>
        <v>0.77140538031369266</v>
      </c>
      <c r="Y3">
        <f t="shared" si="3"/>
        <v>11.749521047800066</v>
      </c>
      <c r="Z3">
        <f t="shared" si="3"/>
        <v>11.412849177735652</v>
      </c>
      <c r="AA3" t="e">
        <f t="shared" si="3"/>
        <v>#DIV/0!</v>
      </c>
      <c r="AB3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C1C-B958-44FD-917D-FF97AF04CD48}">
  <dimension ref="A1:AB10"/>
  <sheetViews>
    <sheetView tabSelected="1" workbookViewId="0">
      <selection activeCell="P16" sqref="P1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113.1293466620709</v>
      </c>
      <c r="F2">
        <v>65.848899607464219</v>
      </c>
      <c r="G2">
        <v>76.874162050436695</v>
      </c>
      <c r="H2">
        <v>76.631107605644743</v>
      </c>
      <c r="I2">
        <v>77.433762336553443</v>
      </c>
      <c r="J2">
        <v>75.22954160843976</v>
      </c>
      <c r="K2">
        <v>96.927881568325361</v>
      </c>
      <c r="L2">
        <v>88.535407785035758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52.352647027525855</v>
      </c>
      <c r="T2">
        <f t="shared" si="2"/>
        <v>78.214931392423523</v>
      </c>
      <c r="U2">
        <f t="shared" si="2"/>
        <v>107.07201752033401</v>
      </c>
      <c r="V2">
        <f t="shared" si="2"/>
        <v>108.11337498706834</v>
      </c>
      <c r="W2">
        <f t="shared" si="2"/>
        <v>107.68706723472076</v>
      </c>
      <c r="X2">
        <f t="shared" si="2"/>
        <v>106.66388239730374</v>
      </c>
      <c r="Y2">
        <f t="shared" si="2"/>
        <v>106.85963506561363</v>
      </c>
      <c r="Z2">
        <f t="shared" si="2"/>
        <v>105.70957333300417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-5.724714712396481</v>
      </c>
      <c r="F3">
        <v>52.00811693162315</v>
      </c>
      <c r="G3">
        <v>88.899938131692565</v>
      </c>
      <c r="H3">
        <v>121.59790636320101</v>
      </c>
      <c r="I3">
        <v>116.91428484907841</v>
      </c>
      <c r="J3">
        <v>133.57197376060645</v>
      </c>
      <c r="K3">
        <v>118.34049032715464</v>
      </c>
      <c r="L3">
        <v>103.06840222650372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35.063884474894245</v>
      </c>
      <c r="T3">
        <f t="shared" si="3"/>
        <v>16.351297142001773</v>
      </c>
      <c r="U3">
        <f t="shared" si="3"/>
        <v>19.140933148833764</v>
      </c>
      <c r="V3">
        <f t="shared" si="3"/>
        <v>17.477479203628683</v>
      </c>
      <c r="W3">
        <f t="shared" si="3"/>
        <v>13.857354025162582</v>
      </c>
      <c r="X3">
        <f t="shared" si="3"/>
        <v>19.502633870814332</v>
      </c>
      <c r="Y3">
        <f t="shared" si="3"/>
        <v>11.701102351580055</v>
      </c>
      <c r="Z3">
        <f t="shared" si="3"/>
        <v>9.9699906496474302</v>
      </c>
      <c r="AA3" t="e">
        <f t="shared" si="3"/>
        <v>#DIV/0!</v>
      </c>
      <c r="AB3" t="e">
        <f t="shared" si="3"/>
        <v>#DIV/0!</v>
      </c>
    </row>
    <row r="5" spans="1:28">
      <c r="E5">
        <v>36.411384003140974</v>
      </c>
      <c r="F5">
        <v>73.612278896057546</v>
      </c>
      <c r="G5">
        <v>108.92645380815222</v>
      </c>
      <c r="H5">
        <v>94.372515316423261</v>
      </c>
      <c r="I5">
        <v>108.03808288041635</v>
      </c>
      <c r="J5">
        <v>86.536288540559823</v>
      </c>
      <c r="K5">
        <v>88.926916036976621</v>
      </c>
      <c r="L5">
        <v>99.225601182399728</v>
      </c>
    </row>
    <row r="6" spans="1:28">
      <c r="E6">
        <v>56.33769780674502</v>
      </c>
      <c r="F6">
        <v>82.345102817534169</v>
      </c>
      <c r="G6">
        <v>128.45406411989319</v>
      </c>
      <c r="H6">
        <v>116.24593249329111</v>
      </c>
      <c r="I6">
        <v>112.6351596902243</v>
      </c>
      <c r="J6">
        <v>110.93593998392382</v>
      </c>
      <c r="K6">
        <v>99.422861747428456</v>
      </c>
      <c r="L6">
        <v>115.44732080885446</v>
      </c>
    </row>
    <row r="8" spans="1:28">
      <c r="E8">
        <v>54.252182760471854</v>
      </c>
      <c r="F8">
        <v>79.627651961382995</v>
      </c>
      <c r="G8">
        <v>101.67294858167799</v>
      </c>
      <c r="H8">
        <v>104.60396161090605</v>
      </c>
      <c r="I8">
        <v>107.48934824840876</v>
      </c>
      <c r="J8">
        <v>111.13885458809617</v>
      </c>
      <c r="K8">
        <v>110.819524227892</v>
      </c>
      <c r="L8">
        <v>107.39810906042639</v>
      </c>
    </row>
    <row r="9" spans="1:28">
      <c r="E9">
        <v>53.864423009280941</v>
      </c>
      <c r="F9">
        <v>99.871005208829885</v>
      </c>
      <c r="G9">
        <v>122.00754101710724</v>
      </c>
      <c r="H9">
        <v>118.14134330539528</v>
      </c>
      <c r="I9">
        <v>116.04288276820571</v>
      </c>
      <c r="J9">
        <v>114.76554773192085</v>
      </c>
      <c r="K9">
        <v>117.58251517503804</v>
      </c>
      <c r="L9">
        <v>117.84482614105383</v>
      </c>
    </row>
    <row r="10" spans="1:28">
      <c r="E10">
        <v>58.19820966336777</v>
      </c>
      <c r="F10">
        <v>94.191464324072655</v>
      </c>
      <c r="G10">
        <v>122.66901493337818</v>
      </c>
      <c r="H10">
        <v>125.20085821461693</v>
      </c>
      <c r="I10">
        <v>115.25594987015839</v>
      </c>
      <c r="J10">
        <v>114.4690305675794</v>
      </c>
      <c r="K10">
        <v>115.99725637648038</v>
      </c>
      <c r="L10">
        <v>108.44734612675535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CF8-67C3-4957-A808-1B3F5CB3C495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-0.77880284902094365</v>
      </c>
      <c r="F2">
        <v>-0.21005876792628736</v>
      </c>
      <c r="G2">
        <v>-0.37652140810507889</v>
      </c>
      <c r="H2">
        <v>8.9453451006497957</v>
      </c>
      <c r="I2">
        <v>64.84880003530543</v>
      </c>
      <c r="J2">
        <v>75.835280543470986</v>
      </c>
      <c r="K2">
        <v>96.185249938390456</v>
      </c>
      <c r="L2">
        <v>89.443540916498179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-0.24826929874828366</v>
      </c>
      <c r="T2">
        <f t="shared" si="2"/>
        <v>9.6045137707603825E-2</v>
      </c>
      <c r="U2">
        <f t="shared" si="2"/>
        <v>0.22528857279929868</v>
      </c>
      <c r="V2">
        <f t="shared" si="2"/>
        <v>3.4008388645240064</v>
      </c>
      <c r="W2">
        <f t="shared" si="2"/>
        <v>54.692799105912059</v>
      </c>
      <c r="X2">
        <f t="shared" si="2"/>
        <v>81.002236807047794</v>
      </c>
      <c r="Y2">
        <f t="shared" si="2"/>
        <v>96.334019605837554</v>
      </c>
      <c r="Z2">
        <f t="shared" si="2"/>
        <v>86.376534248044052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-0.77880284902094365</v>
      </c>
      <c r="F3">
        <v>-0.21005876792628736</v>
      </c>
      <c r="G3">
        <v>-0.37652140810507889</v>
      </c>
      <c r="H3">
        <v>8.9453451006497957</v>
      </c>
      <c r="I3">
        <v>64.84880003530543</v>
      </c>
      <c r="J3">
        <v>75.835280543470986</v>
      </c>
      <c r="K3">
        <v>96.185249938390456</v>
      </c>
      <c r="L3">
        <v>89.443540916498179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0.47223268330607815</v>
      </c>
      <c r="T3">
        <f t="shared" si="3"/>
        <v>0.28126947966534027</v>
      </c>
      <c r="U3">
        <f t="shared" si="3"/>
        <v>0.53695799562733204</v>
      </c>
      <c r="V3">
        <f t="shared" si="3"/>
        <v>4.3005039280528328</v>
      </c>
      <c r="W3">
        <f t="shared" si="3"/>
        <v>15.391797725171536</v>
      </c>
      <c r="X3">
        <f t="shared" si="3"/>
        <v>8.6261403123797216</v>
      </c>
      <c r="Y3">
        <f t="shared" si="3"/>
        <v>7.0752122825022665</v>
      </c>
      <c r="Z3">
        <f t="shared" si="3"/>
        <v>5.6432641720859751</v>
      </c>
      <c r="AA3" t="e">
        <f t="shared" si="3"/>
        <v>#DIV/0!</v>
      </c>
      <c r="AB3" t="e">
        <f t="shared" si="3"/>
        <v>#DIV/0!</v>
      </c>
    </row>
    <row r="5" spans="1:28">
      <c r="E5">
        <v>-0.24300372359809788</v>
      </c>
      <c r="F5">
        <v>0.42753071001874055</v>
      </c>
      <c r="G5">
        <v>1.0032388911889567</v>
      </c>
      <c r="H5">
        <v>1.0198911140895859</v>
      </c>
      <c r="I5">
        <v>30.44542611315488</v>
      </c>
      <c r="J5">
        <v>75.374181574943421</v>
      </c>
      <c r="K5">
        <v>89.651699889103668</v>
      </c>
      <c r="L5">
        <v>83.343523980173828</v>
      </c>
    </row>
    <row r="6" spans="1:28">
      <c r="E6">
        <v>-0.24300372359809788</v>
      </c>
      <c r="F6">
        <v>0.16120013373917291</v>
      </c>
      <c r="G6">
        <v>0.18168920184114098</v>
      </c>
      <c r="H6">
        <v>0.65822780676126225</v>
      </c>
      <c r="I6">
        <v>41.32608116437607</v>
      </c>
      <c r="J6">
        <v>74.748889859806994</v>
      </c>
      <c r="K6">
        <v>87.49077247815633</v>
      </c>
      <c r="L6">
        <v>89.212692776675496</v>
      </c>
    </row>
    <row r="8" spans="1:28">
      <c r="E8">
        <v>0.26654649859598722</v>
      </c>
      <c r="F8">
        <v>1.5678656063690382E-2</v>
      </c>
      <c r="G8">
        <v>0.46514955827341314</v>
      </c>
      <c r="H8">
        <v>0.37107450672018727</v>
      </c>
      <c r="I8">
        <v>57.777736945961244</v>
      </c>
      <c r="J8">
        <v>92.857273545986899</v>
      </c>
      <c r="K8">
        <v>105.2960769186414</v>
      </c>
      <c r="L8">
        <v>90.672635216778588</v>
      </c>
    </row>
    <row r="9" spans="1:28">
      <c r="E9">
        <v>0.2874508541523938</v>
      </c>
      <c r="F9">
        <v>0.39197886227659384</v>
      </c>
      <c r="G9">
        <v>0.45469660170243892</v>
      </c>
      <c r="H9">
        <v>0.46514955827341314</v>
      </c>
      <c r="I9">
        <v>68.909950341369282</v>
      </c>
      <c r="J9">
        <v>91.362514774607462</v>
      </c>
      <c r="K9">
        <v>103.19506847234305</v>
      </c>
      <c r="L9">
        <v>76.143271681640073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15B-4970-40AE-869D-0D5F80BACE3A}">
  <dimension ref="A1:AB16"/>
  <sheetViews>
    <sheetView workbookViewId="0">
      <selection activeCell="E15" sqref="E15:L1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-5.4998563290194133E-2</v>
      </c>
      <c r="F2">
        <v>0.45276123316049949</v>
      </c>
      <c r="G2">
        <v>0.50677926033743059</v>
      </c>
      <c r="H2">
        <v>1.2738223675665739</v>
      </c>
      <c r="I2">
        <v>1.0037354513527379</v>
      </c>
      <c r="J2">
        <v>23.593692885753203</v>
      </c>
      <c r="K2">
        <v>97.229818301067695</v>
      </c>
      <c r="L2">
        <v>104.31686755853154</v>
      </c>
      <c r="M2">
        <v>69.78913056712635</v>
      </c>
      <c r="N2">
        <v>101.85369059465496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-1.5233912156751435E-2</v>
      </c>
      <c r="T2">
        <f t="shared" si="2"/>
        <v>0.73185607950620402</v>
      </c>
      <c r="U2">
        <f t="shared" si="2"/>
        <v>1.3648426879111475</v>
      </c>
      <c r="V2">
        <f t="shared" si="2"/>
        <v>3.3914351311288486</v>
      </c>
      <c r="W2">
        <f t="shared" si="2"/>
        <v>18.400865736582645</v>
      </c>
      <c r="X2">
        <f t="shared" si="2"/>
        <v>37.782457978118991</v>
      </c>
      <c r="Y2">
        <f t="shared" si="2"/>
        <v>76.296898824250675</v>
      </c>
      <c r="Z2">
        <f t="shared" si="2"/>
        <v>96.263077646737202</v>
      </c>
      <c r="AA2">
        <f t="shared" si="2"/>
        <v>89.087513132587745</v>
      </c>
      <c r="AB2">
        <f t="shared" si="2"/>
        <v>102.16699032277494</v>
      </c>
    </row>
    <row r="3" spans="1:28">
      <c r="A3" s="1"/>
      <c r="E3">
        <v>0.10705229856977959</v>
      </c>
      <c r="F3">
        <v>0.69043733306817678</v>
      </c>
      <c r="G3">
        <v>0.8092753830220154</v>
      </c>
      <c r="H3">
        <v>0.77686456671585669</v>
      </c>
      <c r="I3">
        <v>0.76606096128047052</v>
      </c>
      <c r="J3">
        <v>32.38767960529988</v>
      </c>
      <c r="K3">
        <v>103.72268374810399</v>
      </c>
      <c r="L3">
        <v>96.624829275369336</v>
      </c>
      <c r="M3">
        <v>102.30743236392873</v>
      </c>
      <c r="N3">
        <v>102.48029005089491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0.53377709085244929</v>
      </c>
      <c r="T3">
        <f t="shared" si="3"/>
        <v>1.5376300078763749</v>
      </c>
      <c r="U3">
        <f t="shared" si="3"/>
        <v>2.2614827351723634</v>
      </c>
      <c r="V3">
        <f t="shared" si="3"/>
        <v>5.0949217726241409</v>
      </c>
      <c r="W3">
        <f t="shared" si="3"/>
        <v>30.929295719389156</v>
      </c>
      <c r="X3">
        <f t="shared" si="3"/>
        <v>21.763497770334759</v>
      </c>
      <c r="Y3">
        <f t="shared" si="3"/>
        <v>21.278498186266123</v>
      </c>
      <c r="Z3">
        <f t="shared" si="3"/>
        <v>10.723471801879239</v>
      </c>
      <c r="AA3">
        <f t="shared" si="3"/>
        <v>15.994661721211992</v>
      </c>
      <c r="AB3">
        <f t="shared" si="3"/>
        <v>0.44307272459506786</v>
      </c>
    </row>
    <row r="5" spans="1:28">
      <c r="E5">
        <v>-0.51083411405220869</v>
      </c>
      <c r="F5">
        <v>-0.40136986129347341</v>
      </c>
      <c r="G5">
        <v>-0.45610198767284099</v>
      </c>
      <c r="H5">
        <v>0.70695901115656579</v>
      </c>
      <c r="I5">
        <v>0.18700228135202962</v>
      </c>
      <c r="J5">
        <v>37.185980881826303</v>
      </c>
      <c r="K5">
        <v>58.107369068151286</v>
      </c>
      <c r="L5">
        <v>94.736909128832664</v>
      </c>
    </row>
    <row r="6" spans="1:28">
      <c r="E6">
        <v>-0.11402492346800697</v>
      </c>
      <c r="F6">
        <v>-0.60661508034934486</v>
      </c>
      <c r="G6">
        <v>-0.40136986129347341</v>
      </c>
      <c r="H6">
        <v>-0.19612362277057291</v>
      </c>
      <c r="I6">
        <v>-8.6659370011837586E-2</v>
      </c>
      <c r="J6">
        <v>14.608941539790587</v>
      </c>
      <c r="K6">
        <v>54.098237497594745</v>
      </c>
      <c r="L6">
        <v>85.227190191679952</v>
      </c>
    </row>
    <row r="8" spans="1:28">
      <c r="E8">
        <v>-0.31289626884771005</v>
      </c>
      <c r="F8">
        <v>-0.95977975059854892</v>
      </c>
      <c r="G8">
        <v>-0.14414287179919433</v>
      </c>
      <c r="H8">
        <v>1.0547567536234639E-2</v>
      </c>
      <c r="I8">
        <v>0.23555069992857208</v>
      </c>
      <c r="J8">
        <v>5.1012523438241013</v>
      </c>
      <c r="K8">
        <v>47.992550418297462</v>
      </c>
      <c r="L8">
        <v>89.308820279498889</v>
      </c>
    </row>
    <row r="9" spans="1:28">
      <c r="E9">
        <v>-0.14414287179919433</v>
      </c>
      <c r="F9">
        <v>-1.0160315814508958</v>
      </c>
      <c r="G9">
        <v>-0.62227505201004274</v>
      </c>
      <c r="H9">
        <v>-0.28477035342153656</v>
      </c>
      <c r="I9">
        <v>-0.21445556485610281</v>
      </c>
      <c r="J9">
        <v>11.063843734255146</v>
      </c>
      <c r="K9">
        <v>50.369142075113039</v>
      </c>
      <c r="L9">
        <v>99.715232964466963</v>
      </c>
    </row>
    <row r="11" spans="1:28">
      <c r="E11">
        <v>0.60775345255412871</v>
      </c>
      <c r="F11">
        <v>3.2687268378638286</v>
      </c>
      <c r="G11">
        <v>5.1412616248729872</v>
      </c>
      <c r="H11">
        <v>13.567673673577902</v>
      </c>
      <c r="I11">
        <v>71.320627523435959</v>
      </c>
      <c r="J11">
        <v>62.94349724696275</v>
      </c>
      <c r="K11">
        <v>74.967148238760714</v>
      </c>
      <c r="L11">
        <v>102.31602423215666</v>
      </c>
      <c r="M11">
        <v>108.67280377646532</v>
      </c>
    </row>
    <row r="12" spans="1:28">
      <c r="E12">
        <v>0.50919725097563606</v>
      </c>
      <c r="F12">
        <v>3.4165574687891009</v>
      </c>
      <c r="G12">
        <v>4.5006573289401857</v>
      </c>
      <c r="H12">
        <v>8.6892261386192544</v>
      </c>
      <c r="I12">
        <v>65.062418866475682</v>
      </c>
      <c r="J12">
        <v>52.792377370731487</v>
      </c>
      <c r="K12">
        <v>79.697765142794097</v>
      </c>
      <c r="L12">
        <v>110.69316919439974</v>
      </c>
      <c r="M12">
        <v>81.521025500456474</v>
      </c>
    </row>
    <row r="13" spans="1:28">
      <c r="E13">
        <v>-1.1169507035297579</v>
      </c>
      <c r="F13">
        <v>1.6918533127052138</v>
      </c>
      <c r="G13">
        <v>4.7470441614439505</v>
      </c>
      <c r="H13">
        <v>11.05453459063594</v>
      </c>
      <c r="I13">
        <v>62.992775347752001</v>
      </c>
      <c r="J13">
        <v>59.34625463242724</v>
      </c>
      <c r="K13">
        <v>76.544018092476861</v>
      </c>
      <c r="L13">
        <v>73.685939646895108</v>
      </c>
      <c r="M13">
        <v>83.147173454961859</v>
      </c>
    </row>
    <row r="15" spans="1:28">
      <c r="E15">
        <v>0.11758172156401694</v>
      </c>
      <c r="F15">
        <v>0.80600014650771745</v>
      </c>
      <c r="G15">
        <v>8.6893377057984028E-2</v>
      </c>
      <c r="H15">
        <v>0.77395997887899182</v>
      </c>
      <c r="I15">
        <v>7.4803350803121504E-2</v>
      </c>
      <c r="J15">
        <v>54.965745746655635</v>
      </c>
      <c r="K15">
        <v>92.725325187991757</v>
      </c>
      <c r="L15">
        <v>94.117246964152471</v>
      </c>
    </row>
    <row r="16" spans="1:28">
      <c r="E16">
        <v>0.74468968759924503</v>
      </c>
      <c r="F16">
        <v>0.70787681616596954</v>
      </c>
      <c r="G16">
        <v>0.84524820412361923</v>
      </c>
      <c r="H16">
        <v>0.93309252392212672</v>
      </c>
      <c r="I16">
        <v>1.0676635548964708</v>
      </c>
      <c r="J16">
        <v>61.617771771782643</v>
      </c>
      <c r="K16">
        <v>103.81182929640563</v>
      </c>
      <c r="L16">
        <v>108.15162467812574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6BD3-B6C9-4180-B039-60E85789E4B4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-4.4194957854807905E-2</v>
      </c>
      <c r="F2">
        <v>0.70124093850356295</v>
      </c>
      <c r="G2">
        <v>0.79847177758662924</v>
      </c>
      <c r="H2">
        <v>0.96052263944660288</v>
      </c>
      <c r="I2">
        <v>1.0901642948358277</v>
      </c>
      <c r="J2">
        <v>0.74445375040969808</v>
      </c>
      <c r="K2">
        <v>89.786261333083957</v>
      </c>
      <c r="L2">
        <v>92.152210677548297</v>
      </c>
      <c r="M2">
        <v>83.930806996900031</v>
      </c>
      <c r="N2">
        <v>97.510715262058554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-0.41517002909840156</v>
      </c>
      <c r="T2">
        <f t="shared" si="2"/>
        <v>-0.15322763381900853</v>
      </c>
      <c r="U2">
        <f t="shared" si="2"/>
        <v>-5.9878112640602922E-2</v>
      </c>
      <c r="V2">
        <f t="shared" si="2"/>
        <v>0.11492874405766103</v>
      </c>
      <c r="W2">
        <f t="shared" si="2"/>
        <v>0.2940436433460038</v>
      </c>
      <c r="X2">
        <f t="shared" si="2"/>
        <v>0.36555330790731838</v>
      </c>
      <c r="Y2">
        <f t="shared" si="2"/>
        <v>76.936925755779285</v>
      </c>
      <c r="Z2">
        <f t="shared" si="2"/>
        <v>96.372760021132237</v>
      </c>
      <c r="AA2">
        <f t="shared" si="2"/>
        <v>96.279117121107802</v>
      </c>
      <c r="AB2">
        <f t="shared" si="2"/>
        <v>111.01499345966315</v>
      </c>
    </row>
    <row r="3" spans="1:28">
      <c r="A3" s="1"/>
      <c r="E3">
        <v>8.5445087699007133E-2</v>
      </c>
      <c r="F3">
        <v>0.61481370485588305</v>
      </c>
      <c r="G3">
        <v>0.63641930589124562</v>
      </c>
      <c r="H3">
        <v>0.61481370485588305</v>
      </c>
      <c r="I3">
        <v>0.90650622210508158</v>
      </c>
      <c r="J3">
        <v>1.0469498730942828</v>
      </c>
      <c r="K3">
        <v>96.970544649301701</v>
      </c>
      <c r="L3">
        <v>91.104278658505336</v>
      </c>
      <c r="M3">
        <v>108.62742724531557</v>
      </c>
      <c r="N3">
        <v>124.51927165726772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0.39888555432163547</v>
      </c>
      <c r="T3">
        <f t="shared" si="3"/>
        <v>0.67091980792034389</v>
      </c>
      <c r="U3">
        <f t="shared" si="3"/>
        <v>0.62586432170299422</v>
      </c>
      <c r="V3">
        <f t="shared" si="3"/>
        <v>0.59306382518314493</v>
      </c>
      <c r="W3">
        <f t="shared" si="3"/>
        <v>0.61827593895585298</v>
      </c>
      <c r="X3">
        <f t="shared" si="3"/>
        <v>0.50467222086273189</v>
      </c>
      <c r="Y3">
        <f t="shared" si="3"/>
        <v>17.734145840922903</v>
      </c>
      <c r="Z3">
        <f t="shared" si="3"/>
        <v>6.6841388989055748</v>
      </c>
      <c r="AA3">
        <f t="shared" si="3"/>
        <v>17.46314765004357</v>
      </c>
      <c r="AB3">
        <f t="shared" si="3"/>
        <v>19.097933377111605</v>
      </c>
    </row>
    <row r="5" spans="1:28">
      <c r="E5">
        <v>-0.784494745949047</v>
      </c>
      <c r="F5">
        <v>-0.22349019569377118</v>
      </c>
      <c r="G5">
        <v>-0.19612362277057291</v>
      </c>
      <c r="H5">
        <v>0.26909996118756668</v>
      </c>
      <c r="I5">
        <v>0.43329735979269862</v>
      </c>
      <c r="J5">
        <v>-0.16875704984737463</v>
      </c>
      <c r="K5">
        <v>51.772119577804055</v>
      </c>
      <c r="L5">
        <v>92.438157781965174</v>
      </c>
    </row>
    <row r="6" spans="1:28">
      <c r="E6">
        <v>-0.27822232207313891</v>
      </c>
      <c r="F6">
        <v>-0.38768657483187424</v>
      </c>
      <c r="G6">
        <v>-0.60661508034934486</v>
      </c>
      <c r="H6">
        <v>-0.36032000190867597</v>
      </c>
      <c r="I6">
        <v>-0.25085574914994063</v>
      </c>
      <c r="J6">
        <v>-0.20980690923217207</v>
      </c>
      <c r="K6">
        <v>61.350261064066949</v>
      </c>
      <c r="L6">
        <v>94.983204207273346</v>
      </c>
    </row>
    <row r="8" spans="1:28">
      <c r="E8">
        <v>-0.58008617887078251</v>
      </c>
      <c r="F8">
        <v>-0.77696549134547166</v>
      </c>
      <c r="G8">
        <v>-0.35508304647844502</v>
      </c>
      <c r="H8">
        <v>-0.2988333111346233</v>
      </c>
      <c r="I8">
        <v>-3.5153901768521104E-3</v>
      </c>
      <c r="J8">
        <v>0.54492948309090472</v>
      </c>
      <c r="K8">
        <v>87.902541272258418</v>
      </c>
      <c r="L8">
        <v>98.744903550823665</v>
      </c>
    </row>
    <row r="9" spans="1:28">
      <c r="E9">
        <v>-0.88946705754164046</v>
      </c>
      <c r="F9">
        <v>-0.84727818440238012</v>
      </c>
      <c r="G9">
        <v>-0.63633800972312948</v>
      </c>
      <c r="H9">
        <v>-0.4957105281007872</v>
      </c>
      <c r="I9">
        <v>-0.41133487733079205</v>
      </c>
      <c r="J9">
        <v>0.23555069992857208</v>
      </c>
      <c r="K9">
        <v>73.839826638160602</v>
      </c>
      <c r="L9">
        <v>108.81380525067766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E66-27DC-4E18-BC0C-1564C71EC303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3.0023686503555833</v>
      </c>
      <c r="F2">
        <v>1.0469498730942828</v>
      </c>
      <c r="G2">
        <v>0.8632918003635367</v>
      </c>
      <c r="H2">
        <v>0.84168458949276426</v>
      </c>
      <c r="I2">
        <v>0.85248819492815053</v>
      </c>
      <c r="J2">
        <v>32.603748494336791</v>
      </c>
      <c r="K2">
        <v>88.468244007662577</v>
      </c>
      <c r="L2">
        <v>131.78997093828528</v>
      </c>
      <c r="M2">
        <v>93.675494896406605</v>
      </c>
      <c r="N2">
        <v>85.897027769761308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2.3772994898524034</v>
      </c>
      <c r="T2">
        <f t="shared" si="2"/>
        <v>-0.19392817156392836</v>
      </c>
      <c r="U2">
        <f t="shared" si="2"/>
        <v>-0.23512240376689242</v>
      </c>
      <c r="V2">
        <f t="shared" si="2"/>
        <v>-0.17274226732387873</v>
      </c>
      <c r="W2">
        <f t="shared" si="2"/>
        <v>-1.7554018046313902E-2</v>
      </c>
      <c r="X2">
        <f t="shared" si="2"/>
        <v>5.5612447677827577</v>
      </c>
      <c r="Y2">
        <f t="shared" si="2"/>
        <v>69.305675065477075</v>
      </c>
      <c r="Z2">
        <f t="shared" si="2"/>
        <v>102.14390302002941</v>
      </c>
      <c r="AA2">
        <f t="shared" si="2"/>
        <v>100.77334292979961</v>
      </c>
      <c r="AB2">
        <f t="shared" si="2"/>
        <v>103.71727470112695</v>
      </c>
    </row>
    <row r="3" spans="1:28">
      <c r="A3" s="1"/>
      <c r="E3">
        <v>3.3156683784755541</v>
      </c>
      <c r="F3">
        <v>1.1981971295188703</v>
      </c>
      <c r="G3">
        <v>0.8632918003635367</v>
      </c>
      <c r="H3">
        <v>0.98212985031737532</v>
      </c>
      <c r="I3">
        <v>0.91730821770505799</v>
      </c>
      <c r="J3">
        <v>1.28462597300196</v>
      </c>
      <c r="K3">
        <v>99.487734810848991</v>
      </c>
      <c r="L3">
        <v>103.20411068720546</v>
      </c>
      <c r="M3">
        <v>107.87119096319263</v>
      </c>
      <c r="N3">
        <v>121.5375216324926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0.95893427512756002</v>
      </c>
      <c r="T3">
        <f t="shared" si="3"/>
        <v>1.0870487113340901</v>
      </c>
      <c r="U3">
        <f t="shared" si="3"/>
        <v>1.1614414953991796</v>
      </c>
      <c r="V3">
        <f t="shared" si="3"/>
        <v>0.90129023908141803</v>
      </c>
      <c r="W3">
        <f t="shared" si="3"/>
        <v>0.72055348779531847</v>
      </c>
      <c r="X3">
        <f t="shared" si="3"/>
        <v>13.266392968582075</v>
      </c>
      <c r="Y3">
        <f t="shared" si="3"/>
        <v>26.797554719191705</v>
      </c>
      <c r="Z3">
        <f t="shared" si="3"/>
        <v>17.736669720909507</v>
      </c>
      <c r="AA3">
        <f t="shared" si="3"/>
        <v>10.0378729524876</v>
      </c>
      <c r="AB3">
        <f t="shared" si="3"/>
        <v>25.201634895174827</v>
      </c>
    </row>
    <row r="5" spans="1:28">
      <c r="E5">
        <v>2.1847274428665218</v>
      </c>
      <c r="F5">
        <v>-0.31927116199090744</v>
      </c>
      <c r="G5">
        <v>0.59749271946377269</v>
      </c>
      <c r="H5">
        <v>-0.41505212828804361</v>
      </c>
      <c r="I5">
        <v>-0.46978425466741131</v>
      </c>
      <c r="J5">
        <v>-0.30558787552930827</v>
      </c>
      <c r="K5">
        <v>54.549779834025344</v>
      </c>
      <c r="L5">
        <v>90.933024816266069</v>
      </c>
    </row>
    <row r="6" spans="1:28">
      <c r="E6">
        <v>2.2805084091636578</v>
      </c>
      <c r="F6">
        <v>-0.57924952689317544</v>
      </c>
      <c r="G6">
        <v>-0.63398165327254308</v>
      </c>
      <c r="H6">
        <v>-0.48346754112901036</v>
      </c>
      <c r="I6">
        <v>-0.45610198767284099</v>
      </c>
      <c r="J6">
        <v>-0.26453903561153974</v>
      </c>
      <c r="K6">
        <v>55.644426439480824</v>
      </c>
      <c r="L6">
        <v>89.263692413027798</v>
      </c>
    </row>
    <row r="8" spans="1:28">
      <c r="E8">
        <v>0.62930722936942518</v>
      </c>
      <c r="F8">
        <v>-1.1707220207863249</v>
      </c>
      <c r="G8">
        <v>-1.4519748885224841</v>
      </c>
      <c r="H8">
        <v>-0.63633800972312948</v>
      </c>
      <c r="I8">
        <v>-0.20039470265154133</v>
      </c>
      <c r="J8">
        <v>0.62930722936942518</v>
      </c>
      <c r="K8">
        <v>87.902541272258418</v>
      </c>
      <c r="L8">
        <v>112.61074096795531</v>
      </c>
    </row>
    <row r="9" spans="1:28">
      <c r="E9">
        <v>2.8512168288836768</v>
      </c>
      <c r="F9">
        <v>-1.3394733223263153</v>
      </c>
      <c r="G9">
        <v>-1.6488542009971734</v>
      </c>
      <c r="H9">
        <v>-1.3254103646132285</v>
      </c>
      <c r="I9">
        <v>-0.74883957591929817</v>
      </c>
      <c r="J9">
        <v>-0.58008617887078251</v>
      </c>
      <c r="K9">
        <v>29.781324028586294</v>
      </c>
      <c r="L9">
        <v>85.06187829743655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0AC3-5AEF-4439-A5C8-0D843863928B}">
  <dimension ref="A1:AB10"/>
  <sheetViews>
    <sheetView workbookViewId="0">
      <selection activeCell="K29" sqref="K2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5.8311440215950352</v>
      </c>
      <c r="F2">
        <v>21.25492889621399</v>
      </c>
      <c r="G2">
        <v>79.500660082522046</v>
      </c>
      <c r="H2">
        <v>50.821290053586303</v>
      </c>
      <c r="I2">
        <v>75.065704440339204</v>
      </c>
      <c r="J2">
        <v>65.01314076568643</v>
      </c>
      <c r="K2">
        <v>65.801575692544503</v>
      </c>
      <c r="L2">
        <v>71.86267928923273</v>
      </c>
      <c r="M2">
        <v>77.825226684342468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1.3088094875863276</v>
      </c>
      <c r="T2">
        <f t="shared" si="2"/>
        <v>8.6107754390287674</v>
      </c>
      <c r="U2">
        <f t="shared" si="2"/>
        <v>41.472013186697417</v>
      </c>
      <c r="V2">
        <f t="shared" si="2"/>
        <v>39.7204124960233</v>
      </c>
      <c r="W2">
        <f t="shared" si="2"/>
        <v>76.443404219222685</v>
      </c>
      <c r="X2">
        <f t="shared" si="2"/>
        <v>83.515308181048724</v>
      </c>
      <c r="Y2">
        <f t="shared" si="2"/>
        <v>84.069251966527332</v>
      </c>
      <c r="Z2">
        <f t="shared" si="2"/>
        <v>83.409679578425241</v>
      </c>
      <c r="AA2">
        <f t="shared" si="2"/>
        <v>79.204991477786564</v>
      </c>
      <c r="AB2" t="e">
        <f t="shared" si="2"/>
        <v>#DIV/0!</v>
      </c>
    </row>
    <row r="3" spans="1:28">
      <c r="A3" s="1"/>
      <c r="E3">
        <v>6.0775308540988</v>
      </c>
      <c r="F3">
        <v>19.628777270266127</v>
      </c>
      <c r="G3">
        <v>99.802892492099645</v>
      </c>
      <c r="H3">
        <v>48.25887286985509</v>
      </c>
      <c r="I3">
        <v>65.358080128326222</v>
      </c>
      <c r="J3">
        <v>54.418525325236878</v>
      </c>
      <c r="K3">
        <v>74.917870137971462</v>
      </c>
      <c r="L3">
        <v>80.48620006965217</v>
      </c>
      <c r="M3">
        <v>82.309460427314548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4.6093824888814927</v>
      </c>
      <c r="T3">
        <f t="shared" si="3"/>
        <v>11.82216631055676</v>
      </c>
      <c r="U3">
        <f t="shared" si="3"/>
        <v>51.37175663348237</v>
      </c>
      <c r="V3">
        <f t="shared" si="3"/>
        <v>9.884499876997161</v>
      </c>
      <c r="W3">
        <f t="shared" si="3"/>
        <v>6.4271585539561134</v>
      </c>
      <c r="X3">
        <f t="shared" si="3"/>
        <v>19.246068712186894</v>
      </c>
      <c r="Y3">
        <f t="shared" si="3"/>
        <v>11.783552219601471</v>
      </c>
      <c r="Z3">
        <f t="shared" si="3"/>
        <v>16.351622957087077</v>
      </c>
      <c r="AA3">
        <f t="shared" si="3"/>
        <v>2.6940752374260311</v>
      </c>
      <c r="AB3" t="e">
        <f t="shared" si="3"/>
        <v>#DIV/0!</v>
      </c>
    </row>
    <row r="4" spans="1:28">
      <c r="E4">
        <v>5.9296965517310616</v>
      </c>
      <c r="F4">
        <v>22.634690018215618</v>
      </c>
      <c r="G4">
        <v>107.63797100277607</v>
      </c>
      <c r="H4">
        <v>49.638630320414258</v>
      </c>
      <c r="I4">
        <v>77.775955926438158</v>
      </c>
      <c r="J4">
        <v>72.897504720037034</v>
      </c>
      <c r="K4">
        <v>81.718130560728525</v>
      </c>
      <c r="L4">
        <v>56.340341884477752</v>
      </c>
      <c r="M4">
        <v>77.480287321702676</v>
      </c>
    </row>
    <row r="6" spans="1:28">
      <c r="E6">
        <v>-4.6447683161218034</v>
      </c>
      <c r="F6">
        <v>-2.1828162869183694</v>
      </c>
      <c r="G6">
        <v>-0.33308818699314685</v>
      </c>
      <c r="H6">
        <v>33.853892449900989</v>
      </c>
      <c r="I6">
        <v>73.679654410623471</v>
      </c>
      <c r="J6">
        <v>98.495329315859294</v>
      </c>
      <c r="K6">
        <v>84.923194376304167</v>
      </c>
      <c r="L6">
        <v>100.28424558533919</v>
      </c>
    </row>
    <row r="7" spans="1:28">
      <c r="E7">
        <v>-3.4048301922601247</v>
      </c>
      <c r="F7">
        <v>-1.7470039099230561</v>
      </c>
      <c r="G7">
        <v>3.0280451273238081E-2</v>
      </c>
      <c r="H7">
        <v>25.900581790472785</v>
      </c>
      <c r="I7">
        <v>76.505626689347366</v>
      </c>
      <c r="J7">
        <v>104.69198457963402</v>
      </c>
      <c r="K7">
        <v>84.412356623452197</v>
      </c>
      <c r="L7">
        <v>78.929339718916211</v>
      </c>
    </row>
    <row r="9" spans="1:28">
      <c r="E9">
        <v>-0.36842484957424598</v>
      </c>
      <c r="F9">
        <v>0.62377319319705971</v>
      </c>
      <c r="G9">
        <v>2.0617734340148166</v>
      </c>
      <c r="H9">
        <v>37.750452563152436</v>
      </c>
      <c r="I9">
        <v>86.358383112226079</v>
      </c>
      <c r="J9">
        <v>93.028671016181718</v>
      </c>
      <c r="K9">
        <v>99.087314112189262</v>
      </c>
      <c r="L9">
        <v>97.799065750265484</v>
      </c>
    </row>
    <row r="10" spans="1:28">
      <c r="E10">
        <v>-0.25868165636442736</v>
      </c>
      <c r="F10">
        <v>6.3078892150013333E-2</v>
      </c>
      <c r="G10">
        <v>1.6036030311892544</v>
      </c>
      <c r="H10">
        <v>31.819167424781206</v>
      </c>
      <c r="I10">
        <v>80.360424827258342</v>
      </c>
      <c r="J10">
        <v>96.06200154470568</v>
      </c>
      <c r="K10">
        <v>97.624322262501309</v>
      </c>
      <c r="L10">
        <v>98.16588475109323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7CD-403C-4196-AB43-3D070FBB2C5A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-0.64008639377863519</v>
      </c>
      <c r="F2">
        <v>-0.25167494473670338</v>
      </c>
      <c r="G2">
        <v>0.1228644453684232</v>
      </c>
      <c r="H2">
        <v>0.55289207122077111</v>
      </c>
      <c r="I2">
        <v>15.159924151194963</v>
      </c>
      <c r="J2">
        <v>59.494272102339217</v>
      </c>
      <c r="K2">
        <v>111.83266783505918</v>
      </c>
      <c r="L2">
        <v>111.29165960358665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-0.65112937170470264</v>
      </c>
      <c r="T2">
        <f t="shared" si="2"/>
        <v>-0.14149873373199087</v>
      </c>
      <c r="U2">
        <f t="shared" si="2"/>
        <v>11.646220332837915</v>
      </c>
      <c r="V2">
        <f t="shared" si="2"/>
        <v>25.807120897646357</v>
      </c>
      <c r="W2">
        <f t="shared" si="2"/>
        <v>26.871908313996148</v>
      </c>
      <c r="X2">
        <f t="shared" si="2"/>
        <v>74.355604120855972</v>
      </c>
      <c r="Y2">
        <f t="shared" si="2"/>
        <v>101.77911050693722</v>
      </c>
      <c r="Z2">
        <f t="shared" si="2"/>
        <v>108.47556412607355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-0.75106079821020544</v>
      </c>
      <c r="F3">
        <v>-0.45975169466303839</v>
      </c>
      <c r="G3">
        <v>-0.16844259111587137</v>
      </c>
      <c r="H3">
        <v>0.15060856324203384</v>
      </c>
      <c r="I3">
        <v>0.20609679898925515</v>
      </c>
      <c r="J3">
        <v>55.180138254319047</v>
      </c>
      <c r="K3">
        <v>83.617375382057816</v>
      </c>
      <c r="L3">
        <v>106.3810375565982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0.36634108019029438</v>
      </c>
      <c r="T3">
        <f t="shared" si="3"/>
        <v>0.51086349836921408</v>
      </c>
      <c r="U3">
        <f t="shared" si="3"/>
        <v>26.626771981363721</v>
      </c>
      <c r="V3">
        <f t="shared" si="3"/>
        <v>41.436587410156754</v>
      </c>
      <c r="W3">
        <f t="shared" si="3"/>
        <v>25.971054846761835</v>
      </c>
      <c r="X3">
        <f t="shared" si="3"/>
        <v>16.669225615126422</v>
      </c>
      <c r="Y3">
        <f t="shared" si="3"/>
        <v>13.431039116853363</v>
      </c>
      <c r="Z3">
        <f t="shared" si="3"/>
        <v>12.208705675696317</v>
      </c>
      <c r="AA3" t="e">
        <f t="shared" si="3"/>
        <v>#DIV/0!</v>
      </c>
      <c r="AB3" t="e">
        <f t="shared" si="3"/>
        <v>#DIV/0!</v>
      </c>
    </row>
    <row r="5" spans="1:28">
      <c r="E5">
        <v>-0.33706898404158708</v>
      </c>
      <c r="F5">
        <v>0.77796490926721806</v>
      </c>
      <c r="G5">
        <v>1.1770288823848205</v>
      </c>
      <c r="H5">
        <v>1.0632914870149914</v>
      </c>
      <c r="I5">
        <v>23.781026667626552</v>
      </c>
      <c r="J5">
        <v>88.638330667661677</v>
      </c>
      <c r="K5">
        <v>91.691833991406511</v>
      </c>
      <c r="L5">
        <v>90.883776908663975</v>
      </c>
    </row>
    <row r="6" spans="1:28">
      <c r="E6">
        <v>-0.32139338742974521</v>
      </c>
      <c r="F6">
        <v>0.10512965925817411</v>
      </c>
      <c r="G6">
        <v>8.6893377057984028E-2</v>
      </c>
      <c r="H6">
        <v>0.35442950765012748</v>
      </c>
      <c r="I6">
        <v>13.335601061141574</v>
      </c>
      <c r="J6">
        <v>80.935275649143222</v>
      </c>
      <c r="K6">
        <v>95.463394851553971</v>
      </c>
      <c r="L6">
        <v>100.85592044948983</v>
      </c>
    </row>
    <row r="8" spans="1:28">
      <c r="E8">
        <v>-1.3156230921182364</v>
      </c>
      <c r="F8">
        <v>-0.59148316844276494</v>
      </c>
      <c r="G8">
        <v>2.7045969974680975</v>
      </c>
      <c r="H8">
        <v>54.942472551516374</v>
      </c>
      <c r="I8">
        <v>74.606590856271893</v>
      </c>
      <c r="J8">
        <v>96.218388667173244</v>
      </c>
      <c r="K8">
        <v>110.22672472121275</v>
      </c>
      <c r="L8">
        <v>126.44493477651525</v>
      </c>
    </row>
    <row r="9" spans="1:28">
      <c r="E9">
        <v>-0.54154357464980685</v>
      </c>
      <c r="F9">
        <v>-0.42917716307483078</v>
      </c>
      <c r="G9">
        <v>65.95438088586404</v>
      </c>
      <c r="H9">
        <v>97.779031205233849</v>
      </c>
      <c r="I9">
        <v>34.14221034875267</v>
      </c>
      <c r="J9">
        <v>65.667219384499418</v>
      </c>
      <c r="K9">
        <v>117.84266626033302</v>
      </c>
      <c r="L9">
        <v>114.99605546158737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886-D9F7-47F4-ACA0-85B71CCFAD38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-0.57072609909460859</v>
      </c>
      <c r="F2">
        <v>-0.25167494473670338</v>
      </c>
      <c r="G2">
        <v>0.24771090873679874</v>
      </c>
      <c r="H2">
        <v>5.3506217747268985E-2</v>
      </c>
      <c r="I2">
        <v>0.27545502661040938</v>
      </c>
      <c r="J2">
        <v>51.060200829036908</v>
      </c>
      <c r="K2">
        <v>55.221752364066589</v>
      </c>
      <c r="L2">
        <v>79.233879172290727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-0.17092063038153277</v>
      </c>
      <c r="T2">
        <f t="shared" si="2"/>
        <v>8.0552843935310425E-2</v>
      </c>
      <c r="U2">
        <f t="shared" si="2"/>
        <v>-8.4148355540238626E-2</v>
      </c>
      <c r="V2">
        <f t="shared" si="2"/>
        <v>3.4651327259340126</v>
      </c>
      <c r="W2">
        <f t="shared" si="2"/>
        <v>32.21894778239578</v>
      </c>
      <c r="X2">
        <f t="shared" si="2"/>
        <v>61.186497425842582</v>
      </c>
      <c r="Y2">
        <f t="shared" si="2"/>
        <v>73.282458826937571</v>
      </c>
      <c r="Z2">
        <f t="shared" si="2"/>
        <v>96.385397364085165</v>
      </c>
      <c r="AA2">
        <f t="shared" si="2"/>
        <v>107.62668612283781</v>
      </c>
      <c r="AB2">
        <f t="shared" si="2"/>
        <v>95.867260076144277</v>
      </c>
    </row>
    <row r="3" spans="1:28">
      <c r="A3" s="1"/>
      <c r="E3">
        <v>-0.1129564224315225</v>
      </c>
      <c r="F3">
        <v>6.7378276684074312E-2</v>
      </c>
      <c r="G3">
        <v>-2.9726135873562962E-2</v>
      </c>
      <c r="H3">
        <v>5.3506217747268985E-2</v>
      </c>
      <c r="I3">
        <v>0.44191766678920086</v>
      </c>
      <c r="J3">
        <v>45.42824411971182</v>
      </c>
      <c r="K3">
        <v>80.038446188248216</v>
      </c>
      <c r="L3">
        <v>84.824225905994027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0.27404127641023701</v>
      </c>
      <c r="T3">
        <f t="shared" si="3"/>
        <v>0.25352753447649984</v>
      </c>
      <c r="U3">
        <f t="shared" si="3"/>
        <v>0.51727550590439952</v>
      </c>
      <c r="V3">
        <f t="shared" si="3"/>
        <v>5.8557274604255811</v>
      </c>
      <c r="W3">
        <f t="shared" si="3"/>
        <v>43.732965140317717</v>
      </c>
      <c r="X3">
        <f t="shared" si="3"/>
        <v>23.901137353523801</v>
      </c>
      <c r="Y3">
        <f t="shared" si="3"/>
        <v>23.565233696643077</v>
      </c>
      <c r="Z3">
        <f t="shared" si="3"/>
        <v>18.594792886050662</v>
      </c>
      <c r="AA3">
        <f t="shared" si="3"/>
        <v>16.989472360841479</v>
      </c>
      <c r="AB3">
        <f t="shared" si="3"/>
        <v>1.6222263453718198</v>
      </c>
    </row>
    <row r="5" spans="1:28">
      <c r="F5">
        <v>-0.16698824925566766</v>
      </c>
      <c r="G5">
        <v>-0.79124712491256632</v>
      </c>
      <c r="H5">
        <v>4.9644087320913677</v>
      </c>
      <c r="I5">
        <v>84.544769087364784</v>
      </c>
      <c r="J5">
        <v>100.50079208928078</v>
      </c>
      <c r="K5">
        <v>73.3081353715978</v>
      </c>
      <c r="L5">
        <v>78.7641443636807</v>
      </c>
      <c r="M5">
        <v>98.528138135156809</v>
      </c>
    </row>
    <row r="6" spans="1:28">
      <c r="F6">
        <v>0.13265489480004997</v>
      </c>
      <c r="G6">
        <v>-0.61645389555557217</v>
      </c>
      <c r="H6">
        <v>14.777737048485534</v>
      </c>
      <c r="I6">
        <v>92.060827718033806</v>
      </c>
      <c r="J6">
        <v>35.116050101825593</v>
      </c>
      <c r="K6">
        <v>38.124972487237144</v>
      </c>
      <c r="L6">
        <v>125.33376532648519</v>
      </c>
      <c r="M6">
        <v>128.70475023200385</v>
      </c>
    </row>
    <row r="8" spans="1:28">
      <c r="E8">
        <v>4.2801153801389345E-2</v>
      </c>
      <c r="F8">
        <v>0.33385257130341617</v>
      </c>
      <c r="G8">
        <v>0.53930168120266431</v>
      </c>
      <c r="H8">
        <v>0.55642265295930271</v>
      </c>
      <c r="I8">
        <v>3.5182997432494862</v>
      </c>
      <c r="J8">
        <v>57.499807818162104</v>
      </c>
      <c r="K8">
        <v>103.22915547483898</v>
      </c>
      <c r="L8">
        <v>105.8999760452663</v>
      </c>
      <c r="M8">
        <v>113.19339265929527</v>
      </c>
      <c r="N8">
        <v>94.7201728267124</v>
      </c>
    </row>
    <row r="9" spans="1:28">
      <c r="E9">
        <v>-4.2801153801389345E-2</v>
      </c>
      <c r="F9">
        <v>0.36809451481669314</v>
      </c>
      <c r="G9">
        <v>0.14552443316080654</v>
      </c>
      <c r="H9">
        <v>0.3852154865733316</v>
      </c>
      <c r="I9">
        <v>12.472417452327004</v>
      </c>
      <c r="J9">
        <v>77.5138895970383</v>
      </c>
      <c r="K9">
        <v>89.772291075636701</v>
      </c>
      <c r="L9">
        <v>104.25639337079397</v>
      </c>
      <c r="M9">
        <v>90.080463464895359</v>
      </c>
      <c r="N9">
        <v>97.014347325576168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98E-3EEC-4FC0-A52C-49FA62246A77}">
  <dimension ref="A1:AB9"/>
  <sheetViews>
    <sheetView workbookViewId="0">
      <selection activeCell="N34" sqref="N34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-7.47626584996057E-2</v>
      </c>
      <c r="E2">
        <v>0.93295585194387365</v>
      </c>
      <c r="F2">
        <v>61.296538849977978</v>
      </c>
      <c r="G2">
        <v>21.990117470510285</v>
      </c>
      <c r="H2">
        <v>48.541988860141743</v>
      </c>
      <c r="I2">
        <v>79.832696223574089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2.168299811672191</v>
      </c>
      <c r="S2">
        <f t="shared" si="2"/>
        <v>2.4457521398057422</v>
      </c>
      <c r="T2">
        <f t="shared" si="2"/>
        <v>26.799406045267862</v>
      </c>
      <c r="U2">
        <f t="shared" si="2"/>
        <v>32.253465743147537</v>
      </c>
      <c r="V2">
        <f t="shared" si="2"/>
        <v>46.176016967180182</v>
      </c>
      <c r="W2">
        <f t="shared" si="2"/>
        <v>77.422793786721499</v>
      </c>
      <c r="X2">
        <f t="shared" si="2"/>
        <v>101.49648082133295</v>
      </c>
      <c r="Y2">
        <f t="shared" si="2"/>
        <v>101.05097854628627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D3">
        <v>-7.47626584996057E-2</v>
      </c>
      <c r="E3">
        <v>0.23806431899101016</v>
      </c>
      <c r="F3">
        <v>6.7263561465988371</v>
      </c>
      <c r="G3">
        <v>20.518741876483837</v>
      </c>
      <c r="H3">
        <v>58.750728382577627</v>
      </c>
      <c r="I3">
        <v>92.555607477012543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5.1073656547169719</v>
      </c>
      <c r="S3">
        <f t="shared" si="3"/>
        <v>3.5575637688189294</v>
      </c>
      <c r="T3">
        <f t="shared" si="3"/>
        <v>27.723666353982097</v>
      </c>
      <c r="U3">
        <f t="shared" si="3"/>
        <v>30.05964644503835</v>
      </c>
      <c r="V3">
        <f t="shared" si="3"/>
        <v>7.119739850414927</v>
      </c>
      <c r="W3">
        <f t="shared" si="3"/>
        <v>11.581456412078351</v>
      </c>
      <c r="X3">
        <f t="shared" si="3"/>
        <v>11.243624259468266</v>
      </c>
      <c r="Y3">
        <f t="shared" si="3"/>
        <v>11.414068768670248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1.5100476013573592</v>
      </c>
      <c r="E5">
        <v>1.0800199755050113</v>
      </c>
      <c r="F5">
        <v>0.42804560785239559</v>
      </c>
      <c r="G5">
        <v>1.038405865757468</v>
      </c>
      <c r="H5">
        <v>38.020688671230118</v>
      </c>
      <c r="I5">
        <v>60.576272028781311</v>
      </c>
      <c r="J5">
        <v>86.502714031404381</v>
      </c>
      <c r="K5">
        <v>103.37084830975752</v>
      </c>
    </row>
    <row r="6" spans="1:28">
      <c r="D6">
        <v>12.482660184711854</v>
      </c>
      <c r="E6">
        <v>9.6111915272392174</v>
      </c>
      <c r="F6">
        <v>-0.21005876792628736</v>
      </c>
      <c r="G6">
        <v>15.742538224163551</v>
      </c>
      <c r="H6">
        <v>43.319724234323367</v>
      </c>
      <c r="I6">
        <v>86.89112341338344</v>
      </c>
      <c r="J6">
        <v>113.77472301320597</v>
      </c>
      <c r="K6">
        <v>116.17454166682724</v>
      </c>
    </row>
    <row r="8" spans="1:28">
      <c r="D8">
        <v>-0.11704865546270952</v>
      </c>
      <c r="E8">
        <v>0.79436800069350322</v>
      </c>
      <c r="F8">
        <v>40.522121360548191</v>
      </c>
      <c r="G8">
        <v>49.836046297282152</v>
      </c>
      <c r="H8">
        <v>46.127958436173252</v>
      </c>
      <c r="I8">
        <v>74.65652486876688</v>
      </c>
      <c r="J8">
        <v>102.88545745946807</v>
      </c>
      <c r="K8">
        <v>90.812313687585316</v>
      </c>
    </row>
    <row r="9" spans="1:28">
      <c r="D9">
        <v>-0.71633494357414473</v>
      </c>
      <c r="E9">
        <v>2.0179131644618371</v>
      </c>
      <c r="F9">
        <v>52.033433074556058</v>
      </c>
      <c r="G9">
        <v>84.394944724687932</v>
      </c>
      <c r="H9">
        <v>42.295013218635006</v>
      </c>
      <c r="I9">
        <v>70.024538708810681</v>
      </c>
      <c r="J9">
        <v>102.8230287812534</v>
      </c>
      <c r="K9">
        <v>93.846210520974992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AC4-154A-4762-868E-C013097AD8E6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-5.8149559617645216E-2</v>
      </c>
      <c r="E2">
        <v>0.46969482997529799</v>
      </c>
      <c r="F2">
        <v>0.77633598629089773</v>
      </c>
      <c r="G2">
        <v>0.81086856190807932</v>
      </c>
      <c r="H2">
        <v>14.059594947163387</v>
      </c>
      <c r="I2">
        <v>61.896115908095112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-0.11990985672042344</v>
      </c>
      <c r="S2">
        <f t="shared" si="2"/>
        <v>0.82361079384987546</v>
      </c>
      <c r="T2">
        <f t="shared" si="2"/>
        <v>10.691722060169587</v>
      </c>
      <c r="U2">
        <f t="shared" si="2"/>
        <v>10.189697439659364</v>
      </c>
      <c r="V2">
        <f t="shared" si="2"/>
        <v>36.907654942223623</v>
      </c>
      <c r="W2">
        <f t="shared" si="2"/>
        <v>44.048515795148283</v>
      </c>
      <c r="X2">
        <f t="shared" si="2"/>
        <v>55.397860545230429</v>
      </c>
      <c r="Y2">
        <f t="shared" si="2"/>
        <v>82.715067557481149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D3">
        <v>5.8149559617645216E-2</v>
      </c>
      <c r="E3">
        <v>0.1351176382796169</v>
      </c>
      <c r="F3">
        <v>0.14166742814131916</v>
      </c>
      <c r="G3">
        <v>0.62828893341037206</v>
      </c>
      <c r="H3">
        <v>16.747225497787866</v>
      </c>
      <c r="I3">
        <v>63.218990393224892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0.62998745728957239</v>
      </c>
      <c r="S3">
        <f t="shared" si="3"/>
        <v>1.4169211020814407</v>
      </c>
      <c r="T3">
        <f t="shared" si="3"/>
        <v>22.030300823148252</v>
      </c>
      <c r="U3">
        <f t="shared" si="3"/>
        <v>24.940473115225913</v>
      </c>
      <c r="V3">
        <f t="shared" si="3"/>
        <v>46.792112020330691</v>
      </c>
      <c r="W3">
        <f t="shared" si="3"/>
        <v>17.056251465560077</v>
      </c>
      <c r="X3">
        <f t="shared" si="3"/>
        <v>12.306962722471374</v>
      </c>
      <c r="Y3">
        <f t="shared" si="3"/>
        <v>5.3815212035874538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0.96904557107344114</v>
      </c>
      <c r="E5">
        <v>3.2162819117042005</v>
      </c>
      <c r="F5">
        <v>-0.51523993041025962</v>
      </c>
      <c r="G5">
        <v>-0.40426345891581711</v>
      </c>
      <c r="H5">
        <v>-0.12682848136832783</v>
      </c>
      <c r="I5">
        <v>29.378542715064349</v>
      </c>
      <c r="J5">
        <v>45.317267648217374</v>
      </c>
      <c r="K5">
        <v>84.310965926520836</v>
      </c>
    </row>
    <row r="6" spans="1:28">
      <c r="D6">
        <v>-0.29328905448424691</v>
      </c>
      <c r="E6">
        <v>1.7042522923468888</v>
      </c>
      <c r="F6">
        <v>-0.40426345891581711</v>
      </c>
      <c r="G6">
        <v>-0.39039346704188421</v>
      </c>
      <c r="H6">
        <v>0.2893270855472147</v>
      </c>
      <c r="I6">
        <v>21.873884921087882</v>
      </c>
      <c r="J6">
        <v>50.283382065078783</v>
      </c>
      <c r="K6">
        <v>74.975225291766293</v>
      </c>
    </row>
    <row r="8" spans="1:28">
      <c r="D8">
        <v>-0.51657284753699961</v>
      </c>
      <c r="E8">
        <v>-0.76627639779975909</v>
      </c>
      <c r="F8">
        <v>9.1219640999328284</v>
      </c>
      <c r="G8">
        <v>61.085167237038199</v>
      </c>
      <c r="H8">
        <v>111.07572200131759</v>
      </c>
      <c r="I8">
        <v>38.412130267736458</v>
      </c>
      <c r="J8">
        <v>52.720118767994975</v>
      </c>
      <c r="K8">
        <v>87.453808564325101</v>
      </c>
    </row>
    <row r="9" spans="1:28">
      <c r="D9">
        <v>-0.87864280937473527</v>
      </c>
      <c r="E9">
        <v>0.18259448859300809</v>
      </c>
      <c r="F9">
        <v>55.029868235978554</v>
      </c>
      <c r="G9">
        <v>-0.59148316844276494</v>
      </c>
      <c r="H9">
        <v>79.400888602894</v>
      </c>
      <c r="I9">
        <v>49.511430565680968</v>
      </c>
      <c r="J9">
        <v>73.27067369963062</v>
      </c>
      <c r="K9">
        <v>84.120270447312379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078-2F6B-4B25-BE9F-C9F53C0ED43B}">
  <dimension ref="A1:AB9"/>
  <sheetViews>
    <sheetView workbookViewId="0">
      <selection activeCell="D31" sqref="D3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D2">
        <v>-5.8149559617645216E-2</v>
      </c>
      <c r="E2">
        <v>0.40535291483885072</v>
      </c>
      <c r="F2">
        <v>141.29880826469059</v>
      </c>
      <c r="G2">
        <v>7.6844590475961772</v>
      </c>
      <c r="H2">
        <v>31.056461781643225</v>
      </c>
      <c r="I2">
        <v>76.810843913562891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1.9903011186462001</v>
      </c>
      <c r="S2">
        <f t="shared" si="2"/>
        <v>3.6095611978405437</v>
      </c>
      <c r="T2">
        <f t="shared" si="2"/>
        <v>45.472447680858174</v>
      </c>
      <c r="U2">
        <f t="shared" si="2"/>
        <v>31.73630163223903</v>
      </c>
      <c r="V2">
        <f t="shared" si="2"/>
        <v>35.431616610580853</v>
      </c>
      <c r="W2">
        <f t="shared" si="2"/>
        <v>68.094639397976223</v>
      </c>
      <c r="X2">
        <f t="shared" si="2"/>
        <v>90.419822560518611</v>
      </c>
      <c r="Y2">
        <f t="shared" si="2"/>
        <v>96.740292310653302</v>
      </c>
      <c r="Z2">
        <f t="shared" si="2"/>
        <v>98.409679736347854</v>
      </c>
      <c r="AA2">
        <f t="shared" si="2"/>
        <v>83.386278311168326</v>
      </c>
      <c r="AB2">
        <f t="shared" si="2"/>
        <v>93.932623432989516</v>
      </c>
    </row>
    <row r="3" spans="1:28">
      <c r="A3" s="1"/>
      <c r="D3">
        <v>7.47626584996057E-2</v>
      </c>
      <c r="E3">
        <v>0.30240623412745743</v>
      </c>
      <c r="F3">
        <v>130.64544131171832</v>
      </c>
      <c r="G3">
        <v>13.881429450855858</v>
      </c>
      <c r="H3">
        <v>33.829073350146309</v>
      </c>
      <c r="I3">
        <v>85.617017630597758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2.3118996764142734</v>
      </c>
      <c r="S3">
        <f t="shared" si="3"/>
        <v>5.2927294385410306</v>
      </c>
      <c r="T3">
        <f t="shared" si="3"/>
        <v>70.18189555142061</v>
      </c>
      <c r="U3">
        <f t="shared" si="3"/>
        <v>31.506158488553648</v>
      </c>
      <c r="V3">
        <f t="shared" si="3"/>
        <v>11.46980152693302</v>
      </c>
      <c r="W3">
        <f t="shared" si="3"/>
        <v>17.548664954386485</v>
      </c>
      <c r="X3">
        <f t="shared" si="3"/>
        <v>10.039024505449325</v>
      </c>
      <c r="Y3">
        <f t="shared" si="3"/>
        <v>15.282992852476331</v>
      </c>
      <c r="Z3">
        <f t="shared" si="3"/>
        <v>1.0774529877375993</v>
      </c>
      <c r="AA3">
        <f t="shared" si="3"/>
        <v>5.9804348539291832</v>
      </c>
      <c r="AB3">
        <f t="shared" si="3"/>
        <v>3.8981778335735351</v>
      </c>
    </row>
    <row r="5" spans="1:28">
      <c r="D5">
        <v>4.3676421328303183</v>
      </c>
      <c r="E5">
        <v>8.9592171595866024</v>
      </c>
      <c r="F5">
        <v>8.1250335620879646E-2</v>
      </c>
      <c r="G5">
        <v>19.61277858858319</v>
      </c>
      <c r="H5">
        <v>25.230865306034346</v>
      </c>
      <c r="I5">
        <v>41.530259637418567</v>
      </c>
      <c r="J5">
        <v>77.014382815407842</v>
      </c>
      <c r="K5">
        <v>114.81510882990054</v>
      </c>
    </row>
    <row r="6" spans="1:28">
      <c r="D6">
        <v>3.5769492428725216</v>
      </c>
      <c r="E6">
        <v>11.733581404501601</v>
      </c>
      <c r="F6">
        <v>-2.9726135873562962E-2</v>
      </c>
      <c r="G6">
        <v>5.6993391201349048</v>
      </c>
      <c r="H6">
        <v>23.635605400119076</v>
      </c>
      <c r="I6">
        <v>50.865996138047379</v>
      </c>
      <c r="J6">
        <v>88.444769209551168</v>
      </c>
      <c r="K6">
        <v>77.860563941112858</v>
      </c>
    </row>
    <row r="8" spans="1:28">
      <c r="E8">
        <v>7.7043097314666326E-2</v>
      </c>
      <c r="F8">
        <v>0.48793876593274882</v>
      </c>
      <c r="G8">
        <v>67.549652412582006</v>
      </c>
      <c r="H8">
        <v>48.528571688508364</v>
      </c>
      <c r="I8">
        <v>76.555125383388201</v>
      </c>
      <c r="J8">
        <v>97.630692104093498</v>
      </c>
      <c r="K8">
        <v>94.206548776374063</v>
      </c>
      <c r="L8">
        <v>99.171554050386817</v>
      </c>
      <c r="M8">
        <v>87.615084350826038</v>
      </c>
      <c r="N8">
        <v>96.68905141338044</v>
      </c>
    </row>
    <row r="9" spans="1:28">
      <c r="E9">
        <v>0.17976637667408352</v>
      </c>
      <c r="F9">
        <v>0.35097354306005463</v>
      </c>
      <c r="G9">
        <v>75.990151173682023</v>
      </c>
      <c r="H9">
        <v>50.309122137033803</v>
      </c>
      <c r="I9">
        <v>77.188593684842573</v>
      </c>
      <c r="J9">
        <v>98.589446113021936</v>
      </c>
      <c r="K9">
        <v>100.07894769522576</v>
      </c>
      <c r="L9">
        <v>97.647805422308892</v>
      </c>
      <c r="M9">
        <v>79.157472271510628</v>
      </c>
      <c r="N9">
        <v>91.176195452598577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71A-C062-4362-8282-5F458A39C88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0.858071166641871</v>
      </c>
      <c r="F2">
        <v>1.1632523291258432</v>
      </c>
      <c r="G2">
        <v>-0.70944462139978937</v>
      </c>
      <c r="H2">
        <v>-4.3596127747495869E-2</v>
      </c>
      <c r="I2">
        <v>0.63612235777873061</v>
      </c>
      <c r="J2">
        <v>7.6413942982816927</v>
      </c>
      <c r="K2">
        <v>93.5079818377816</v>
      </c>
      <c r="L2">
        <v>124.20632943215082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1.016265893503659</v>
      </c>
      <c r="T2">
        <f t="shared" si="2"/>
        <v>-0.29136303351192661</v>
      </c>
      <c r="U2">
        <f t="shared" si="2"/>
        <v>-0.54625777166977052</v>
      </c>
      <c r="V2">
        <f t="shared" si="2"/>
        <v>-0.2918484595950836</v>
      </c>
      <c r="W2">
        <f t="shared" si="2"/>
        <v>2.2079479633787922</v>
      </c>
      <c r="X2">
        <f t="shared" si="2"/>
        <v>17.615905682719603</v>
      </c>
      <c r="Y2">
        <f t="shared" si="2"/>
        <v>90.480763947604828</v>
      </c>
      <c r="Z2">
        <f t="shared" si="2"/>
        <v>107.49008182817273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0.16448062217883919</v>
      </c>
      <c r="F3">
        <v>0.30319914448402002</v>
      </c>
      <c r="G3">
        <v>-0.54298198122099794</v>
      </c>
      <c r="H3">
        <v>-0.33490523129466288</v>
      </c>
      <c r="I3">
        <v>12.385557839217091</v>
      </c>
      <c r="J3">
        <v>2.0233055137676663</v>
      </c>
      <c r="K3">
        <v>114.64864412265887</v>
      </c>
      <c r="L3">
        <v>116.02195935383675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0.55306971639441038</v>
      </c>
      <c r="T3">
        <f t="shared" si="3"/>
        <v>0.89459796565966498</v>
      </c>
      <c r="U3">
        <f t="shared" si="3"/>
        <v>0.42224955491789495</v>
      </c>
      <c r="V3">
        <f t="shared" si="3"/>
        <v>0.55956267662436598</v>
      </c>
      <c r="W3">
        <f t="shared" si="3"/>
        <v>5.0818745133329584</v>
      </c>
      <c r="X3">
        <f t="shared" si="3"/>
        <v>25.720280606447755</v>
      </c>
      <c r="Y3">
        <f t="shared" si="3"/>
        <v>15.291072420437398</v>
      </c>
      <c r="Z3">
        <f t="shared" si="3"/>
        <v>14.868171919776671</v>
      </c>
      <c r="AA3" t="e">
        <f t="shared" si="3"/>
        <v>#DIV/0!</v>
      </c>
      <c r="AB3" t="e">
        <f t="shared" si="3"/>
        <v>#DIV/0!</v>
      </c>
    </row>
    <row r="5" spans="1:28">
      <c r="E5">
        <v>1.6183871119548907</v>
      </c>
      <c r="F5">
        <v>-0.70384958001774123</v>
      </c>
      <c r="G5">
        <v>-0.75379103424335558</v>
      </c>
      <c r="H5">
        <v>-0.17947361281207125</v>
      </c>
      <c r="I5">
        <v>-0.50408748398059611</v>
      </c>
      <c r="J5">
        <v>61.771852930477124</v>
      </c>
      <c r="K5">
        <v>81.248685200588611</v>
      </c>
      <c r="L5">
        <v>108.70353641338872</v>
      </c>
    </row>
    <row r="6" spans="1:28">
      <c r="E6">
        <v>1.1689214656549862</v>
      </c>
      <c r="F6">
        <v>-0.35426684216906545</v>
      </c>
      <c r="G6">
        <v>0.10768416768724275</v>
      </c>
      <c r="H6">
        <v>-0.32929611505625822</v>
      </c>
      <c r="I6">
        <v>1.8306345715484391</v>
      </c>
      <c r="J6">
        <v>35.915102206839485</v>
      </c>
      <c r="K6">
        <v>68.513830183245062</v>
      </c>
      <c r="L6">
        <v>114.03470293250354</v>
      </c>
    </row>
    <row r="8" spans="1:28">
      <c r="E8">
        <v>1.5683959485869707</v>
      </c>
      <c r="F8">
        <v>-0.83370349161282731</v>
      </c>
      <c r="G8">
        <v>-0.26933863966843491</v>
      </c>
      <c r="H8">
        <v>0.41920826119467836</v>
      </c>
      <c r="I8">
        <v>-0.12610425892246216</v>
      </c>
      <c r="J8">
        <v>-0.6378688251516389</v>
      </c>
      <c r="K8">
        <v>92.625682843942826</v>
      </c>
      <c r="L8">
        <v>81.929453350120895</v>
      </c>
    </row>
    <row r="9" spans="1:28">
      <c r="E9">
        <v>0.71933904600439535</v>
      </c>
      <c r="F9">
        <v>-1.322809760881789</v>
      </c>
      <c r="G9">
        <v>-1.1096745211732879</v>
      </c>
      <c r="H9">
        <v>-1.2830279318546918</v>
      </c>
      <c r="I9">
        <v>-0.97443524536844839</v>
      </c>
      <c r="J9">
        <v>-1.0183520278967209</v>
      </c>
      <c r="K9">
        <v>92.339759497411933</v>
      </c>
      <c r="L9">
        <v>100.04450948703575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C1-2B3F-4C1F-83A1-4E838713309C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-0.59847021696821923</v>
      </c>
      <c r="F2">
        <v>0.10899238643161788</v>
      </c>
      <c r="G2">
        <v>-0.52910992228419262</v>
      </c>
      <c r="H2">
        <v>0.33094119529475824</v>
      </c>
      <c r="I2">
        <v>0.70548058539988479</v>
      </c>
      <c r="J2">
        <v>9.5120327494812557E-2</v>
      </c>
      <c r="K2">
        <v>85.24037527172095</v>
      </c>
      <c r="L2">
        <v>100.11097440443157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-1.4283851273752726</v>
      </c>
      <c r="T2">
        <f t="shared" si="2"/>
        <v>-0.78588648979197517</v>
      </c>
      <c r="U2">
        <f t="shared" si="2"/>
        <v>-0.86423249792217671</v>
      </c>
      <c r="V2">
        <f t="shared" si="2"/>
        <v>-1.0247257341813165</v>
      </c>
      <c r="W2">
        <f t="shared" si="2"/>
        <v>4.3627817059887528</v>
      </c>
      <c r="X2">
        <f t="shared" si="2"/>
        <v>22.070318878393397</v>
      </c>
      <c r="Y2">
        <f t="shared" si="2"/>
        <v>92.544635208225714</v>
      </c>
      <c r="Z2">
        <f t="shared" si="2"/>
        <v>104.73865505038454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-0.52910992228419262</v>
      </c>
      <c r="F3">
        <v>-0.29328905448424691</v>
      </c>
      <c r="G3">
        <v>-0.22393082686309268</v>
      </c>
      <c r="H3">
        <v>-8.5212304557911844E-2</v>
      </c>
      <c r="I3">
        <v>0.15060856324203384</v>
      </c>
      <c r="J3">
        <v>0.10899238643161788</v>
      </c>
      <c r="K3">
        <v>82.299548386627166</v>
      </c>
      <c r="L3">
        <v>94.853548816960114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1.5876746546155525</v>
      </c>
      <c r="T3">
        <f t="shared" si="3"/>
        <v>1.2671264093945338</v>
      </c>
      <c r="U3">
        <f t="shared" si="3"/>
        <v>1.0957653981597988</v>
      </c>
      <c r="V3">
        <f t="shared" si="3"/>
        <v>1.5800600782831224</v>
      </c>
      <c r="W3">
        <f t="shared" si="3"/>
        <v>9.4027700135028329</v>
      </c>
      <c r="X3">
        <f t="shared" si="3"/>
        <v>36.370461121308203</v>
      </c>
      <c r="Y3">
        <f t="shared" si="3"/>
        <v>14.885840738370719</v>
      </c>
      <c r="Z3">
        <f t="shared" si="3"/>
        <v>12.8189808586857</v>
      </c>
      <c r="AA3" t="e">
        <f t="shared" si="3"/>
        <v>#DIV/0!</v>
      </c>
      <c r="AB3" t="e">
        <f t="shared" si="3"/>
        <v>#DIV/0!</v>
      </c>
    </row>
    <row r="5" spans="1:28">
      <c r="E5">
        <v>-0.34178147861266184</v>
      </c>
      <c r="F5">
        <v>9.5198804130839143E-2</v>
      </c>
      <c r="G5">
        <v>4.525921033788103E-2</v>
      </c>
      <c r="H5">
        <v>-0.20444433992487845</v>
      </c>
      <c r="I5">
        <v>21.482263791882236</v>
      </c>
      <c r="J5">
        <v>77.103618917168859</v>
      </c>
      <c r="K5">
        <v>77.727875932393104</v>
      </c>
      <c r="L5">
        <v>115.83256551770313</v>
      </c>
    </row>
    <row r="6" spans="1:28">
      <c r="E6">
        <v>-0.16698824925566766</v>
      </c>
      <c r="F6">
        <v>2.028848322507382E-2</v>
      </c>
      <c r="G6">
        <v>-0.25438579415049289</v>
      </c>
      <c r="H6">
        <v>-9.2077928349902319E-2</v>
      </c>
      <c r="I6">
        <v>8.9971123248014493</v>
      </c>
      <c r="J6">
        <v>59.836653206589716</v>
      </c>
      <c r="K6">
        <v>116.98119663970039</v>
      </c>
      <c r="L6">
        <v>125.44612057546422</v>
      </c>
    </row>
    <row r="8" spans="1:28">
      <c r="E8">
        <v>-3.5731125613882693</v>
      </c>
      <c r="F8">
        <v>-1.6785244653451616</v>
      </c>
      <c r="G8">
        <v>-1.3466931983421744</v>
      </c>
      <c r="H8">
        <v>-3.1631088779834022</v>
      </c>
      <c r="I8">
        <v>-2.6023157947180455</v>
      </c>
      <c r="J8">
        <v>-2.1598033036746007</v>
      </c>
      <c r="K8">
        <v>89.385275056829428</v>
      </c>
      <c r="L8">
        <v>95.326583449064174</v>
      </c>
    </row>
    <row r="9" spans="1:28">
      <c r="E9">
        <v>-3.3608483357426251</v>
      </c>
      <c r="F9">
        <v>-2.967985092709974</v>
      </c>
      <c r="G9">
        <v>-2.8765344562309889</v>
      </c>
      <c r="H9">
        <v>-2.934452149566563</v>
      </c>
      <c r="I9">
        <v>-2.5564592346750414</v>
      </c>
      <c r="J9">
        <v>-2.5626682636500133</v>
      </c>
      <c r="K9">
        <v>103.63353996208326</v>
      </c>
      <c r="L9">
        <v>96.862137538683982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FE45-FAAD-4EE1-9697-73AB9C8E8B1B}">
  <dimension ref="A1:AB9"/>
  <sheetViews>
    <sheetView workbookViewId="0">
      <selection activeCell="F8" sqref="F8:M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-0.71595005447439819</v>
      </c>
      <c r="G2">
        <v>8.3831366848212512E-3</v>
      </c>
      <c r="H2">
        <v>0.15593313819252663</v>
      </c>
      <c r="I2">
        <v>1.1351258771334276</v>
      </c>
      <c r="J2">
        <v>34.467898469158989</v>
      </c>
      <c r="K2">
        <v>96.519174138436327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-0.12184018327561059</v>
      </c>
      <c r="U2">
        <f t="shared" si="2"/>
        <v>0.66462690336607055</v>
      </c>
      <c r="V2">
        <f t="shared" si="2"/>
        <v>1.3315090144250055</v>
      </c>
      <c r="W2">
        <f t="shared" si="2"/>
        <v>1.8158787390448987</v>
      </c>
      <c r="X2">
        <f t="shared" si="2"/>
        <v>53.687582679481331</v>
      </c>
      <c r="Y2">
        <f t="shared" si="2"/>
        <v>113.45876133734005</v>
      </c>
      <c r="Z2">
        <f t="shared" si="2"/>
        <v>97.310148935602655</v>
      </c>
      <c r="AA2">
        <f t="shared" si="2"/>
        <v>96.766607654596328</v>
      </c>
      <c r="AB2" t="e">
        <f t="shared" si="2"/>
        <v>#DIV/0!</v>
      </c>
    </row>
    <row r="3" spans="1:28">
      <c r="A3" s="1"/>
      <c r="F3">
        <v>-0.21964777529034218</v>
      </c>
      <c r="G3">
        <v>7.545122833464922E-2</v>
      </c>
      <c r="H3">
        <v>0.90709496515826438</v>
      </c>
      <c r="I3">
        <v>2.2216251641770475</v>
      </c>
      <c r="J3">
        <v>45.104878416647573</v>
      </c>
      <c r="K3">
        <v>110.56319994978263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0.39676049605228442</v>
      </c>
      <c r="U3">
        <f t="shared" si="3"/>
        <v>0.97388202215690878</v>
      </c>
      <c r="V3">
        <f t="shared" si="3"/>
        <v>2.1546505039101937</v>
      </c>
      <c r="W3">
        <f t="shared" si="3"/>
        <v>2.2193962200922286</v>
      </c>
      <c r="X3">
        <f t="shared" si="3"/>
        <v>27.045855158580594</v>
      </c>
      <c r="Y3">
        <f t="shared" si="3"/>
        <v>15.945003227107064</v>
      </c>
      <c r="Z3">
        <f t="shared" si="3"/>
        <v>18.581555183128259</v>
      </c>
      <c r="AA3">
        <f t="shared" si="3"/>
        <v>6.8442793494445944</v>
      </c>
      <c r="AB3" t="e">
        <f t="shared" si="3"/>
        <v>#DIV/0!</v>
      </c>
    </row>
    <row r="5" spans="1:28">
      <c r="F5">
        <v>-0.27330204873212072</v>
      </c>
      <c r="G5">
        <v>2.1679718901256884</v>
      </c>
      <c r="H5">
        <v>5.6957461154175357</v>
      </c>
      <c r="I5">
        <v>0.79978641827470731</v>
      </c>
      <c r="J5">
        <v>37.003068136082732</v>
      </c>
      <c r="K5">
        <v>127.37043633393203</v>
      </c>
    </row>
    <row r="6" spans="1:28">
      <c r="F6">
        <v>0.47785877884319766</v>
      </c>
      <c r="G6">
        <v>1.6314271569270642</v>
      </c>
      <c r="H6">
        <v>0.57175450690912455</v>
      </c>
      <c r="I6">
        <v>6.111568483524553</v>
      </c>
      <c r="J6">
        <v>39.350448345655451</v>
      </c>
      <c r="K6">
        <v>109.26208157019106</v>
      </c>
    </row>
    <row r="8" spans="1:28">
      <c r="F8">
        <v>7.8396395489535489E-2</v>
      </c>
      <c r="G8">
        <v>-4.703752577661293E-2</v>
      </c>
      <c r="H8">
        <v>0.42333773198951641</v>
      </c>
      <c r="I8">
        <v>0.3397156370072647</v>
      </c>
      <c r="J8">
        <v>105.46332422377699</v>
      </c>
      <c r="K8">
        <v>137.40701123456338</v>
      </c>
      <c r="L8">
        <v>110.44929261058472</v>
      </c>
      <c r="M8">
        <v>101.60624399492364</v>
      </c>
    </row>
    <row r="9" spans="1:28">
      <c r="F9">
        <v>-7.8396395489535489E-2</v>
      </c>
      <c r="G9">
        <v>0.15156553390081298</v>
      </c>
      <c r="H9">
        <v>0.23518762888306466</v>
      </c>
      <c r="I9">
        <v>0.2874508541523938</v>
      </c>
      <c r="J9">
        <v>60.735878485566232</v>
      </c>
      <c r="K9">
        <v>99.630664797134827</v>
      </c>
      <c r="L9">
        <v>84.171005260620575</v>
      </c>
      <c r="M9">
        <v>91.926971314268997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909E-DE12-4681-8923-28C5AF997840}">
  <dimension ref="A1:AB9"/>
  <sheetViews>
    <sheetView workbookViewId="0">
      <selection sqref="A1:AB1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-0.32695632217389925</v>
      </c>
      <c r="G2">
        <v>0.10227886475074811</v>
      </c>
      <c r="H2">
        <v>5.6689184790014373</v>
      </c>
      <c r="I2">
        <v>0.38396405016769009</v>
      </c>
      <c r="J2">
        <v>38.746836520197412</v>
      </c>
      <c r="K2">
        <v>94.493721568295115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6.0865641668622371E-2</v>
      </c>
      <c r="U2">
        <f t="shared" si="2"/>
        <v>0.28260180877955438</v>
      </c>
      <c r="V2">
        <f t="shared" si="2"/>
        <v>1.33585990534414</v>
      </c>
      <c r="W2">
        <f t="shared" si="2"/>
        <v>2.3163323794651345</v>
      </c>
      <c r="X2">
        <f t="shared" si="2"/>
        <v>51.56908737996033</v>
      </c>
      <c r="Y2">
        <f t="shared" si="2"/>
        <v>95.991712064998694</v>
      </c>
      <c r="Z2">
        <f t="shared" si="2"/>
        <v>86.684904712679625</v>
      </c>
      <c r="AA2">
        <f t="shared" si="2"/>
        <v>93.923453310028677</v>
      </c>
      <c r="AB2" t="e">
        <f t="shared" si="2"/>
        <v>#DIV/0!</v>
      </c>
    </row>
    <row r="3" spans="1:28">
      <c r="A3" s="1"/>
      <c r="F3">
        <v>0.34372359493396104</v>
      </c>
      <c r="G3">
        <v>1.1485396953414773</v>
      </c>
      <c r="H3">
        <v>0.94733442100157406</v>
      </c>
      <c r="I3">
        <v>0.24982786686803415</v>
      </c>
      <c r="J3">
        <v>26.795326373690052</v>
      </c>
      <c r="K3">
        <v>88.06860858202387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0.41220693110601664</v>
      </c>
      <c r="U3">
        <f t="shared" si="3"/>
        <v>0.42695204092734818</v>
      </c>
      <c r="V3">
        <f t="shared" si="3"/>
        <v>2.1510850761711704</v>
      </c>
      <c r="W3">
        <f t="shared" si="3"/>
        <v>2.9334882096797488</v>
      </c>
      <c r="X3">
        <f t="shared" si="3"/>
        <v>33.129195311125109</v>
      </c>
      <c r="Y3">
        <f t="shared" si="3"/>
        <v>13.469206502927383</v>
      </c>
      <c r="Z3">
        <f t="shared" si="3"/>
        <v>9.8968622142206826</v>
      </c>
      <c r="AA3">
        <f t="shared" si="3"/>
        <v>4.4345936090111865E-2</v>
      </c>
      <c r="AB3" t="e">
        <f t="shared" si="3"/>
        <v>#DIV/0!</v>
      </c>
    </row>
    <row r="5" spans="1:28">
      <c r="F5">
        <v>-4.527113675695725E-2</v>
      </c>
      <c r="G5">
        <v>0.10227886475074811</v>
      </c>
      <c r="H5">
        <v>0.49127259705124715</v>
      </c>
      <c r="I5">
        <v>0.46444596002556748</v>
      </c>
      <c r="J5">
        <v>24.716218530716645</v>
      </c>
      <c r="K5">
        <v>75.459835334787968</v>
      </c>
    </row>
    <row r="6" spans="1:28">
      <c r="F6">
        <v>0.7595449636505589</v>
      </c>
      <c r="G6">
        <v>0.19617359342625568</v>
      </c>
      <c r="H6">
        <v>0.62540878035090308</v>
      </c>
      <c r="I6">
        <v>0.70588969081836106</v>
      </c>
      <c r="J6">
        <v>31.570561706960437</v>
      </c>
      <c r="K6">
        <v>98.262942522551015</v>
      </c>
    </row>
    <row r="8" spans="1:28">
      <c r="F8">
        <v>-0.16201849047178718</v>
      </c>
      <c r="G8">
        <v>9.9302308631483857E-2</v>
      </c>
      <c r="H8">
        <v>-0.12020666418789043</v>
      </c>
      <c r="I8">
        <v>5.283879985458797</v>
      </c>
      <c r="J8">
        <v>90.411315975260848</v>
      </c>
      <c r="K8">
        <v>105.81871540167687</v>
      </c>
      <c r="L8">
        <v>93.68304309682398</v>
      </c>
      <c r="M8">
        <v>93.95481062215606</v>
      </c>
    </row>
    <row r="9" spans="1:28">
      <c r="F9">
        <v>-0.20382875917014212</v>
      </c>
      <c r="G9">
        <v>4.703752577661293E-2</v>
      </c>
      <c r="H9">
        <v>0.40243181884756801</v>
      </c>
      <c r="I9">
        <v>6.8099867234523588</v>
      </c>
      <c r="J9">
        <v>97.1742651729366</v>
      </c>
      <c r="K9">
        <v>113.84644898065737</v>
      </c>
      <c r="L9">
        <v>79.686766328535271</v>
      </c>
      <c r="M9">
        <v>93.892095997901293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6337-82FD-49E5-AC5F-52313E948ACA}">
  <dimension ref="A1:AB9"/>
  <sheetViews>
    <sheetView workbookViewId="0">
      <selection activeCell="I14" sqref="I14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H2">
        <v>4.6480338980318836E-2</v>
      </c>
      <c r="I2">
        <v>-0.8662217516400974</v>
      </c>
      <c r="J2">
        <v>-0.173242839181805</v>
      </c>
      <c r="K2">
        <v>61.501731773561794</v>
      </c>
      <c r="L2">
        <v>106.64666076983833</v>
      </c>
      <c r="M2">
        <v>105.41283003433324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 t="e">
        <f t="shared" si="2"/>
        <v>#DIV/0!</v>
      </c>
      <c r="U2" t="e">
        <f t="shared" si="2"/>
        <v>#DIV/0!</v>
      </c>
      <c r="V2">
        <f t="shared" si="2"/>
        <v>-0.14669541350198992</v>
      </c>
      <c r="W2">
        <f t="shared" si="2"/>
        <v>2.2986353652296499E-2</v>
      </c>
      <c r="X2">
        <f t="shared" si="2"/>
        <v>45.103990232781292</v>
      </c>
      <c r="Y2">
        <f t="shared" si="2"/>
        <v>102.08113169390803</v>
      </c>
      <c r="Z2">
        <f t="shared" si="2"/>
        <v>111.11334846590681</v>
      </c>
      <c r="AA2">
        <f t="shared" si="2"/>
        <v>115.17486760325096</v>
      </c>
      <c r="AB2">
        <f t="shared" si="2"/>
        <v>114.60484834754779</v>
      </c>
    </row>
    <row r="3" spans="1:28">
      <c r="A3" s="1"/>
      <c r="H3">
        <v>0.35071436918712423</v>
      </c>
      <c r="I3">
        <v>0.46902704347265428</v>
      </c>
      <c r="J3">
        <v>1.635256653073067</v>
      </c>
      <c r="K3">
        <v>86.972866866003642</v>
      </c>
      <c r="L3">
        <v>116.82160112993441</v>
      </c>
      <c r="M3">
        <v>98.804194740405222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 t="e">
        <f t="shared" si="3"/>
        <v>#DIV/0!</v>
      </c>
      <c r="U3" t="e">
        <f t="shared" si="3"/>
        <v>#DIV/0!</v>
      </c>
      <c r="V3">
        <f t="shared" si="3"/>
        <v>0.38857846034790211</v>
      </c>
      <c r="W3">
        <f t="shared" si="3"/>
        <v>0.58663694649765152</v>
      </c>
      <c r="X3">
        <f t="shared" si="3"/>
        <v>35.02007872830891</v>
      </c>
      <c r="Y3">
        <f t="shared" si="3"/>
        <v>24.496297766633624</v>
      </c>
      <c r="Z3">
        <f t="shared" si="3"/>
        <v>11.861498883734111</v>
      </c>
      <c r="AA3">
        <f t="shared" si="3"/>
        <v>20.50015296319954</v>
      </c>
      <c r="AB3">
        <f t="shared" si="3"/>
        <v>24.249402324835785</v>
      </c>
    </row>
    <row r="5" spans="1:28">
      <c r="H5">
        <v>7.7677966206507479E-2</v>
      </c>
      <c r="I5">
        <v>0.8199314679059414</v>
      </c>
      <c r="J5">
        <v>71.247732381337812</v>
      </c>
      <c r="K5">
        <v>128.34948913665642</v>
      </c>
      <c r="L5">
        <v>132.64765978753167</v>
      </c>
      <c r="M5">
        <v>127.02034278136351</v>
      </c>
      <c r="N5">
        <v>111.79550341742519</v>
      </c>
    </row>
    <row r="6" spans="1:28">
      <c r="H6">
        <v>-0.57826806551696652</v>
      </c>
      <c r="I6">
        <v>-0.25029504965522953</v>
      </c>
      <c r="J6">
        <v>67.070393217307341</v>
      </c>
      <c r="K6">
        <v>121.73825565509919</v>
      </c>
      <c r="L6">
        <v>106.49616199931494</v>
      </c>
      <c r="M6">
        <v>140.55352075190524</v>
      </c>
      <c r="N6">
        <v>147.19928339472364</v>
      </c>
    </row>
    <row r="8" spans="1:28">
      <c r="H8">
        <v>-0.14672428514676511</v>
      </c>
      <c r="I8">
        <v>7.7677966206507479E-2</v>
      </c>
      <c r="J8">
        <v>55.401476146937178</v>
      </c>
      <c r="K8">
        <v>106.15092183062644</v>
      </c>
      <c r="L8">
        <v>102.75036532955659</v>
      </c>
      <c r="M8">
        <v>88.509452729791946</v>
      </c>
      <c r="N8">
        <v>88.52670702163789</v>
      </c>
    </row>
    <row r="9" spans="1:28">
      <c r="H9">
        <v>-0.63005280472215852</v>
      </c>
      <c r="I9">
        <v>-0.1122015543759972</v>
      </c>
      <c r="J9">
        <v>75.442325837214213</v>
      </c>
      <c r="K9">
        <v>107.77352490150069</v>
      </c>
      <c r="L9">
        <v>101.31764177926483</v>
      </c>
      <c r="M9">
        <v>130.74886458170661</v>
      </c>
      <c r="N9">
        <v>110.89789955640441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2023-05-16T03:39:41Z</dcterms:modified>
</cp:coreProperties>
</file>