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\Documents\SCTA_repo\src\examples\data\slg-loading-dswm\"/>
    </mc:Choice>
  </mc:AlternateContent>
  <bookViews>
    <workbookView xWindow="0" yWindow="600" windowWidth="14370" windowHeight="5910"/>
  </bookViews>
  <sheets>
    <sheet name="dswm23_slg_noiseOff" sheetId="1" r:id="rId1"/>
  </sheets>
  <calcPr calcId="0"/>
</workbook>
</file>

<file path=xl/sharedStrings.xml><?xml version="1.0" encoding="utf-8"?>
<sst xmlns="http://schemas.openxmlformats.org/spreadsheetml/2006/main" count="206" uniqueCount="37">
  <si>
    <t>timestamp</t>
  </si>
  <si>
    <t>Desired Frequency (Hz)</t>
  </si>
  <si>
    <t>FSW Power (dBm)</t>
  </si>
  <si>
    <t>FSW CNR (dB)</t>
  </si>
  <si>
    <t>AIM Power (dBm)</t>
  </si>
  <si>
    <t>AIM SNR (dB)</t>
  </si>
  <si>
    <t>AIM Freq Offset (Hz)</t>
  </si>
  <si>
    <t>AIM Demod Lock</t>
  </si>
  <si>
    <t>AIM Demod Acq Time (sec)</t>
  </si>
  <si>
    <t>2017-02-13T18:08:51.378751</t>
  </si>
  <si>
    <t>2017-02-13T18:09:10.764859</t>
  </si>
  <si>
    <t>2017-02-13T18:09:30.039962</t>
  </si>
  <si>
    <t>2017-02-13T18:09:49.431071</t>
  </si>
  <si>
    <t>2017-02-13T18:10:08.612168</t>
  </si>
  <si>
    <t>2017-02-13T18:10:27.953274</t>
  </si>
  <si>
    <t>2017-02-13T18:10:47.204375</t>
  </si>
  <si>
    <t>2017-02-13T18:11:06.565483</t>
  </si>
  <si>
    <t>2017-02-13T18:11:25.696577</t>
  </si>
  <si>
    <t>2017-02-13T18:11:44.871674</t>
  </si>
  <si>
    <t>2017-02-13T18:12:04.214780</t>
  </si>
  <si>
    <t>2017-02-13T18:12:23.415878</t>
  </si>
  <si>
    <t>2017-02-13T18:12:42.725983</t>
  </si>
  <si>
    <t>2017-02-13T18:13:01.988085</t>
  </si>
  <si>
    <t>2017-02-13T18:13:21.530202</t>
  </si>
  <si>
    <t>2017-02-13T18:13:41.019317</t>
  </si>
  <si>
    <t>2017-02-13T18:14:00.260418</t>
  </si>
  <si>
    <t>2017-02-13T18:14:19.471516</t>
  </si>
  <si>
    <t>2017-02-13T18:14:38.701616</t>
  </si>
  <si>
    <t>2017-02-13T18:14:57.852712</t>
  </si>
  <si>
    <t>2017-02-13T18:15:17.114813</t>
  </si>
  <si>
    <t>2017-02-13T18:15:36.514923</t>
  </si>
  <si>
    <t>2017-02-13T18:15:55.879031</t>
  </si>
  <si>
    <t>Data</t>
  </si>
  <si>
    <t>noiseOff</t>
  </si>
  <si>
    <t>NoiseOn</t>
  </si>
  <si>
    <t>Distortion</t>
  </si>
  <si>
    <t>Multipath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</si>
</sst>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0664036260968E-2"/>
          <c:y val="6.3191153238546599E-2"/>
          <c:w val="0.87487786310200477"/>
          <c:h val="0.88625592417061616"/>
        </c:manualLayout>
      </c:layout>
      <c:lineChart>
        <c:grouping val="standard"/>
        <c:varyColors val="0"/>
        <c:ser>
          <c:idx val="0"/>
          <c:order val="0"/>
          <c:tx>
            <c:strRef>
              <c:f>dswm23_slg_noiseOff!$C$1</c:f>
              <c:strCache>
                <c:ptCount val="1"/>
                <c:pt idx="0">
                  <c:v>FSW Power 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dswm23_slg_noiseOff!$B$2:$B$93</c:f>
              <c:numCache>
                <c:formatCode>General</c:formatCode>
                <c:ptCount val="92"/>
                <c:pt idx="0">
                  <c:v>974000000</c:v>
                </c:pt>
                <c:pt idx="1">
                  <c:v>1025000000</c:v>
                </c:pt>
                <c:pt idx="2">
                  <c:v>1076000000</c:v>
                </c:pt>
                <c:pt idx="3">
                  <c:v>1127000000</c:v>
                </c:pt>
                <c:pt idx="4">
                  <c:v>1178000000</c:v>
                </c:pt>
                <c:pt idx="5">
                  <c:v>1229000000</c:v>
                </c:pt>
                <c:pt idx="6">
                  <c:v>1280000000</c:v>
                </c:pt>
                <c:pt idx="7">
                  <c:v>1331000000</c:v>
                </c:pt>
                <c:pt idx="8">
                  <c:v>1382000000</c:v>
                </c:pt>
                <c:pt idx="9">
                  <c:v>1433000000</c:v>
                </c:pt>
                <c:pt idx="10">
                  <c:v>1484000000</c:v>
                </c:pt>
                <c:pt idx="11">
                  <c:v>1535000000</c:v>
                </c:pt>
                <c:pt idx="12">
                  <c:v>1586000000</c:v>
                </c:pt>
                <c:pt idx="13">
                  <c:v>1637000000</c:v>
                </c:pt>
                <c:pt idx="14">
                  <c:v>1688000000</c:v>
                </c:pt>
                <c:pt idx="15">
                  <c:v>1739000000</c:v>
                </c:pt>
                <c:pt idx="16">
                  <c:v>1790000000</c:v>
                </c:pt>
                <c:pt idx="17">
                  <c:v>1842000000</c:v>
                </c:pt>
                <c:pt idx="18">
                  <c:v>1893000000</c:v>
                </c:pt>
                <c:pt idx="19">
                  <c:v>1944000000</c:v>
                </c:pt>
                <c:pt idx="20">
                  <c:v>1995000000</c:v>
                </c:pt>
                <c:pt idx="21">
                  <c:v>2046000000</c:v>
                </c:pt>
                <c:pt idx="22">
                  <c:v>2097000000</c:v>
                </c:pt>
                <c:pt idx="23">
                  <c:v>974000000</c:v>
                </c:pt>
                <c:pt idx="24">
                  <c:v>1025000000</c:v>
                </c:pt>
                <c:pt idx="25">
                  <c:v>1076000000</c:v>
                </c:pt>
                <c:pt idx="26">
                  <c:v>1127000000</c:v>
                </c:pt>
                <c:pt idx="27">
                  <c:v>1178000000</c:v>
                </c:pt>
                <c:pt idx="28">
                  <c:v>1229000000</c:v>
                </c:pt>
                <c:pt idx="29">
                  <c:v>1280000000</c:v>
                </c:pt>
                <c:pt idx="30">
                  <c:v>1331000000</c:v>
                </c:pt>
                <c:pt idx="31">
                  <c:v>1382000000</c:v>
                </c:pt>
                <c:pt idx="32">
                  <c:v>1433000000</c:v>
                </c:pt>
                <c:pt idx="33">
                  <c:v>1484000000</c:v>
                </c:pt>
                <c:pt idx="34">
                  <c:v>1535000000</c:v>
                </c:pt>
                <c:pt idx="35">
                  <c:v>1586000000</c:v>
                </c:pt>
                <c:pt idx="36">
                  <c:v>1637000000</c:v>
                </c:pt>
                <c:pt idx="37">
                  <c:v>1688000000</c:v>
                </c:pt>
                <c:pt idx="38">
                  <c:v>1739000000</c:v>
                </c:pt>
                <c:pt idx="39">
                  <c:v>1790000000</c:v>
                </c:pt>
                <c:pt idx="40">
                  <c:v>1842000000</c:v>
                </c:pt>
                <c:pt idx="41">
                  <c:v>1893000000</c:v>
                </c:pt>
                <c:pt idx="42">
                  <c:v>1944000000</c:v>
                </c:pt>
                <c:pt idx="43">
                  <c:v>1995000000</c:v>
                </c:pt>
                <c:pt idx="44">
                  <c:v>2046000000</c:v>
                </c:pt>
                <c:pt idx="45">
                  <c:v>2097000000</c:v>
                </c:pt>
                <c:pt idx="46">
                  <c:v>974000000</c:v>
                </c:pt>
                <c:pt idx="47">
                  <c:v>1025000000</c:v>
                </c:pt>
                <c:pt idx="48">
                  <c:v>1076000000</c:v>
                </c:pt>
                <c:pt idx="49">
                  <c:v>1127000000</c:v>
                </c:pt>
                <c:pt idx="50">
                  <c:v>1178000000</c:v>
                </c:pt>
                <c:pt idx="51">
                  <c:v>1229000000</c:v>
                </c:pt>
                <c:pt idx="52">
                  <c:v>1280000000</c:v>
                </c:pt>
                <c:pt idx="53">
                  <c:v>1331000000</c:v>
                </c:pt>
                <c:pt idx="54">
                  <c:v>1382000000</c:v>
                </c:pt>
                <c:pt idx="55">
                  <c:v>1433000000</c:v>
                </c:pt>
                <c:pt idx="56">
                  <c:v>1484000000</c:v>
                </c:pt>
                <c:pt idx="57">
                  <c:v>1535000000</c:v>
                </c:pt>
                <c:pt idx="58">
                  <c:v>1586000000</c:v>
                </c:pt>
                <c:pt idx="59">
                  <c:v>1637000000</c:v>
                </c:pt>
                <c:pt idx="60">
                  <c:v>1688000000</c:v>
                </c:pt>
                <c:pt idx="61">
                  <c:v>1739000000</c:v>
                </c:pt>
                <c:pt idx="62">
                  <c:v>1790000000</c:v>
                </c:pt>
                <c:pt idx="63">
                  <c:v>1842000000</c:v>
                </c:pt>
                <c:pt idx="64">
                  <c:v>1893000000</c:v>
                </c:pt>
                <c:pt idx="65">
                  <c:v>1944000000</c:v>
                </c:pt>
                <c:pt idx="66">
                  <c:v>1995000000</c:v>
                </c:pt>
                <c:pt idx="67">
                  <c:v>2046000000</c:v>
                </c:pt>
                <c:pt idx="68">
                  <c:v>2097000000</c:v>
                </c:pt>
                <c:pt idx="69">
                  <c:v>974000000</c:v>
                </c:pt>
                <c:pt idx="70">
                  <c:v>1025000000</c:v>
                </c:pt>
                <c:pt idx="71">
                  <c:v>1076000000</c:v>
                </c:pt>
                <c:pt idx="72">
                  <c:v>1127000000</c:v>
                </c:pt>
                <c:pt idx="73">
                  <c:v>1178000000</c:v>
                </c:pt>
                <c:pt idx="74">
                  <c:v>1229000000</c:v>
                </c:pt>
                <c:pt idx="75">
                  <c:v>1280000000</c:v>
                </c:pt>
                <c:pt idx="76">
                  <c:v>1331000000</c:v>
                </c:pt>
                <c:pt idx="77">
                  <c:v>1382000000</c:v>
                </c:pt>
                <c:pt idx="78">
                  <c:v>1433000000</c:v>
                </c:pt>
                <c:pt idx="79">
                  <c:v>1484000000</c:v>
                </c:pt>
                <c:pt idx="80">
                  <c:v>1535000000</c:v>
                </c:pt>
                <c:pt idx="81">
                  <c:v>1586000000</c:v>
                </c:pt>
                <c:pt idx="82">
                  <c:v>1637000000</c:v>
                </c:pt>
                <c:pt idx="83">
                  <c:v>1688000000</c:v>
                </c:pt>
                <c:pt idx="84">
                  <c:v>1739000000</c:v>
                </c:pt>
                <c:pt idx="85">
                  <c:v>1790000000</c:v>
                </c:pt>
                <c:pt idx="86">
                  <c:v>1842000000</c:v>
                </c:pt>
                <c:pt idx="87">
                  <c:v>1893000000</c:v>
                </c:pt>
                <c:pt idx="88">
                  <c:v>1944000000</c:v>
                </c:pt>
                <c:pt idx="89">
                  <c:v>1995000000</c:v>
                </c:pt>
                <c:pt idx="90">
                  <c:v>2046000000</c:v>
                </c:pt>
                <c:pt idx="91">
                  <c:v>2097000000</c:v>
                </c:pt>
              </c:numCache>
            </c:numRef>
          </c:cat>
          <c:val>
            <c:numRef>
              <c:f>dswm23_slg_noiseOff!$C$2:$C$93</c:f>
              <c:numCache>
                <c:formatCode>General</c:formatCode>
                <c:ptCount val="92"/>
                <c:pt idx="0">
                  <c:v>-64.622566223099994</c:v>
                </c:pt>
                <c:pt idx="1">
                  <c:v>-64.513847351099997</c:v>
                </c:pt>
                <c:pt idx="2">
                  <c:v>-64.914573669399999</c:v>
                </c:pt>
                <c:pt idx="3">
                  <c:v>-64.5543136597</c:v>
                </c:pt>
                <c:pt idx="4">
                  <c:v>-65.295112609900002</c:v>
                </c:pt>
                <c:pt idx="5">
                  <c:v>-65.022071838399995</c:v>
                </c:pt>
                <c:pt idx="6">
                  <c:v>-65.436309814500007</c:v>
                </c:pt>
                <c:pt idx="7">
                  <c:v>-65.100425720199993</c:v>
                </c:pt>
                <c:pt idx="8">
                  <c:v>-64.281875610399993</c:v>
                </c:pt>
                <c:pt idx="9">
                  <c:v>-64.505424499499995</c:v>
                </c:pt>
                <c:pt idx="10">
                  <c:v>-64.179367065400001</c:v>
                </c:pt>
                <c:pt idx="11">
                  <c:v>-64.219665527299995</c:v>
                </c:pt>
                <c:pt idx="12">
                  <c:v>-64.103523254400002</c:v>
                </c:pt>
                <c:pt idx="13">
                  <c:v>-63.885715484599999</c:v>
                </c:pt>
                <c:pt idx="14">
                  <c:v>-64.272171020499997</c:v>
                </c:pt>
                <c:pt idx="15">
                  <c:v>-64.442924499499995</c:v>
                </c:pt>
                <c:pt idx="16">
                  <c:v>-64.546379089400006</c:v>
                </c:pt>
                <c:pt idx="17">
                  <c:v>-64.545166015600003</c:v>
                </c:pt>
                <c:pt idx="18">
                  <c:v>-64.135299682600007</c:v>
                </c:pt>
                <c:pt idx="19">
                  <c:v>-64.097625732400004</c:v>
                </c:pt>
                <c:pt idx="20">
                  <c:v>-63.987480163599997</c:v>
                </c:pt>
                <c:pt idx="21">
                  <c:v>-63.6420936584</c:v>
                </c:pt>
                <c:pt idx="22">
                  <c:v>-64.107559204099999</c:v>
                </c:pt>
                <c:pt idx="23">
                  <c:v>-72.032516479500003</c:v>
                </c:pt>
                <c:pt idx="24">
                  <c:v>-71.963745117200006</c:v>
                </c:pt>
                <c:pt idx="25">
                  <c:v>-72.260505676299999</c:v>
                </c:pt>
                <c:pt idx="26">
                  <c:v>-72.0609664917</c:v>
                </c:pt>
                <c:pt idx="27">
                  <c:v>-72.739082336400003</c:v>
                </c:pt>
                <c:pt idx="28">
                  <c:v>-72.418907165500002</c:v>
                </c:pt>
                <c:pt idx="29">
                  <c:v>-72.7330245972</c:v>
                </c:pt>
                <c:pt idx="30">
                  <c:v>-72.529037475600006</c:v>
                </c:pt>
                <c:pt idx="31">
                  <c:v>-71.824920654300001</c:v>
                </c:pt>
                <c:pt idx="32">
                  <c:v>-71.945999145499997</c:v>
                </c:pt>
                <c:pt idx="33">
                  <c:v>-71.700004577599998</c:v>
                </c:pt>
                <c:pt idx="34">
                  <c:v>-71.7673950195</c:v>
                </c:pt>
                <c:pt idx="35">
                  <c:v>-71.617675781200006</c:v>
                </c:pt>
                <c:pt idx="36">
                  <c:v>-71.441810607899995</c:v>
                </c:pt>
                <c:pt idx="37">
                  <c:v>-71.821388244600001</c:v>
                </c:pt>
                <c:pt idx="38">
                  <c:v>-72.036331176800005</c:v>
                </c:pt>
                <c:pt idx="39">
                  <c:v>-72.164863586400003</c:v>
                </c:pt>
                <c:pt idx="40">
                  <c:v>-72.096946716299996</c:v>
                </c:pt>
                <c:pt idx="41">
                  <c:v>-71.741607665999993</c:v>
                </c:pt>
                <c:pt idx="42">
                  <c:v>-71.703346252399996</c:v>
                </c:pt>
                <c:pt idx="43">
                  <c:v>-71.582145690900006</c:v>
                </c:pt>
                <c:pt idx="44">
                  <c:v>-71.394851684599999</c:v>
                </c:pt>
                <c:pt idx="45">
                  <c:v>-71.619735717799998</c:v>
                </c:pt>
                <c:pt idx="46">
                  <c:v>-64.491371154800007</c:v>
                </c:pt>
                <c:pt idx="47">
                  <c:v>-64.365585327100007</c:v>
                </c:pt>
                <c:pt idx="48">
                  <c:v>-64.7578125</c:v>
                </c:pt>
                <c:pt idx="49">
                  <c:v>-64.415489196799996</c:v>
                </c:pt>
                <c:pt idx="50">
                  <c:v>-65.138900756799998</c:v>
                </c:pt>
                <c:pt idx="51">
                  <c:v>-64.868888854999994</c:v>
                </c:pt>
                <c:pt idx="52">
                  <c:v>-65.275001525899995</c:v>
                </c:pt>
                <c:pt idx="53">
                  <c:v>-64.986297607400004</c:v>
                </c:pt>
                <c:pt idx="54">
                  <c:v>-64.141014099100005</c:v>
                </c:pt>
                <c:pt idx="55">
                  <c:v>-64.394050598099994</c:v>
                </c:pt>
                <c:pt idx="56">
                  <c:v>-64.026405334499998</c:v>
                </c:pt>
                <c:pt idx="57">
                  <c:v>-64.065795898399998</c:v>
                </c:pt>
                <c:pt idx="58">
                  <c:v>-63.9374046326</c:v>
                </c:pt>
                <c:pt idx="59">
                  <c:v>-63.734451293900001</c:v>
                </c:pt>
                <c:pt idx="60">
                  <c:v>-64.095420837399999</c:v>
                </c:pt>
                <c:pt idx="61">
                  <c:v>-64.277030944800003</c:v>
                </c:pt>
                <c:pt idx="62">
                  <c:v>-64.409240722700005</c:v>
                </c:pt>
                <c:pt idx="63">
                  <c:v>-64.421058654800007</c:v>
                </c:pt>
                <c:pt idx="64">
                  <c:v>-63.975570678700002</c:v>
                </c:pt>
                <c:pt idx="65">
                  <c:v>-63.963535308799997</c:v>
                </c:pt>
                <c:pt idx="66">
                  <c:v>-63.869781494100003</c:v>
                </c:pt>
                <c:pt idx="67">
                  <c:v>-63.469081878700003</c:v>
                </c:pt>
                <c:pt idx="68">
                  <c:v>-63.9808425903</c:v>
                </c:pt>
                <c:pt idx="69">
                  <c:v>-66.466812133800005</c:v>
                </c:pt>
                <c:pt idx="70">
                  <c:v>-66.388305664100002</c:v>
                </c:pt>
                <c:pt idx="71">
                  <c:v>-66.721748352099993</c:v>
                </c:pt>
                <c:pt idx="72">
                  <c:v>-66.445838928200004</c:v>
                </c:pt>
                <c:pt idx="73">
                  <c:v>-67.107955932600007</c:v>
                </c:pt>
                <c:pt idx="74">
                  <c:v>-66.872055053699995</c:v>
                </c:pt>
                <c:pt idx="75">
                  <c:v>-67.2567901611</c:v>
                </c:pt>
                <c:pt idx="76">
                  <c:v>-66.953643798800002</c:v>
                </c:pt>
                <c:pt idx="77">
                  <c:v>-66.158714294399999</c:v>
                </c:pt>
                <c:pt idx="78">
                  <c:v>-66.355506896999998</c:v>
                </c:pt>
                <c:pt idx="79">
                  <c:v>-65.999923706100006</c:v>
                </c:pt>
                <c:pt idx="80">
                  <c:v>-66.045791625999996</c:v>
                </c:pt>
                <c:pt idx="81">
                  <c:v>-65.937828064000001</c:v>
                </c:pt>
                <c:pt idx="82">
                  <c:v>-65.702033996599994</c:v>
                </c:pt>
                <c:pt idx="83">
                  <c:v>-66.159790039100002</c:v>
                </c:pt>
                <c:pt idx="84">
                  <c:v>-66.320068359399997</c:v>
                </c:pt>
                <c:pt idx="85">
                  <c:v>-66.412612914999997</c:v>
                </c:pt>
                <c:pt idx="86">
                  <c:v>-66.376594543500005</c:v>
                </c:pt>
                <c:pt idx="87">
                  <c:v>-65.945648193400004</c:v>
                </c:pt>
                <c:pt idx="88">
                  <c:v>-65.969459533700004</c:v>
                </c:pt>
                <c:pt idx="89">
                  <c:v>-65.899002075200002</c:v>
                </c:pt>
                <c:pt idx="90">
                  <c:v>-65.514366149899999</c:v>
                </c:pt>
                <c:pt idx="91">
                  <c:v>-65.954093933099998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dswm23_slg_noiseOff!$D$1</c:f>
              <c:strCache>
                <c:ptCount val="1"/>
                <c:pt idx="0">
                  <c:v>FSW CNR (dB)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dswm23_slg_noiseOff!$B$2:$B$93</c:f>
              <c:numCache>
                <c:formatCode>General</c:formatCode>
                <c:ptCount val="92"/>
                <c:pt idx="0">
                  <c:v>974000000</c:v>
                </c:pt>
                <c:pt idx="1">
                  <c:v>1025000000</c:v>
                </c:pt>
                <c:pt idx="2">
                  <c:v>1076000000</c:v>
                </c:pt>
                <c:pt idx="3">
                  <c:v>1127000000</c:v>
                </c:pt>
                <c:pt idx="4">
                  <c:v>1178000000</c:v>
                </c:pt>
                <c:pt idx="5">
                  <c:v>1229000000</c:v>
                </c:pt>
                <c:pt idx="6">
                  <c:v>1280000000</c:v>
                </c:pt>
                <c:pt idx="7">
                  <c:v>1331000000</c:v>
                </c:pt>
                <c:pt idx="8">
                  <c:v>1382000000</c:v>
                </c:pt>
                <c:pt idx="9">
                  <c:v>1433000000</c:v>
                </c:pt>
                <c:pt idx="10">
                  <c:v>1484000000</c:v>
                </c:pt>
                <c:pt idx="11">
                  <c:v>1535000000</c:v>
                </c:pt>
                <c:pt idx="12">
                  <c:v>1586000000</c:v>
                </c:pt>
                <c:pt idx="13">
                  <c:v>1637000000</c:v>
                </c:pt>
                <c:pt idx="14">
                  <c:v>1688000000</c:v>
                </c:pt>
                <c:pt idx="15">
                  <c:v>1739000000</c:v>
                </c:pt>
                <c:pt idx="16">
                  <c:v>1790000000</c:v>
                </c:pt>
                <c:pt idx="17">
                  <c:v>1842000000</c:v>
                </c:pt>
                <c:pt idx="18">
                  <c:v>1893000000</c:v>
                </c:pt>
                <c:pt idx="19">
                  <c:v>1944000000</c:v>
                </c:pt>
                <c:pt idx="20">
                  <c:v>1995000000</c:v>
                </c:pt>
                <c:pt idx="21">
                  <c:v>2046000000</c:v>
                </c:pt>
                <c:pt idx="22">
                  <c:v>2097000000</c:v>
                </c:pt>
                <c:pt idx="23">
                  <c:v>974000000</c:v>
                </c:pt>
                <c:pt idx="24">
                  <c:v>1025000000</c:v>
                </c:pt>
                <c:pt idx="25">
                  <c:v>1076000000</c:v>
                </c:pt>
                <c:pt idx="26">
                  <c:v>1127000000</c:v>
                </c:pt>
                <c:pt idx="27">
                  <c:v>1178000000</c:v>
                </c:pt>
                <c:pt idx="28">
                  <c:v>1229000000</c:v>
                </c:pt>
                <c:pt idx="29">
                  <c:v>1280000000</c:v>
                </c:pt>
                <c:pt idx="30">
                  <c:v>1331000000</c:v>
                </c:pt>
                <c:pt idx="31">
                  <c:v>1382000000</c:v>
                </c:pt>
                <c:pt idx="32">
                  <c:v>1433000000</c:v>
                </c:pt>
                <c:pt idx="33">
                  <c:v>1484000000</c:v>
                </c:pt>
                <c:pt idx="34">
                  <c:v>1535000000</c:v>
                </c:pt>
                <c:pt idx="35">
                  <c:v>1586000000</c:v>
                </c:pt>
                <c:pt idx="36">
                  <c:v>1637000000</c:v>
                </c:pt>
                <c:pt idx="37">
                  <c:v>1688000000</c:v>
                </c:pt>
                <c:pt idx="38">
                  <c:v>1739000000</c:v>
                </c:pt>
                <c:pt idx="39">
                  <c:v>1790000000</c:v>
                </c:pt>
                <c:pt idx="40">
                  <c:v>1842000000</c:v>
                </c:pt>
                <c:pt idx="41">
                  <c:v>1893000000</c:v>
                </c:pt>
                <c:pt idx="42">
                  <c:v>1944000000</c:v>
                </c:pt>
                <c:pt idx="43">
                  <c:v>1995000000</c:v>
                </c:pt>
                <c:pt idx="44">
                  <c:v>2046000000</c:v>
                </c:pt>
                <c:pt idx="45">
                  <c:v>2097000000</c:v>
                </c:pt>
                <c:pt idx="46">
                  <c:v>974000000</c:v>
                </c:pt>
                <c:pt idx="47">
                  <c:v>1025000000</c:v>
                </c:pt>
                <c:pt idx="48">
                  <c:v>1076000000</c:v>
                </c:pt>
                <c:pt idx="49">
                  <c:v>1127000000</c:v>
                </c:pt>
                <c:pt idx="50">
                  <c:v>1178000000</c:v>
                </c:pt>
                <c:pt idx="51">
                  <c:v>1229000000</c:v>
                </c:pt>
                <c:pt idx="52">
                  <c:v>1280000000</c:v>
                </c:pt>
                <c:pt idx="53">
                  <c:v>1331000000</c:v>
                </c:pt>
                <c:pt idx="54">
                  <c:v>1382000000</c:v>
                </c:pt>
                <c:pt idx="55">
                  <c:v>1433000000</c:v>
                </c:pt>
                <c:pt idx="56">
                  <c:v>1484000000</c:v>
                </c:pt>
                <c:pt idx="57">
                  <c:v>1535000000</c:v>
                </c:pt>
                <c:pt idx="58">
                  <c:v>1586000000</c:v>
                </c:pt>
                <c:pt idx="59">
                  <c:v>1637000000</c:v>
                </c:pt>
                <c:pt idx="60">
                  <c:v>1688000000</c:v>
                </c:pt>
                <c:pt idx="61">
                  <c:v>1739000000</c:v>
                </c:pt>
                <c:pt idx="62">
                  <c:v>1790000000</c:v>
                </c:pt>
                <c:pt idx="63">
                  <c:v>1842000000</c:v>
                </c:pt>
                <c:pt idx="64">
                  <c:v>1893000000</c:v>
                </c:pt>
                <c:pt idx="65">
                  <c:v>1944000000</c:v>
                </c:pt>
                <c:pt idx="66">
                  <c:v>1995000000</c:v>
                </c:pt>
                <c:pt idx="67">
                  <c:v>2046000000</c:v>
                </c:pt>
                <c:pt idx="68">
                  <c:v>2097000000</c:v>
                </c:pt>
                <c:pt idx="69">
                  <c:v>974000000</c:v>
                </c:pt>
                <c:pt idx="70">
                  <c:v>1025000000</c:v>
                </c:pt>
                <c:pt idx="71">
                  <c:v>1076000000</c:v>
                </c:pt>
                <c:pt idx="72">
                  <c:v>1127000000</c:v>
                </c:pt>
                <c:pt idx="73">
                  <c:v>1178000000</c:v>
                </c:pt>
                <c:pt idx="74">
                  <c:v>1229000000</c:v>
                </c:pt>
                <c:pt idx="75">
                  <c:v>1280000000</c:v>
                </c:pt>
                <c:pt idx="76">
                  <c:v>1331000000</c:v>
                </c:pt>
                <c:pt idx="77">
                  <c:v>1382000000</c:v>
                </c:pt>
                <c:pt idx="78">
                  <c:v>1433000000</c:v>
                </c:pt>
                <c:pt idx="79">
                  <c:v>1484000000</c:v>
                </c:pt>
                <c:pt idx="80">
                  <c:v>1535000000</c:v>
                </c:pt>
                <c:pt idx="81">
                  <c:v>1586000000</c:v>
                </c:pt>
                <c:pt idx="82">
                  <c:v>1637000000</c:v>
                </c:pt>
                <c:pt idx="83">
                  <c:v>1688000000</c:v>
                </c:pt>
                <c:pt idx="84">
                  <c:v>1739000000</c:v>
                </c:pt>
                <c:pt idx="85">
                  <c:v>1790000000</c:v>
                </c:pt>
                <c:pt idx="86">
                  <c:v>1842000000</c:v>
                </c:pt>
                <c:pt idx="87">
                  <c:v>1893000000</c:v>
                </c:pt>
                <c:pt idx="88">
                  <c:v>1944000000</c:v>
                </c:pt>
                <c:pt idx="89">
                  <c:v>1995000000</c:v>
                </c:pt>
                <c:pt idx="90">
                  <c:v>2046000000</c:v>
                </c:pt>
                <c:pt idx="91">
                  <c:v>2097000000</c:v>
                </c:pt>
              </c:numCache>
            </c:numRef>
          </c:cat>
          <c:val>
            <c:numRef>
              <c:f>dswm23_slg_noiseOff!$D$2:$D$93</c:f>
              <c:numCache>
                <c:formatCode>General</c:formatCode>
                <c:ptCount val="92"/>
                <c:pt idx="0">
                  <c:v>15.390426635700001</c:v>
                </c:pt>
                <c:pt idx="1">
                  <c:v>15.1393928528</c:v>
                </c:pt>
                <c:pt idx="2">
                  <c:v>14.7626199722</c:v>
                </c:pt>
                <c:pt idx="3">
                  <c:v>15.267796516400001</c:v>
                </c:pt>
                <c:pt idx="4">
                  <c:v>14.8829755783</c:v>
                </c:pt>
                <c:pt idx="5">
                  <c:v>15.2454166412</c:v>
                </c:pt>
                <c:pt idx="6">
                  <c:v>14.645567893999999</c:v>
                </c:pt>
                <c:pt idx="7">
                  <c:v>14.835226059</c:v>
                </c:pt>
                <c:pt idx="8">
                  <c:v>15.2431440353</c:v>
                </c:pt>
                <c:pt idx="9">
                  <c:v>14.587141037</c:v>
                </c:pt>
                <c:pt idx="10">
                  <c:v>15.3605442047</c:v>
                </c:pt>
                <c:pt idx="11">
                  <c:v>15.436841011</c:v>
                </c:pt>
                <c:pt idx="12">
                  <c:v>15.5046043396</c:v>
                </c:pt>
                <c:pt idx="13">
                  <c:v>16.020828247099999</c:v>
                </c:pt>
                <c:pt idx="14">
                  <c:v>15.8017692566</c:v>
                </c:pt>
                <c:pt idx="15">
                  <c:v>15.713512420700001</c:v>
                </c:pt>
                <c:pt idx="16">
                  <c:v>15.914639472999999</c:v>
                </c:pt>
                <c:pt idx="17">
                  <c:v>15.189605712900001</c:v>
                </c:pt>
                <c:pt idx="18">
                  <c:v>16.025903701800001</c:v>
                </c:pt>
                <c:pt idx="19">
                  <c:v>16.1062316895</c:v>
                </c:pt>
                <c:pt idx="20">
                  <c:v>15.7195615768</c:v>
                </c:pt>
                <c:pt idx="21">
                  <c:v>16.381036758400001</c:v>
                </c:pt>
                <c:pt idx="22">
                  <c:v>15.346135139499999</c:v>
                </c:pt>
                <c:pt idx="23">
                  <c:v>5.68126678467</c:v>
                </c:pt>
                <c:pt idx="24">
                  <c:v>5.66209125519</c:v>
                </c:pt>
                <c:pt idx="25">
                  <c:v>5.6753687858599999</c:v>
                </c:pt>
                <c:pt idx="26">
                  <c:v>5.7114510536200003</c:v>
                </c:pt>
                <c:pt idx="27">
                  <c:v>5.6113414764399998</c:v>
                </c:pt>
                <c:pt idx="28">
                  <c:v>5.6944794654799997</c:v>
                </c:pt>
                <c:pt idx="29">
                  <c:v>5.61806774139</c:v>
                </c:pt>
                <c:pt idx="30">
                  <c:v>5.6741561889599996</c:v>
                </c:pt>
                <c:pt idx="31">
                  <c:v>5.6761102676400004</c:v>
                </c:pt>
                <c:pt idx="32">
                  <c:v>5.6062145233200003</c:v>
                </c:pt>
                <c:pt idx="33">
                  <c:v>5.6764512062100003</c:v>
                </c:pt>
                <c:pt idx="34">
                  <c:v>5.6908893585199998</c:v>
                </c:pt>
                <c:pt idx="35">
                  <c:v>5.6755628585800002</c:v>
                </c:pt>
                <c:pt idx="36">
                  <c:v>5.7580752372699999</c:v>
                </c:pt>
                <c:pt idx="37">
                  <c:v>5.7346348762500003</c:v>
                </c:pt>
                <c:pt idx="38">
                  <c:v>5.7373213767999998</c:v>
                </c:pt>
                <c:pt idx="39">
                  <c:v>5.7418975830100001</c:v>
                </c:pt>
                <c:pt idx="40">
                  <c:v>5.6640458107000002</c:v>
                </c:pt>
                <c:pt idx="41">
                  <c:v>5.74395370483</c:v>
                </c:pt>
                <c:pt idx="42">
                  <c:v>5.7058386802700003</c:v>
                </c:pt>
                <c:pt idx="43">
                  <c:v>5.6902446746799997</c:v>
                </c:pt>
                <c:pt idx="44">
                  <c:v>5.7592797279400001</c:v>
                </c:pt>
                <c:pt idx="45">
                  <c:v>5.6587238311799997</c:v>
                </c:pt>
                <c:pt idx="46">
                  <c:v>12.3847341537</c:v>
                </c:pt>
                <c:pt idx="47">
                  <c:v>12.3026704788</c:v>
                </c:pt>
                <c:pt idx="48">
                  <c:v>12.183393478399999</c:v>
                </c:pt>
                <c:pt idx="49">
                  <c:v>12.354441642799999</c:v>
                </c:pt>
                <c:pt idx="50">
                  <c:v>12.1721220016</c:v>
                </c:pt>
                <c:pt idx="51">
                  <c:v>12.345305442800001</c:v>
                </c:pt>
                <c:pt idx="52">
                  <c:v>12.0415506363</c:v>
                </c:pt>
                <c:pt idx="53">
                  <c:v>12.1495838165</c:v>
                </c:pt>
                <c:pt idx="54">
                  <c:v>12.327682495099999</c:v>
                </c:pt>
                <c:pt idx="55">
                  <c:v>12.0572366714</c:v>
                </c:pt>
                <c:pt idx="56">
                  <c:v>12.382183075</c:v>
                </c:pt>
                <c:pt idx="57">
                  <c:v>12.4079046249</c:v>
                </c:pt>
                <c:pt idx="58">
                  <c:v>12.4528036118</c:v>
                </c:pt>
                <c:pt idx="59">
                  <c:v>12.626766204799999</c:v>
                </c:pt>
                <c:pt idx="60">
                  <c:v>12.561527252199999</c:v>
                </c:pt>
                <c:pt idx="61">
                  <c:v>12.550315856899999</c:v>
                </c:pt>
                <c:pt idx="62">
                  <c:v>12.621417045599999</c:v>
                </c:pt>
                <c:pt idx="63">
                  <c:v>12.3083286285</c:v>
                </c:pt>
                <c:pt idx="64">
                  <c:v>12.667536735500001</c:v>
                </c:pt>
                <c:pt idx="65">
                  <c:v>12.690752983099999</c:v>
                </c:pt>
                <c:pt idx="66">
                  <c:v>12.5630235672</c:v>
                </c:pt>
                <c:pt idx="67">
                  <c:v>12.807722091700001</c:v>
                </c:pt>
                <c:pt idx="68">
                  <c:v>12.3659906387</c:v>
                </c:pt>
                <c:pt idx="69">
                  <c:v>11.245885849</c:v>
                </c:pt>
                <c:pt idx="70">
                  <c:v>11.2950286865</c:v>
                </c:pt>
                <c:pt idx="71">
                  <c:v>10.979124069199999</c:v>
                </c:pt>
                <c:pt idx="72">
                  <c:v>11.4278516769</c:v>
                </c:pt>
                <c:pt idx="73">
                  <c:v>11.018667221099999</c:v>
                </c:pt>
                <c:pt idx="74">
                  <c:v>11.218132972699999</c:v>
                </c:pt>
                <c:pt idx="75">
                  <c:v>10.9843730927</c:v>
                </c:pt>
                <c:pt idx="76">
                  <c:v>10.877051353500001</c:v>
                </c:pt>
                <c:pt idx="77">
                  <c:v>11.476600647</c:v>
                </c:pt>
                <c:pt idx="78">
                  <c:v>11.0053749084</c:v>
                </c:pt>
                <c:pt idx="79">
                  <c:v>11.230810165399999</c:v>
                </c:pt>
                <c:pt idx="80">
                  <c:v>11.301002502399999</c:v>
                </c:pt>
                <c:pt idx="81">
                  <c:v>11.3607683182</c:v>
                </c:pt>
                <c:pt idx="82">
                  <c:v>11.5446834564</c:v>
                </c:pt>
                <c:pt idx="83">
                  <c:v>11.642438888499999</c:v>
                </c:pt>
                <c:pt idx="84">
                  <c:v>11.6724796295</c:v>
                </c:pt>
                <c:pt idx="85">
                  <c:v>11.669077873199999</c:v>
                </c:pt>
                <c:pt idx="86">
                  <c:v>11.216553687999999</c:v>
                </c:pt>
                <c:pt idx="87">
                  <c:v>11.443704605100001</c:v>
                </c:pt>
                <c:pt idx="88">
                  <c:v>11.716361045799999</c:v>
                </c:pt>
                <c:pt idx="89">
                  <c:v>11.487507820099999</c:v>
                </c:pt>
                <c:pt idx="90">
                  <c:v>11.992149353</c:v>
                </c:pt>
                <c:pt idx="91">
                  <c:v>11.316808700599999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dswm23_slg_noiseOff!$E$1</c:f>
              <c:strCache>
                <c:ptCount val="1"/>
                <c:pt idx="0">
                  <c:v>AIM Power (dBm)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dswm23_slg_noiseOff!$B$2:$B$93</c:f>
              <c:numCache>
                <c:formatCode>General</c:formatCode>
                <c:ptCount val="92"/>
                <c:pt idx="0">
                  <c:v>974000000</c:v>
                </c:pt>
                <c:pt idx="1">
                  <c:v>1025000000</c:v>
                </c:pt>
                <c:pt idx="2">
                  <c:v>1076000000</c:v>
                </c:pt>
                <c:pt idx="3">
                  <c:v>1127000000</c:v>
                </c:pt>
                <c:pt idx="4">
                  <c:v>1178000000</c:v>
                </c:pt>
                <c:pt idx="5">
                  <c:v>1229000000</c:v>
                </c:pt>
                <c:pt idx="6">
                  <c:v>1280000000</c:v>
                </c:pt>
                <c:pt idx="7">
                  <c:v>1331000000</c:v>
                </c:pt>
                <c:pt idx="8">
                  <c:v>1382000000</c:v>
                </c:pt>
                <c:pt idx="9">
                  <c:v>1433000000</c:v>
                </c:pt>
                <c:pt idx="10">
                  <c:v>1484000000</c:v>
                </c:pt>
                <c:pt idx="11">
                  <c:v>1535000000</c:v>
                </c:pt>
                <c:pt idx="12">
                  <c:v>1586000000</c:v>
                </c:pt>
                <c:pt idx="13">
                  <c:v>1637000000</c:v>
                </c:pt>
                <c:pt idx="14">
                  <c:v>1688000000</c:v>
                </c:pt>
                <c:pt idx="15">
                  <c:v>1739000000</c:v>
                </c:pt>
                <c:pt idx="16">
                  <c:v>1790000000</c:v>
                </c:pt>
                <c:pt idx="17">
                  <c:v>1842000000</c:v>
                </c:pt>
                <c:pt idx="18">
                  <c:v>1893000000</c:v>
                </c:pt>
                <c:pt idx="19">
                  <c:v>1944000000</c:v>
                </c:pt>
                <c:pt idx="20">
                  <c:v>1995000000</c:v>
                </c:pt>
                <c:pt idx="21">
                  <c:v>2046000000</c:v>
                </c:pt>
                <c:pt idx="22">
                  <c:v>2097000000</c:v>
                </c:pt>
                <c:pt idx="23">
                  <c:v>974000000</c:v>
                </c:pt>
                <c:pt idx="24">
                  <c:v>1025000000</c:v>
                </c:pt>
                <c:pt idx="25">
                  <c:v>1076000000</c:v>
                </c:pt>
                <c:pt idx="26">
                  <c:v>1127000000</c:v>
                </c:pt>
                <c:pt idx="27">
                  <c:v>1178000000</c:v>
                </c:pt>
                <c:pt idx="28">
                  <c:v>1229000000</c:v>
                </c:pt>
                <c:pt idx="29">
                  <c:v>1280000000</c:v>
                </c:pt>
                <c:pt idx="30">
                  <c:v>1331000000</c:v>
                </c:pt>
                <c:pt idx="31">
                  <c:v>1382000000</c:v>
                </c:pt>
                <c:pt idx="32">
                  <c:v>1433000000</c:v>
                </c:pt>
                <c:pt idx="33">
                  <c:v>1484000000</c:v>
                </c:pt>
                <c:pt idx="34">
                  <c:v>1535000000</c:v>
                </c:pt>
                <c:pt idx="35">
                  <c:v>1586000000</c:v>
                </c:pt>
                <c:pt idx="36">
                  <c:v>1637000000</c:v>
                </c:pt>
                <c:pt idx="37">
                  <c:v>1688000000</c:v>
                </c:pt>
                <c:pt idx="38">
                  <c:v>1739000000</c:v>
                </c:pt>
                <c:pt idx="39">
                  <c:v>1790000000</c:v>
                </c:pt>
                <c:pt idx="40">
                  <c:v>1842000000</c:v>
                </c:pt>
                <c:pt idx="41">
                  <c:v>1893000000</c:v>
                </c:pt>
                <c:pt idx="42">
                  <c:v>1944000000</c:v>
                </c:pt>
                <c:pt idx="43">
                  <c:v>1995000000</c:v>
                </c:pt>
                <c:pt idx="44">
                  <c:v>2046000000</c:v>
                </c:pt>
                <c:pt idx="45">
                  <c:v>2097000000</c:v>
                </c:pt>
                <c:pt idx="46">
                  <c:v>974000000</c:v>
                </c:pt>
                <c:pt idx="47">
                  <c:v>1025000000</c:v>
                </c:pt>
                <c:pt idx="48">
                  <c:v>1076000000</c:v>
                </c:pt>
                <c:pt idx="49">
                  <c:v>1127000000</c:v>
                </c:pt>
                <c:pt idx="50">
                  <c:v>1178000000</c:v>
                </c:pt>
                <c:pt idx="51">
                  <c:v>1229000000</c:v>
                </c:pt>
                <c:pt idx="52">
                  <c:v>1280000000</c:v>
                </c:pt>
                <c:pt idx="53">
                  <c:v>1331000000</c:v>
                </c:pt>
                <c:pt idx="54">
                  <c:v>1382000000</c:v>
                </c:pt>
                <c:pt idx="55">
                  <c:v>1433000000</c:v>
                </c:pt>
                <c:pt idx="56">
                  <c:v>1484000000</c:v>
                </c:pt>
                <c:pt idx="57">
                  <c:v>1535000000</c:v>
                </c:pt>
                <c:pt idx="58">
                  <c:v>1586000000</c:v>
                </c:pt>
                <c:pt idx="59">
                  <c:v>1637000000</c:v>
                </c:pt>
                <c:pt idx="60">
                  <c:v>1688000000</c:v>
                </c:pt>
                <c:pt idx="61">
                  <c:v>1739000000</c:v>
                </c:pt>
                <c:pt idx="62">
                  <c:v>1790000000</c:v>
                </c:pt>
                <c:pt idx="63">
                  <c:v>1842000000</c:v>
                </c:pt>
                <c:pt idx="64">
                  <c:v>1893000000</c:v>
                </c:pt>
                <c:pt idx="65">
                  <c:v>1944000000</c:v>
                </c:pt>
                <c:pt idx="66">
                  <c:v>1995000000</c:v>
                </c:pt>
                <c:pt idx="67">
                  <c:v>2046000000</c:v>
                </c:pt>
                <c:pt idx="68">
                  <c:v>2097000000</c:v>
                </c:pt>
                <c:pt idx="69">
                  <c:v>974000000</c:v>
                </c:pt>
                <c:pt idx="70">
                  <c:v>1025000000</c:v>
                </c:pt>
                <c:pt idx="71">
                  <c:v>1076000000</c:v>
                </c:pt>
                <c:pt idx="72">
                  <c:v>1127000000</c:v>
                </c:pt>
                <c:pt idx="73">
                  <c:v>1178000000</c:v>
                </c:pt>
                <c:pt idx="74">
                  <c:v>1229000000</c:v>
                </c:pt>
                <c:pt idx="75">
                  <c:v>1280000000</c:v>
                </c:pt>
                <c:pt idx="76">
                  <c:v>1331000000</c:v>
                </c:pt>
                <c:pt idx="77">
                  <c:v>1382000000</c:v>
                </c:pt>
                <c:pt idx="78">
                  <c:v>1433000000</c:v>
                </c:pt>
                <c:pt idx="79">
                  <c:v>1484000000</c:v>
                </c:pt>
                <c:pt idx="80">
                  <c:v>1535000000</c:v>
                </c:pt>
                <c:pt idx="81">
                  <c:v>1586000000</c:v>
                </c:pt>
                <c:pt idx="82">
                  <c:v>1637000000</c:v>
                </c:pt>
                <c:pt idx="83">
                  <c:v>1688000000</c:v>
                </c:pt>
                <c:pt idx="84">
                  <c:v>1739000000</c:v>
                </c:pt>
                <c:pt idx="85">
                  <c:v>1790000000</c:v>
                </c:pt>
                <c:pt idx="86">
                  <c:v>1842000000</c:v>
                </c:pt>
                <c:pt idx="87">
                  <c:v>1893000000</c:v>
                </c:pt>
                <c:pt idx="88">
                  <c:v>1944000000</c:v>
                </c:pt>
                <c:pt idx="89">
                  <c:v>1995000000</c:v>
                </c:pt>
                <c:pt idx="90">
                  <c:v>2046000000</c:v>
                </c:pt>
                <c:pt idx="91">
                  <c:v>2097000000</c:v>
                </c:pt>
              </c:numCache>
            </c:numRef>
          </c:cat>
          <c:val>
            <c:numRef>
              <c:f>dswm23_slg_noiseOff!$E$2:$E$93</c:f>
              <c:numCache>
                <c:formatCode>General</c:formatCode>
                <c:ptCount val="92"/>
                <c:pt idx="0">
                  <c:v>-59.365391430208298</c:v>
                </c:pt>
                <c:pt idx="1">
                  <c:v>-59.224772436452596</c:v>
                </c:pt>
                <c:pt idx="2">
                  <c:v>-59.838126758097403</c:v>
                </c:pt>
                <c:pt idx="3">
                  <c:v>-59.930943132871398</c:v>
                </c:pt>
                <c:pt idx="4">
                  <c:v>-60.001744975632299</c:v>
                </c:pt>
                <c:pt idx="5">
                  <c:v>-60.150872656023097</c:v>
                </c:pt>
                <c:pt idx="6">
                  <c:v>-60.195249654252102</c:v>
                </c:pt>
                <c:pt idx="7">
                  <c:v>-60.193586745344398</c:v>
                </c:pt>
                <c:pt idx="8">
                  <c:v>-59.639533697147002</c:v>
                </c:pt>
                <c:pt idx="9">
                  <c:v>-59.598977444443797</c:v>
                </c:pt>
                <c:pt idx="10">
                  <c:v>-59.188053371010703</c:v>
                </c:pt>
                <c:pt idx="11">
                  <c:v>-59.505539251992403</c:v>
                </c:pt>
                <c:pt idx="12">
                  <c:v>-59.316304330480001</c:v>
                </c:pt>
                <c:pt idx="13">
                  <c:v>-59.3369395748567</c:v>
                </c:pt>
                <c:pt idx="14">
                  <c:v>-60.050874841392698</c:v>
                </c:pt>
                <c:pt idx="15">
                  <c:v>-59.589143994456599</c:v>
                </c:pt>
                <c:pt idx="16">
                  <c:v>-59.511311340409002</c:v>
                </c:pt>
                <c:pt idx="17">
                  <c:v>-59.5737032311146</c:v>
                </c:pt>
                <c:pt idx="18">
                  <c:v>-58.718864925086599</c:v>
                </c:pt>
                <c:pt idx="19">
                  <c:v>-59.218450772173703</c:v>
                </c:pt>
                <c:pt idx="20">
                  <c:v>-58.5908264487529</c:v>
                </c:pt>
                <c:pt idx="21">
                  <c:v>-58.5140844825982</c:v>
                </c:pt>
                <c:pt idx="22">
                  <c:v>-58.413517225595697</c:v>
                </c:pt>
                <c:pt idx="23">
                  <c:v>-67.392154593147396</c:v>
                </c:pt>
                <c:pt idx="24">
                  <c:v>-67.322182488465998</c:v>
                </c:pt>
                <c:pt idx="25">
                  <c:v>-67.918969760774701</c:v>
                </c:pt>
                <c:pt idx="26">
                  <c:v>-67.980889981792302</c:v>
                </c:pt>
                <c:pt idx="27">
                  <c:v>-68.069374885601306</c:v>
                </c:pt>
                <c:pt idx="28">
                  <c:v>-68.191954337990197</c:v>
                </c:pt>
                <c:pt idx="29">
                  <c:v>-68.241922385802198</c:v>
                </c:pt>
                <c:pt idx="30">
                  <c:v>-68.302128517083602</c:v>
                </c:pt>
                <c:pt idx="31">
                  <c:v>-67.688283799168502</c:v>
                </c:pt>
                <c:pt idx="32">
                  <c:v>-67.882866851168103</c:v>
                </c:pt>
                <c:pt idx="33">
                  <c:v>-67.483514565450804</c:v>
                </c:pt>
                <c:pt idx="34">
                  <c:v>-67.750654266224103</c:v>
                </c:pt>
                <c:pt idx="35">
                  <c:v>-67.423315493498094</c:v>
                </c:pt>
                <c:pt idx="36">
                  <c:v>-67.512431803487004</c:v>
                </c:pt>
                <c:pt idx="37">
                  <c:v>-68.073853179662905</c:v>
                </c:pt>
                <c:pt idx="38">
                  <c:v>-67.826098312680301</c:v>
                </c:pt>
                <c:pt idx="39">
                  <c:v>-67.850895299725593</c:v>
                </c:pt>
                <c:pt idx="40">
                  <c:v>-67.828340129289202</c:v>
                </c:pt>
                <c:pt idx="41">
                  <c:v>-67.021587964879501</c:v>
                </c:pt>
                <c:pt idx="42">
                  <c:v>-67.577643515166201</c:v>
                </c:pt>
                <c:pt idx="43">
                  <c:v>-67.060954247286602</c:v>
                </c:pt>
                <c:pt idx="44">
                  <c:v>-66.239882440075107</c:v>
                </c:pt>
                <c:pt idx="45">
                  <c:v>-66.455958115172805</c:v>
                </c:pt>
                <c:pt idx="46">
                  <c:v>-59.224820161219398</c:v>
                </c:pt>
                <c:pt idx="47">
                  <c:v>-59.106120494037903</c:v>
                </c:pt>
                <c:pt idx="48">
                  <c:v>-59.701037717580903</c:v>
                </c:pt>
                <c:pt idx="49">
                  <c:v>-59.706139801886799</c:v>
                </c:pt>
                <c:pt idx="50">
                  <c:v>-59.787318766620103</c:v>
                </c:pt>
                <c:pt idx="51">
                  <c:v>-60.015689766967199</c:v>
                </c:pt>
                <c:pt idx="52">
                  <c:v>-60.058695418124202</c:v>
                </c:pt>
                <c:pt idx="53">
                  <c:v>-60.138797098345798</c:v>
                </c:pt>
                <c:pt idx="54">
                  <c:v>-59.490788585962697</c:v>
                </c:pt>
                <c:pt idx="55">
                  <c:v>-59.558523679832</c:v>
                </c:pt>
                <c:pt idx="56">
                  <c:v>-59.157938590775501</c:v>
                </c:pt>
                <c:pt idx="57">
                  <c:v>-59.509322628903099</c:v>
                </c:pt>
                <c:pt idx="58">
                  <c:v>-59.162680320684103</c:v>
                </c:pt>
                <c:pt idx="59">
                  <c:v>-59.208133805535198</c:v>
                </c:pt>
                <c:pt idx="60">
                  <c:v>-59.880210336430203</c:v>
                </c:pt>
                <c:pt idx="61">
                  <c:v>-59.335187464465498</c:v>
                </c:pt>
                <c:pt idx="62">
                  <c:v>-59.456009764790899</c:v>
                </c:pt>
                <c:pt idx="63">
                  <c:v>-59.360367839107496</c:v>
                </c:pt>
                <c:pt idx="64">
                  <c:v>-58.564073940119997</c:v>
                </c:pt>
                <c:pt idx="65">
                  <c:v>-59.199962361518097</c:v>
                </c:pt>
                <c:pt idx="66">
                  <c:v>-58.485408371545503</c:v>
                </c:pt>
                <c:pt idx="67">
                  <c:v>-58.342734748481902</c:v>
                </c:pt>
                <c:pt idx="68">
                  <c:v>-58.068312603048703</c:v>
                </c:pt>
                <c:pt idx="69">
                  <c:v>-61.219387260953198</c:v>
                </c:pt>
                <c:pt idx="70">
                  <c:v>-61.046233833776398</c:v>
                </c:pt>
                <c:pt idx="71">
                  <c:v>-61.732292488714997</c:v>
                </c:pt>
                <c:pt idx="72">
                  <c:v>-61.805698126852299</c:v>
                </c:pt>
                <c:pt idx="73">
                  <c:v>-61.781110255606599</c:v>
                </c:pt>
                <c:pt idx="74">
                  <c:v>-62.042466954572298</c:v>
                </c:pt>
                <c:pt idx="75">
                  <c:v>-62.087102789507902</c:v>
                </c:pt>
                <c:pt idx="76">
                  <c:v>-62.1798416842094</c:v>
                </c:pt>
                <c:pt idx="77">
                  <c:v>-61.404798090690598</c:v>
                </c:pt>
                <c:pt idx="78">
                  <c:v>-61.613824880106797</c:v>
                </c:pt>
                <c:pt idx="79">
                  <c:v>-61.219032535568502</c:v>
                </c:pt>
                <c:pt idx="80">
                  <c:v>-61.537449000634197</c:v>
                </c:pt>
                <c:pt idx="81">
                  <c:v>-61.232018017396499</c:v>
                </c:pt>
                <c:pt idx="82">
                  <c:v>-61.235328797552597</c:v>
                </c:pt>
                <c:pt idx="83">
                  <c:v>-61.970685589364102</c:v>
                </c:pt>
                <c:pt idx="84">
                  <c:v>-61.516529775301898</c:v>
                </c:pt>
                <c:pt idx="85">
                  <c:v>-61.537643973092997</c:v>
                </c:pt>
                <c:pt idx="86">
                  <c:v>-61.335721754989201</c:v>
                </c:pt>
                <c:pt idx="87">
                  <c:v>-60.743027489394997</c:v>
                </c:pt>
                <c:pt idx="88">
                  <c:v>-61.144782651815902</c:v>
                </c:pt>
                <c:pt idx="89">
                  <c:v>-60.714722946223802</c:v>
                </c:pt>
                <c:pt idx="90">
                  <c:v>-60.305327042248003</c:v>
                </c:pt>
                <c:pt idx="91">
                  <c:v>-60.366727434143399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dswm23_slg_noiseOff!$F$1</c:f>
              <c:strCache>
                <c:ptCount val="1"/>
                <c:pt idx="0">
                  <c:v>AIM SNR (dB)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dswm23_slg_noiseOff!$B$2:$B$93</c:f>
              <c:numCache>
                <c:formatCode>General</c:formatCode>
                <c:ptCount val="92"/>
                <c:pt idx="0">
                  <c:v>974000000</c:v>
                </c:pt>
                <c:pt idx="1">
                  <c:v>1025000000</c:v>
                </c:pt>
                <c:pt idx="2">
                  <c:v>1076000000</c:v>
                </c:pt>
                <c:pt idx="3">
                  <c:v>1127000000</c:v>
                </c:pt>
                <c:pt idx="4">
                  <c:v>1178000000</c:v>
                </c:pt>
                <c:pt idx="5">
                  <c:v>1229000000</c:v>
                </c:pt>
                <c:pt idx="6">
                  <c:v>1280000000</c:v>
                </c:pt>
                <c:pt idx="7">
                  <c:v>1331000000</c:v>
                </c:pt>
                <c:pt idx="8">
                  <c:v>1382000000</c:v>
                </c:pt>
                <c:pt idx="9">
                  <c:v>1433000000</c:v>
                </c:pt>
                <c:pt idx="10">
                  <c:v>1484000000</c:v>
                </c:pt>
                <c:pt idx="11">
                  <c:v>1535000000</c:v>
                </c:pt>
                <c:pt idx="12">
                  <c:v>1586000000</c:v>
                </c:pt>
                <c:pt idx="13">
                  <c:v>1637000000</c:v>
                </c:pt>
                <c:pt idx="14">
                  <c:v>1688000000</c:v>
                </c:pt>
                <c:pt idx="15">
                  <c:v>1739000000</c:v>
                </c:pt>
                <c:pt idx="16">
                  <c:v>1790000000</c:v>
                </c:pt>
                <c:pt idx="17">
                  <c:v>1842000000</c:v>
                </c:pt>
                <c:pt idx="18">
                  <c:v>1893000000</c:v>
                </c:pt>
                <c:pt idx="19">
                  <c:v>1944000000</c:v>
                </c:pt>
                <c:pt idx="20">
                  <c:v>1995000000</c:v>
                </c:pt>
                <c:pt idx="21">
                  <c:v>2046000000</c:v>
                </c:pt>
                <c:pt idx="22">
                  <c:v>2097000000</c:v>
                </c:pt>
                <c:pt idx="23">
                  <c:v>974000000</c:v>
                </c:pt>
                <c:pt idx="24">
                  <c:v>1025000000</c:v>
                </c:pt>
                <c:pt idx="25">
                  <c:v>1076000000</c:v>
                </c:pt>
                <c:pt idx="26">
                  <c:v>1127000000</c:v>
                </c:pt>
                <c:pt idx="27">
                  <c:v>1178000000</c:v>
                </c:pt>
                <c:pt idx="28">
                  <c:v>1229000000</c:v>
                </c:pt>
                <c:pt idx="29">
                  <c:v>1280000000</c:v>
                </c:pt>
                <c:pt idx="30">
                  <c:v>1331000000</c:v>
                </c:pt>
                <c:pt idx="31">
                  <c:v>1382000000</c:v>
                </c:pt>
                <c:pt idx="32">
                  <c:v>1433000000</c:v>
                </c:pt>
                <c:pt idx="33">
                  <c:v>1484000000</c:v>
                </c:pt>
                <c:pt idx="34">
                  <c:v>1535000000</c:v>
                </c:pt>
                <c:pt idx="35">
                  <c:v>1586000000</c:v>
                </c:pt>
                <c:pt idx="36">
                  <c:v>1637000000</c:v>
                </c:pt>
                <c:pt idx="37">
                  <c:v>1688000000</c:v>
                </c:pt>
                <c:pt idx="38">
                  <c:v>1739000000</c:v>
                </c:pt>
                <c:pt idx="39">
                  <c:v>1790000000</c:v>
                </c:pt>
                <c:pt idx="40">
                  <c:v>1842000000</c:v>
                </c:pt>
                <c:pt idx="41">
                  <c:v>1893000000</c:v>
                </c:pt>
                <c:pt idx="42">
                  <c:v>1944000000</c:v>
                </c:pt>
                <c:pt idx="43">
                  <c:v>1995000000</c:v>
                </c:pt>
                <c:pt idx="44">
                  <c:v>2046000000</c:v>
                </c:pt>
                <c:pt idx="45">
                  <c:v>2097000000</c:v>
                </c:pt>
                <c:pt idx="46">
                  <c:v>974000000</c:v>
                </c:pt>
                <c:pt idx="47">
                  <c:v>1025000000</c:v>
                </c:pt>
                <c:pt idx="48">
                  <c:v>1076000000</c:v>
                </c:pt>
                <c:pt idx="49">
                  <c:v>1127000000</c:v>
                </c:pt>
                <c:pt idx="50">
                  <c:v>1178000000</c:v>
                </c:pt>
                <c:pt idx="51">
                  <c:v>1229000000</c:v>
                </c:pt>
                <c:pt idx="52">
                  <c:v>1280000000</c:v>
                </c:pt>
                <c:pt idx="53">
                  <c:v>1331000000</c:v>
                </c:pt>
                <c:pt idx="54">
                  <c:v>1382000000</c:v>
                </c:pt>
                <c:pt idx="55">
                  <c:v>1433000000</c:v>
                </c:pt>
                <c:pt idx="56">
                  <c:v>1484000000</c:v>
                </c:pt>
                <c:pt idx="57">
                  <c:v>1535000000</c:v>
                </c:pt>
                <c:pt idx="58">
                  <c:v>1586000000</c:v>
                </c:pt>
                <c:pt idx="59">
                  <c:v>1637000000</c:v>
                </c:pt>
                <c:pt idx="60">
                  <c:v>1688000000</c:v>
                </c:pt>
                <c:pt idx="61">
                  <c:v>1739000000</c:v>
                </c:pt>
                <c:pt idx="62">
                  <c:v>1790000000</c:v>
                </c:pt>
                <c:pt idx="63">
                  <c:v>1842000000</c:v>
                </c:pt>
                <c:pt idx="64">
                  <c:v>1893000000</c:v>
                </c:pt>
                <c:pt idx="65">
                  <c:v>1944000000</c:v>
                </c:pt>
                <c:pt idx="66">
                  <c:v>1995000000</c:v>
                </c:pt>
                <c:pt idx="67">
                  <c:v>2046000000</c:v>
                </c:pt>
                <c:pt idx="68">
                  <c:v>2097000000</c:v>
                </c:pt>
                <c:pt idx="69">
                  <c:v>974000000</c:v>
                </c:pt>
                <c:pt idx="70">
                  <c:v>1025000000</c:v>
                </c:pt>
                <c:pt idx="71">
                  <c:v>1076000000</c:v>
                </c:pt>
                <c:pt idx="72">
                  <c:v>1127000000</c:v>
                </c:pt>
                <c:pt idx="73">
                  <c:v>1178000000</c:v>
                </c:pt>
                <c:pt idx="74">
                  <c:v>1229000000</c:v>
                </c:pt>
                <c:pt idx="75">
                  <c:v>1280000000</c:v>
                </c:pt>
                <c:pt idx="76">
                  <c:v>1331000000</c:v>
                </c:pt>
                <c:pt idx="77">
                  <c:v>1382000000</c:v>
                </c:pt>
                <c:pt idx="78">
                  <c:v>1433000000</c:v>
                </c:pt>
                <c:pt idx="79">
                  <c:v>1484000000</c:v>
                </c:pt>
                <c:pt idx="80">
                  <c:v>1535000000</c:v>
                </c:pt>
                <c:pt idx="81">
                  <c:v>1586000000</c:v>
                </c:pt>
                <c:pt idx="82">
                  <c:v>1637000000</c:v>
                </c:pt>
                <c:pt idx="83">
                  <c:v>1688000000</c:v>
                </c:pt>
                <c:pt idx="84">
                  <c:v>1739000000</c:v>
                </c:pt>
                <c:pt idx="85">
                  <c:v>1790000000</c:v>
                </c:pt>
                <c:pt idx="86">
                  <c:v>1842000000</c:v>
                </c:pt>
                <c:pt idx="87">
                  <c:v>1893000000</c:v>
                </c:pt>
                <c:pt idx="88">
                  <c:v>1944000000</c:v>
                </c:pt>
                <c:pt idx="89">
                  <c:v>1995000000</c:v>
                </c:pt>
                <c:pt idx="90">
                  <c:v>2046000000</c:v>
                </c:pt>
                <c:pt idx="91">
                  <c:v>2097000000</c:v>
                </c:pt>
              </c:numCache>
            </c:numRef>
          </c:cat>
          <c:val>
            <c:numRef>
              <c:f>dswm23_slg_noiseOff!$F$2:$F$93</c:f>
              <c:numCache>
                <c:formatCode>General</c:formatCode>
                <c:ptCount val="92"/>
                <c:pt idx="0">
                  <c:v>21.925463729842299</c:v>
                </c:pt>
                <c:pt idx="1">
                  <c:v>21.9523362421249</c:v>
                </c:pt>
                <c:pt idx="2">
                  <c:v>21.221952048464399</c:v>
                </c:pt>
                <c:pt idx="3">
                  <c:v>21.4998618798992</c:v>
                </c:pt>
                <c:pt idx="4">
                  <c:v>21.391706496961699</c:v>
                </c:pt>
                <c:pt idx="5">
                  <c:v>20.9616086794219</c:v>
                </c:pt>
                <c:pt idx="6">
                  <c:v>20.864980371881899</c:v>
                </c:pt>
                <c:pt idx="7">
                  <c:v>19.591276604136102</c:v>
                </c:pt>
                <c:pt idx="8">
                  <c:v>21.185997132228099</c:v>
                </c:pt>
                <c:pt idx="9">
                  <c:v>20.3329171960427</c:v>
                </c:pt>
                <c:pt idx="10">
                  <c:v>20.6363388558092</c:v>
                </c:pt>
                <c:pt idx="11">
                  <c:v>20.303280093598499</c:v>
                </c:pt>
                <c:pt idx="12">
                  <c:v>21.9101796089011</c:v>
                </c:pt>
                <c:pt idx="13">
                  <c:v>22.059760353891399</c:v>
                </c:pt>
                <c:pt idx="14">
                  <c:v>21.7714085898644</c:v>
                </c:pt>
                <c:pt idx="15">
                  <c:v>21.999281293948702</c:v>
                </c:pt>
                <c:pt idx="16">
                  <c:v>21.599150217504199</c:v>
                </c:pt>
                <c:pt idx="17">
                  <c:v>22.108047970286599</c:v>
                </c:pt>
                <c:pt idx="18">
                  <c:v>22.048123697411299</c:v>
                </c:pt>
                <c:pt idx="19">
                  <c:v>21.139034603523601</c:v>
                </c:pt>
                <c:pt idx="20">
                  <c:v>21.646945905633</c:v>
                </c:pt>
                <c:pt idx="21">
                  <c:v>22.426100812275699</c:v>
                </c:pt>
                <c:pt idx="22">
                  <c:v>22.4800783244564</c:v>
                </c:pt>
                <c:pt idx="23">
                  <c:v>10.752757380793399</c:v>
                </c:pt>
                <c:pt idx="24">
                  <c:v>8.8796649393340292</c:v>
                </c:pt>
                <c:pt idx="25">
                  <c:v>8.8017648341335004</c:v>
                </c:pt>
                <c:pt idx="26">
                  <c:v>8.7460612599484495</c:v>
                </c:pt>
                <c:pt idx="27">
                  <c:v>8.5902320992118693</c:v>
                </c:pt>
                <c:pt idx="28">
                  <c:v>8.5688137298943996</c:v>
                </c:pt>
                <c:pt idx="29">
                  <c:v>8.3841932917897193</c:v>
                </c:pt>
                <c:pt idx="30">
                  <c:v>10.0945490966382</c:v>
                </c:pt>
                <c:pt idx="31">
                  <c:v>8.5321861033596598</c:v>
                </c:pt>
                <c:pt idx="32">
                  <c:v>10.072132680906901</c:v>
                </c:pt>
                <c:pt idx="33">
                  <c:v>8.5771206027156399</c:v>
                </c:pt>
                <c:pt idx="34">
                  <c:v>8.6461873066931307</c:v>
                </c:pt>
                <c:pt idx="35">
                  <c:v>8.9892561107262399</c:v>
                </c:pt>
                <c:pt idx="36">
                  <c:v>9.0624939259633308</c:v>
                </c:pt>
                <c:pt idx="37">
                  <c:v>8.4556108785302992</c:v>
                </c:pt>
                <c:pt idx="38">
                  <c:v>9.19919248259305</c:v>
                </c:pt>
                <c:pt idx="39">
                  <c:v>9.3901009893511205</c:v>
                </c:pt>
                <c:pt idx="40">
                  <c:v>9.4458267568490406</c:v>
                </c:pt>
                <c:pt idx="41">
                  <c:v>9.7487327325949291</c:v>
                </c:pt>
                <c:pt idx="42">
                  <c:v>9.3256899544650302</c:v>
                </c:pt>
                <c:pt idx="43">
                  <c:v>9.4505322137640793</c:v>
                </c:pt>
                <c:pt idx="44">
                  <c:v>9.5333025120218693</c:v>
                </c:pt>
                <c:pt idx="45">
                  <c:v>8.7710408755077403</c:v>
                </c:pt>
                <c:pt idx="46">
                  <c:v>14.118238111441901</c:v>
                </c:pt>
                <c:pt idx="47">
                  <c:v>14.129070489881601</c:v>
                </c:pt>
                <c:pt idx="48">
                  <c:v>14.190185453905499</c:v>
                </c:pt>
                <c:pt idx="49">
                  <c:v>13.912005756275599</c:v>
                </c:pt>
                <c:pt idx="50">
                  <c:v>13.9181321685308</c:v>
                </c:pt>
                <c:pt idx="51">
                  <c:v>14.097910315121</c:v>
                </c:pt>
                <c:pt idx="52">
                  <c:v>13.992997399758099</c:v>
                </c:pt>
                <c:pt idx="53">
                  <c:v>13.882069736269299</c:v>
                </c:pt>
                <c:pt idx="54">
                  <c:v>14.0595868078368</c:v>
                </c:pt>
                <c:pt idx="55">
                  <c:v>14.038347389168599</c:v>
                </c:pt>
                <c:pt idx="56">
                  <c:v>14.014936302450799</c:v>
                </c:pt>
                <c:pt idx="57">
                  <c:v>14.0354620047303</c:v>
                </c:pt>
                <c:pt idx="58">
                  <c:v>14.093529203529901</c:v>
                </c:pt>
                <c:pt idx="59">
                  <c:v>13.9843112274649</c:v>
                </c:pt>
                <c:pt idx="60">
                  <c:v>14.024197546623601</c:v>
                </c:pt>
                <c:pt idx="61">
                  <c:v>14.015408781979501</c:v>
                </c:pt>
                <c:pt idx="62">
                  <c:v>14.2847579901096</c:v>
                </c:pt>
                <c:pt idx="63">
                  <c:v>14.0831709527763</c:v>
                </c:pt>
                <c:pt idx="64">
                  <c:v>14.183805556863801</c:v>
                </c:pt>
                <c:pt idx="65">
                  <c:v>14.2213736330114</c:v>
                </c:pt>
                <c:pt idx="66">
                  <c:v>14.09966501139</c:v>
                </c:pt>
                <c:pt idx="67">
                  <c:v>14.246949914897399</c:v>
                </c:pt>
                <c:pt idx="68">
                  <c:v>14.0010861312737</c:v>
                </c:pt>
                <c:pt idx="69">
                  <c:v>13.728172516490099</c:v>
                </c:pt>
                <c:pt idx="70">
                  <c:v>13.680740912577599</c:v>
                </c:pt>
                <c:pt idx="71">
                  <c:v>13.7089541598164</c:v>
                </c:pt>
                <c:pt idx="72">
                  <c:v>13.696270808792899</c:v>
                </c:pt>
                <c:pt idx="73">
                  <c:v>13.6152786838213</c:v>
                </c:pt>
                <c:pt idx="74">
                  <c:v>13.692714904541701</c:v>
                </c:pt>
                <c:pt idx="75">
                  <c:v>13.515269484454301</c:v>
                </c:pt>
                <c:pt idx="76">
                  <c:v>13.4354102739215</c:v>
                </c:pt>
                <c:pt idx="77">
                  <c:v>13.4875533575039</c:v>
                </c:pt>
                <c:pt idx="78">
                  <c:v>13.6177496298039</c:v>
                </c:pt>
                <c:pt idx="79">
                  <c:v>13.682994881773601</c:v>
                </c:pt>
                <c:pt idx="80">
                  <c:v>13.6542076944384</c:v>
                </c:pt>
                <c:pt idx="81">
                  <c:v>13.5844877959779</c:v>
                </c:pt>
                <c:pt idx="82">
                  <c:v>13.748851043190699</c:v>
                </c:pt>
                <c:pt idx="83">
                  <c:v>13.822805906598299</c:v>
                </c:pt>
                <c:pt idx="84">
                  <c:v>13.8992513054112</c:v>
                </c:pt>
                <c:pt idx="85">
                  <c:v>13.904952474234801</c:v>
                </c:pt>
                <c:pt idx="86">
                  <c:v>14.0751124703438</c:v>
                </c:pt>
                <c:pt idx="87">
                  <c:v>14.137955230459299</c:v>
                </c:pt>
                <c:pt idx="88">
                  <c:v>13.8590357140975</c:v>
                </c:pt>
                <c:pt idx="89">
                  <c:v>13.995971761663499</c:v>
                </c:pt>
                <c:pt idx="90">
                  <c:v>13.9941764785933</c:v>
                </c:pt>
                <c:pt idx="91">
                  <c:v>13.992681397108599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10800"/>
        <c:axId val="325611360"/>
      </c:lineChart>
      <c:catAx>
        <c:axId val="3256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11360"/>
        <c:crosses val="autoZero"/>
        <c:auto val="1"/>
        <c:lblAlgn val="ctr"/>
        <c:lblOffset val="100"/>
        <c:noMultiLvlLbl val="0"/>
      </c:catAx>
      <c:valAx>
        <c:axId val="3256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42973574188273"/>
          <c:y val="1.4217263126469371E-2"/>
          <c:w val="0.16457026425811716"/>
          <c:h val="9.3555748358897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0</xdr:rowOff>
    </xdr:from>
    <xdr:to>
      <xdr:col>23</xdr:col>
      <xdr:colOff>409575</xdr:colOff>
      <xdr:row>49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93" totalsRowShown="0">
  <autoFilter ref="A1:J93"/>
  <tableColumns count="10">
    <tableColumn id="1" name="timestamp"/>
    <tableColumn id="2" name="Desired Frequency (Hz)"/>
    <tableColumn id="3" name="FSW Power (dBm)"/>
    <tableColumn id="4" name="FSW CNR (dB)"/>
    <tableColumn id="5" name="AIM Power (dBm)"/>
    <tableColumn id="6" name="AIM SNR (dB)"/>
    <tableColumn id="7" name="AIM Freq Offset (Hz)"/>
    <tableColumn id="8" name="AIM Demod Lock"/>
    <tableColumn id="9" name="AIM Demod Acq Time (sec)"/>
    <tableColumn id="10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tabSelected="1" topLeftCell="I4" zoomScale="85" zoomScaleNormal="85" workbookViewId="0">
      <selection activeCell="J20" sqref="J20"/>
    </sheetView>
  </sheetViews>
  <sheetFormatPr defaultRowHeight="15" x14ac:dyDescent="0.25"/>
  <cols>
    <col min="1" max="1" width="12.7109375" customWidth="1"/>
    <col min="2" max="2" width="23.7109375" customWidth="1"/>
    <col min="3" max="3" width="19.140625" customWidth="1"/>
    <col min="4" max="4" width="15.42578125" customWidth="1"/>
    <col min="5" max="5" width="18.85546875" customWidth="1"/>
    <col min="6" max="6" width="15" customWidth="1"/>
    <col min="7" max="7" width="21.28515625" customWidth="1"/>
    <col min="8" max="8" width="18" customWidth="1"/>
    <col min="9" max="9" width="27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L1" t="s">
        <v>2</v>
      </c>
      <c r="M1" t="s">
        <v>3</v>
      </c>
      <c r="N1" t="s">
        <v>4</v>
      </c>
      <c r="O1" t="s">
        <v>5</v>
      </c>
      <c r="R1" t="s">
        <v>2</v>
      </c>
      <c r="S1" t="s">
        <v>3</v>
      </c>
      <c r="T1" t="s">
        <v>4</v>
      </c>
      <c r="U1" t="s">
        <v>5</v>
      </c>
      <c r="X1" t="s">
        <v>2</v>
      </c>
      <c r="Y1" t="s">
        <v>3</v>
      </c>
      <c r="Z1" t="s">
        <v>4</v>
      </c>
      <c r="AA1" t="s">
        <v>5</v>
      </c>
    </row>
    <row r="2" spans="1:28" x14ac:dyDescent="0.25">
      <c r="A2" t="s">
        <v>9</v>
      </c>
      <c r="B2">
        <v>974000000</v>
      </c>
      <c r="C2">
        <v>-64.622566223099994</v>
      </c>
      <c r="D2">
        <v>15.390426635700001</v>
      </c>
      <c r="E2">
        <v>-59.365391430208298</v>
      </c>
      <c r="F2">
        <v>21.925463729842299</v>
      </c>
      <c r="G2">
        <v>122850.03061224399</v>
      </c>
      <c r="H2" t="b">
        <v>1</v>
      </c>
      <c r="I2">
        <v>0.25</v>
      </c>
      <c r="J2" t="s">
        <v>33</v>
      </c>
      <c r="L2">
        <v>-64.491371154800007</v>
      </c>
      <c r="M2">
        <v>12.3847341537</v>
      </c>
      <c r="N2">
        <v>-59.224820161219398</v>
      </c>
      <c r="O2">
        <v>14.118238111441901</v>
      </c>
      <c r="P2" t="s">
        <v>34</v>
      </c>
      <c r="R2">
        <v>-66.466812133800005</v>
      </c>
      <c r="S2">
        <v>11.245885849</v>
      </c>
      <c r="T2">
        <v>-61.219387260953198</v>
      </c>
      <c r="U2">
        <v>13.728172516490099</v>
      </c>
      <c r="V2" t="s">
        <v>35</v>
      </c>
      <c r="X2">
        <v>-72.032516479500003</v>
      </c>
      <c r="Y2">
        <v>5.68126678467</v>
      </c>
      <c r="Z2">
        <v>-67.392154593147396</v>
      </c>
      <c r="AA2">
        <v>10.752757380793399</v>
      </c>
      <c r="AB2" t="s">
        <v>36</v>
      </c>
    </row>
    <row r="3" spans="1:28" x14ac:dyDescent="0.25">
      <c r="A3" t="s">
        <v>10</v>
      </c>
      <c r="B3">
        <v>1025000000</v>
      </c>
      <c r="C3">
        <v>-64.513847351099997</v>
      </c>
      <c r="D3">
        <v>15.1393928528</v>
      </c>
      <c r="E3">
        <v>-59.224772436452596</v>
      </c>
      <c r="F3">
        <v>21.9523362421249</v>
      </c>
      <c r="G3">
        <v>105308</v>
      </c>
      <c r="H3" t="b">
        <v>1</v>
      </c>
      <c r="I3">
        <v>0.25</v>
      </c>
      <c r="J3" t="s">
        <v>33</v>
      </c>
      <c r="L3">
        <v>-64.365585327100007</v>
      </c>
      <c r="M3">
        <v>12.3026704788</v>
      </c>
      <c r="N3">
        <v>-59.106120494037903</v>
      </c>
      <c r="O3">
        <v>14.129070489881601</v>
      </c>
      <c r="P3" t="s">
        <v>34</v>
      </c>
      <c r="R3">
        <v>-66.388305664100002</v>
      </c>
      <c r="S3">
        <v>11.2950286865</v>
      </c>
      <c r="T3">
        <v>-61.046233833776398</v>
      </c>
      <c r="U3">
        <v>13.680740912577599</v>
      </c>
      <c r="V3" t="s">
        <v>35</v>
      </c>
      <c r="X3">
        <v>-71.963745117200006</v>
      </c>
      <c r="Y3">
        <v>5.66209125519</v>
      </c>
      <c r="Z3">
        <v>-67.322182488465998</v>
      </c>
      <c r="AA3">
        <v>8.8796649393340292</v>
      </c>
      <c r="AB3" t="s">
        <v>36</v>
      </c>
    </row>
    <row r="4" spans="1:28" x14ac:dyDescent="0.25">
      <c r="A4" t="s">
        <v>11</v>
      </c>
      <c r="B4">
        <v>1076000000</v>
      </c>
      <c r="C4">
        <v>-64.914573669399999</v>
      </c>
      <c r="D4">
        <v>14.7626199722</v>
      </c>
      <c r="E4">
        <v>-59.838126758097403</v>
      </c>
      <c r="F4">
        <v>21.221952048464399</v>
      </c>
      <c r="G4">
        <v>97305.111111111095</v>
      </c>
      <c r="H4" t="b">
        <v>1</v>
      </c>
      <c r="I4">
        <v>0.25</v>
      </c>
      <c r="J4" t="s">
        <v>33</v>
      </c>
      <c r="L4">
        <v>-64.7578125</v>
      </c>
      <c r="M4">
        <v>12.183393478399999</v>
      </c>
      <c r="N4">
        <v>-59.701037717580903</v>
      </c>
      <c r="O4">
        <v>14.190185453905499</v>
      </c>
      <c r="P4" t="s">
        <v>34</v>
      </c>
      <c r="R4">
        <v>-66.721748352099993</v>
      </c>
      <c r="S4">
        <v>10.979124069199999</v>
      </c>
      <c r="T4">
        <v>-61.732292488714997</v>
      </c>
      <c r="U4">
        <v>13.7089541598164</v>
      </c>
      <c r="V4" t="s">
        <v>35</v>
      </c>
      <c r="X4">
        <v>-72.260505676299999</v>
      </c>
      <c r="Y4">
        <v>5.6753687858599999</v>
      </c>
      <c r="Z4">
        <v>-67.918969760774701</v>
      </c>
      <c r="AA4">
        <v>8.8017648341335004</v>
      </c>
      <c r="AB4" t="s">
        <v>36</v>
      </c>
    </row>
    <row r="5" spans="1:28" x14ac:dyDescent="0.25">
      <c r="A5" t="s">
        <v>12</v>
      </c>
      <c r="B5">
        <v>1127000000</v>
      </c>
      <c r="C5">
        <v>-64.5543136597</v>
      </c>
      <c r="D5">
        <v>15.267796516400001</v>
      </c>
      <c r="E5">
        <v>-59.930943132871398</v>
      </c>
      <c r="F5">
        <v>21.4998618798992</v>
      </c>
      <c r="G5">
        <v>109256.07070707</v>
      </c>
      <c r="H5" t="b">
        <v>1</v>
      </c>
      <c r="I5">
        <v>0.25</v>
      </c>
      <c r="J5" t="s">
        <v>33</v>
      </c>
      <c r="L5">
        <v>-64.415489196799996</v>
      </c>
      <c r="M5">
        <v>12.354441642799999</v>
      </c>
      <c r="N5">
        <v>-59.706139801886799</v>
      </c>
      <c r="O5">
        <v>13.912005756275599</v>
      </c>
      <c r="P5" t="s">
        <v>34</v>
      </c>
      <c r="R5">
        <v>-66.445838928200004</v>
      </c>
      <c r="S5">
        <v>11.4278516769</v>
      </c>
      <c r="T5">
        <v>-61.805698126852299</v>
      </c>
      <c r="U5">
        <v>13.696270808792899</v>
      </c>
      <c r="V5" t="s">
        <v>35</v>
      </c>
      <c r="X5">
        <v>-72.0609664917</v>
      </c>
      <c r="Y5">
        <v>5.7114510536200003</v>
      </c>
      <c r="Z5">
        <v>-67.980889981792302</v>
      </c>
      <c r="AA5">
        <v>8.7460612599484495</v>
      </c>
      <c r="AB5" t="s">
        <v>36</v>
      </c>
    </row>
    <row r="6" spans="1:28" x14ac:dyDescent="0.25">
      <c r="A6" t="s">
        <v>13</v>
      </c>
      <c r="B6">
        <v>1178000000</v>
      </c>
      <c r="C6">
        <v>-65.295112609900002</v>
      </c>
      <c r="D6">
        <v>14.8829755783</v>
      </c>
      <c r="E6">
        <v>-60.001744975632299</v>
      </c>
      <c r="F6">
        <v>21.391706496961699</v>
      </c>
      <c r="G6">
        <v>91739.828282828195</v>
      </c>
      <c r="H6" t="b">
        <v>1</v>
      </c>
      <c r="I6">
        <v>0.25</v>
      </c>
      <c r="J6" t="s">
        <v>33</v>
      </c>
      <c r="L6">
        <v>-65.138900756799998</v>
      </c>
      <c r="M6">
        <v>12.1721220016</v>
      </c>
      <c r="N6">
        <v>-59.787318766620103</v>
      </c>
      <c r="O6">
        <v>13.9181321685308</v>
      </c>
      <c r="P6" t="s">
        <v>34</v>
      </c>
      <c r="R6">
        <v>-67.107955932600007</v>
      </c>
      <c r="S6">
        <v>11.018667221099999</v>
      </c>
      <c r="T6">
        <v>-61.781110255606599</v>
      </c>
      <c r="U6">
        <v>13.6152786838213</v>
      </c>
      <c r="V6" t="s">
        <v>35</v>
      </c>
      <c r="X6">
        <v>-72.739082336400003</v>
      </c>
      <c r="Y6">
        <v>5.6113414764399998</v>
      </c>
      <c r="Z6">
        <v>-68.069374885601306</v>
      </c>
      <c r="AA6">
        <v>8.5902320992118693</v>
      </c>
      <c r="AB6" t="s">
        <v>36</v>
      </c>
    </row>
    <row r="7" spans="1:28" x14ac:dyDescent="0.25">
      <c r="A7" t="s">
        <v>14</v>
      </c>
      <c r="B7">
        <v>1229000000</v>
      </c>
      <c r="C7">
        <v>-65.022071838399995</v>
      </c>
      <c r="D7">
        <v>15.2454166412</v>
      </c>
      <c r="E7">
        <v>-60.150872656023097</v>
      </c>
      <c r="F7">
        <v>20.9616086794219</v>
      </c>
      <c r="G7">
        <v>83761.101010101003</v>
      </c>
      <c r="H7" t="b">
        <v>1</v>
      </c>
      <c r="I7">
        <v>0.25</v>
      </c>
      <c r="J7" t="s">
        <v>33</v>
      </c>
      <c r="L7">
        <v>-64.868888854999994</v>
      </c>
      <c r="M7">
        <v>12.345305442800001</v>
      </c>
      <c r="N7">
        <v>-60.015689766967199</v>
      </c>
      <c r="O7">
        <v>14.097910315121</v>
      </c>
      <c r="P7" t="s">
        <v>34</v>
      </c>
      <c r="R7">
        <v>-66.872055053699995</v>
      </c>
      <c r="S7">
        <v>11.218132972699999</v>
      </c>
      <c r="T7">
        <v>-62.042466954572298</v>
      </c>
      <c r="U7">
        <v>13.692714904541701</v>
      </c>
      <c r="V7" t="s">
        <v>35</v>
      </c>
      <c r="X7">
        <v>-72.418907165500002</v>
      </c>
      <c r="Y7">
        <v>5.6944794654799997</v>
      </c>
      <c r="Z7">
        <v>-68.191954337990197</v>
      </c>
      <c r="AA7">
        <v>8.5688137298943996</v>
      </c>
      <c r="AB7" t="s">
        <v>36</v>
      </c>
    </row>
    <row r="8" spans="1:28" x14ac:dyDescent="0.25">
      <c r="A8" t="s">
        <v>15</v>
      </c>
      <c r="B8">
        <v>1280000000</v>
      </c>
      <c r="C8">
        <v>-65.436309814500007</v>
      </c>
      <c r="D8">
        <v>14.645567893999999</v>
      </c>
      <c r="E8">
        <v>-60.195249654252102</v>
      </c>
      <c r="F8">
        <v>20.864980371881899</v>
      </c>
      <c r="G8">
        <v>94956.878787878697</v>
      </c>
      <c r="H8" t="b">
        <v>1</v>
      </c>
      <c r="I8">
        <v>0.25</v>
      </c>
      <c r="J8" t="s">
        <v>33</v>
      </c>
      <c r="L8">
        <v>-65.275001525899995</v>
      </c>
      <c r="M8">
        <v>12.0415506363</v>
      </c>
      <c r="N8">
        <v>-60.058695418124202</v>
      </c>
      <c r="O8">
        <v>13.992997399758099</v>
      </c>
      <c r="P8" t="s">
        <v>34</v>
      </c>
      <c r="R8">
        <v>-67.2567901611</v>
      </c>
      <c r="S8">
        <v>10.9843730927</v>
      </c>
      <c r="T8">
        <v>-62.087102789507902</v>
      </c>
      <c r="U8">
        <v>13.515269484454301</v>
      </c>
      <c r="V8" t="s">
        <v>35</v>
      </c>
      <c r="X8">
        <v>-72.7330245972</v>
      </c>
      <c r="Y8">
        <v>5.61806774139</v>
      </c>
      <c r="Z8">
        <v>-68.241922385802198</v>
      </c>
      <c r="AA8">
        <v>8.3841932917897193</v>
      </c>
      <c r="AB8" t="s">
        <v>36</v>
      </c>
    </row>
    <row r="9" spans="1:28" x14ac:dyDescent="0.25">
      <c r="A9" t="s">
        <v>16</v>
      </c>
      <c r="B9">
        <v>1331000000</v>
      </c>
      <c r="C9">
        <v>-65.100425720199993</v>
      </c>
      <c r="D9">
        <v>14.835226059</v>
      </c>
      <c r="E9">
        <v>-60.193586745344398</v>
      </c>
      <c r="F9">
        <v>19.591276604136102</v>
      </c>
      <c r="G9">
        <v>87752.122448979499</v>
      </c>
      <c r="H9" t="b">
        <v>1</v>
      </c>
      <c r="I9">
        <v>0.25</v>
      </c>
      <c r="J9" t="s">
        <v>33</v>
      </c>
      <c r="L9">
        <v>-64.986297607400004</v>
      </c>
      <c r="M9">
        <v>12.1495838165</v>
      </c>
      <c r="N9">
        <v>-60.138797098345798</v>
      </c>
      <c r="O9">
        <v>13.882069736269299</v>
      </c>
      <c r="P9" t="s">
        <v>34</v>
      </c>
      <c r="R9">
        <v>-66.953643798800002</v>
      </c>
      <c r="S9">
        <v>10.877051353500001</v>
      </c>
      <c r="T9">
        <v>-62.1798416842094</v>
      </c>
      <c r="U9">
        <v>13.4354102739215</v>
      </c>
      <c r="V9" t="s">
        <v>35</v>
      </c>
      <c r="X9">
        <v>-72.529037475600006</v>
      </c>
      <c r="Y9">
        <v>5.6741561889599996</v>
      </c>
      <c r="Z9">
        <v>-68.302128517083602</v>
      </c>
      <c r="AA9">
        <v>10.0945490966382</v>
      </c>
      <c r="AB9" t="s">
        <v>36</v>
      </c>
    </row>
    <row r="10" spans="1:28" x14ac:dyDescent="0.25">
      <c r="A10" t="s">
        <v>17</v>
      </c>
      <c r="B10">
        <v>1382000000</v>
      </c>
      <c r="C10">
        <v>-64.281875610399993</v>
      </c>
      <c r="D10">
        <v>15.2431440353</v>
      </c>
      <c r="E10">
        <v>-59.639533697147002</v>
      </c>
      <c r="F10">
        <v>21.185997132228099</v>
      </c>
      <c r="G10">
        <v>70223.464646464607</v>
      </c>
      <c r="H10" t="b">
        <v>1</v>
      </c>
      <c r="I10">
        <v>0.25</v>
      </c>
      <c r="J10" t="s">
        <v>33</v>
      </c>
      <c r="L10">
        <v>-64.141014099100005</v>
      </c>
      <c r="M10">
        <v>12.327682495099999</v>
      </c>
      <c r="N10">
        <v>-59.490788585962697</v>
      </c>
      <c r="O10">
        <v>14.0595868078368</v>
      </c>
      <c r="P10" t="s">
        <v>34</v>
      </c>
      <c r="R10">
        <v>-66.158714294399999</v>
      </c>
      <c r="S10">
        <v>11.476600647</v>
      </c>
      <c r="T10">
        <v>-61.404798090690598</v>
      </c>
      <c r="U10">
        <v>13.4875533575039</v>
      </c>
      <c r="V10" t="s">
        <v>35</v>
      </c>
      <c r="X10">
        <v>-71.824920654300001</v>
      </c>
      <c r="Y10">
        <v>5.6761102676400004</v>
      </c>
      <c r="Z10">
        <v>-67.688283799168502</v>
      </c>
      <c r="AA10">
        <v>8.5321861033596598</v>
      </c>
      <c r="AB10" t="s">
        <v>36</v>
      </c>
    </row>
    <row r="11" spans="1:28" x14ac:dyDescent="0.25">
      <c r="A11" t="s">
        <v>18</v>
      </c>
      <c r="B11">
        <v>1433000000</v>
      </c>
      <c r="C11">
        <v>-64.505424499499995</v>
      </c>
      <c r="D11">
        <v>14.587141037</v>
      </c>
      <c r="E11">
        <v>-59.598977444443797</v>
      </c>
      <c r="F11">
        <v>20.3329171960427</v>
      </c>
      <c r="G11">
        <v>81352.222222222204</v>
      </c>
      <c r="H11" t="b">
        <v>1</v>
      </c>
      <c r="I11">
        <v>0.25</v>
      </c>
      <c r="J11" t="s">
        <v>33</v>
      </c>
      <c r="L11">
        <v>-64.394050598099994</v>
      </c>
      <c r="M11">
        <v>12.0572366714</v>
      </c>
      <c r="N11">
        <v>-59.558523679832</v>
      </c>
      <c r="O11">
        <v>14.038347389168599</v>
      </c>
      <c r="P11" t="s">
        <v>34</v>
      </c>
      <c r="R11">
        <v>-66.355506896999998</v>
      </c>
      <c r="S11">
        <v>11.0053749084</v>
      </c>
      <c r="T11">
        <v>-61.613824880106797</v>
      </c>
      <c r="U11">
        <v>13.6177496298039</v>
      </c>
      <c r="V11" t="s">
        <v>35</v>
      </c>
      <c r="X11">
        <v>-71.945999145499997</v>
      </c>
      <c r="Y11">
        <v>5.6062145233200003</v>
      </c>
      <c r="Z11">
        <v>-67.882866851168103</v>
      </c>
      <c r="AA11">
        <v>10.072132680906901</v>
      </c>
      <c r="AB11" t="s">
        <v>36</v>
      </c>
    </row>
    <row r="12" spans="1:28" x14ac:dyDescent="0.25">
      <c r="A12" t="s">
        <v>19</v>
      </c>
      <c r="B12">
        <v>1484000000</v>
      </c>
      <c r="C12">
        <v>-64.179367065400001</v>
      </c>
      <c r="D12">
        <v>15.3605442047</v>
      </c>
      <c r="E12">
        <v>-59.188053371010703</v>
      </c>
      <c r="F12">
        <v>20.6363388558092</v>
      </c>
      <c r="G12">
        <v>74229.969696969696</v>
      </c>
      <c r="H12" t="b">
        <v>1</v>
      </c>
      <c r="I12">
        <v>0.25</v>
      </c>
      <c r="J12" t="s">
        <v>33</v>
      </c>
      <c r="L12">
        <v>-64.026405334499998</v>
      </c>
      <c r="M12">
        <v>12.382183075</v>
      </c>
      <c r="N12">
        <v>-59.157938590775501</v>
      </c>
      <c r="O12">
        <v>14.014936302450799</v>
      </c>
      <c r="P12" t="s">
        <v>34</v>
      </c>
      <c r="R12">
        <v>-65.999923706100006</v>
      </c>
      <c r="S12">
        <v>11.230810165399999</v>
      </c>
      <c r="T12">
        <v>-61.219032535568502</v>
      </c>
      <c r="U12">
        <v>13.682994881773601</v>
      </c>
      <c r="V12" t="s">
        <v>35</v>
      </c>
      <c r="X12">
        <v>-71.700004577599998</v>
      </c>
      <c r="Y12">
        <v>5.6764512062100003</v>
      </c>
      <c r="Z12">
        <v>-67.483514565450804</v>
      </c>
      <c r="AA12">
        <v>8.5771206027156399</v>
      </c>
      <c r="AB12" t="s">
        <v>36</v>
      </c>
    </row>
    <row r="13" spans="1:28" x14ac:dyDescent="0.25">
      <c r="A13" t="s">
        <v>20</v>
      </c>
      <c r="B13">
        <v>1535000000</v>
      </c>
      <c r="C13">
        <v>-64.219665527299995</v>
      </c>
      <c r="D13">
        <v>15.436841011</v>
      </c>
      <c r="E13">
        <v>-59.505539251992403</v>
      </c>
      <c r="F13">
        <v>20.303280093598499</v>
      </c>
      <c r="G13">
        <v>56660.857142857101</v>
      </c>
      <c r="H13" t="b">
        <v>1</v>
      </c>
      <c r="I13">
        <v>0.25</v>
      </c>
      <c r="J13" t="s">
        <v>33</v>
      </c>
      <c r="L13">
        <v>-64.065795898399998</v>
      </c>
      <c r="M13">
        <v>12.4079046249</v>
      </c>
      <c r="N13">
        <v>-59.509322628903099</v>
      </c>
      <c r="O13">
        <v>14.0354620047303</v>
      </c>
      <c r="P13" t="s">
        <v>34</v>
      </c>
      <c r="R13">
        <v>-66.045791625999996</v>
      </c>
      <c r="S13">
        <v>11.301002502399999</v>
      </c>
      <c r="T13">
        <v>-61.537449000634197</v>
      </c>
      <c r="U13">
        <v>13.6542076944384</v>
      </c>
      <c r="V13" t="s">
        <v>35</v>
      </c>
      <c r="X13">
        <v>-71.7673950195</v>
      </c>
      <c r="Y13">
        <v>5.6908893585199998</v>
      </c>
      <c r="Z13">
        <v>-67.750654266224103</v>
      </c>
      <c r="AA13">
        <v>8.6461873066931307</v>
      </c>
      <c r="AB13" t="s">
        <v>36</v>
      </c>
    </row>
    <row r="14" spans="1:28" x14ac:dyDescent="0.25">
      <c r="A14" t="s">
        <v>21</v>
      </c>
      <c r="B14">
        <v>1586000000</v>
      </c>
      <c r="C14">
        <v>-64.103523254400002</v>
      </c>
      <c r="D14">
        <v>15.5046043396</v>
      </c>
      <c r="E14">
        <v>-59.316304330480001</v>
      </c>
      <c r="F14">
        <v>21.9101796089011</v>
      </c>
      <c r="G14">
        <v>58255.4897959183</v>
      </c>
      <c r="H14" t="b">
        <v>1</v>
      </c>
      <c r="I14">
        <v>0.25</v>
      </c>
      <c r="J14" t="s">
        <v>33</v>
      </c>
      <c r="L14">
        <v>-63.9374046326</v>
      </c>
      <c r="M14">
        <v>12.4528036118</v>
      </c>
      <c r="N14">
        <v>-59.162680320684103</v>
      </c>
      <c r="O14">
        <v>14.093529203529901</v>
      </c>
      <c r="P14" t="s">
        <v>34</v>
      </c>
      <c r="R14">
        <v>-65.937828064000001</v>
      </c>
      <c r="S14">
        <v>11.3607683182</v>
      </c>
      <c r="T14">
        <v>-61.232018017396499</v>
      </c>
      <c r="U14">
        <v>13.5844877959779</v>
      </c>
      <c r="V14" t="s">
        <v>35</v>
      </c>
      <c r="X14">
        <v>-71.617675781200006</v>
      </c>
      <c r="Y14">
        <v>5.6755628585800002</v>
      </c>
      <c r="Z14">
        <v>-67.423315493498094</v>
      </c>
      <c r="AA14">
        <v>8.9892561107262399</v>
      </c>
      <c r="AB14" t="s">
        <v>36</v>
      </c>
    </row>
    <row r="15" spans="1:28" x14ac:dyDescent="0.25">
      <c r="A15" t="s">
        <v>22</v>
      </c>
      <c r="B15">
        <v>1637000000</v>
      </c>
      <c r="C15">
        <v>-63.885715484599999</v>
      </c>
      <c r="D15">
        <v>16.020828247099999</v>
      </c>
      <c r="E15">
        <v>-59.3369395748567</v>
      </c>
      <c r="F15">
        <v>22.059760353891399</v>
      </c>
      <c r="G15">
        <v>60219.767676767602</v>
      </c>
      <c r="H15" t="b">
        <v>1</v>
      </c>
      <c r="I15">
        <v>0.25</v>
      </c>
      <c r="J15" t="s">
        <v>33</v>
      </c>
      <c r="L15">
        <v>-63.734451293900001</v>
      </c>
      <c r="M15">
        <v>12.626766204799999</v>
      </c>
      <c r="N15">
        <v>-59.208133805535198</v>
      </c>
      <c r="O15">
        <v>13.9843112274649</v>
      </c>
      <c r="P15" t="s">
        <v>34</v>
      </c>
      <c r="R15">
        <v>-65.702033996599994</v>
      </c>
      <c r="S15">
        <v>11.5446834564</v>
      </c>
      <c r="T15">
        <v>-61.235328797552597</v>
      </c>
      <c r="U15">
        <v>13.748851043190699</v>
      </c>
      <c r="V15" t="s">
        <v>35</v>
      </c>
      <c r="X15">
        <v>-71.441810607899995</v>
      </c>
      <c r="Y15">
        <v>5.7580752372699999</v>
      </c>
      <c r="Z15">
        <v>-67.512431803487004</v>
      </c>
      <c r="AA15">
        <v>9.0624939259633308</v>
      </c>
      <c r="AB15" t="s">
        <v>36</v>
      </c>
    </row>
    <row r="16" spans="1:28" x14ac:dyDescent="0.25">
      <c r="A16" t="s">
        <v>23</v>
      </c>
      <c r="B16">
        <v>1688000000</v>
      </c>
      <c r="C16">
        <v>-64.272171020499997</v>
      </c>
      <c r="D16">
        <v>15.8017692566</v>
      </c>
      <c r="E16">
        <v>-60.050874841392698</v>
      </c>
      <c r="F16">
        <v>21.7714085898644</v>
      </c>
      <c r="G16">
        <v>43117.838383838302</v>
      </c>
      <c r="H16" t="b">
        <v>1</v>
      </c>
      <c r="I16">
        <v>0.25</v>
      </c>
      <c r="J16" t="s">
        <v>33</v>
      </c>
      <c r="L16">
        <v>-64.095420837399999</v>
      </c>
      <c r="M16">
        <v>12.561527252199999</v>
      </c>
      <c r="N16">
        <v>-59.880210336430203</v>
      </c>
      <c r="O16">
        <v>14.024197546623601</v>
      </c>
      <c r="P16" t="s">
        <v>34</v>
      </c>
      <c r="R16">
        <v>-66.159790039100002</v>
      </c>
      <c r="S16">
        <v>11.642438888499999</v>
      </c>
      <c r="T16">
        <v>-61.970685589364102</v>
      </c>
      <c r="U16">
        <v>13.822805906598299</v>
      </c>
      <c r="V16" t="s">
        <v>35</v>
      </c>
      <c r="X16">
        <v>-71.821388244600001</v>
      </c>
      <c r="Y16">
        <v>5.7346348762500003</v>
      </c>
      <c r="Z16">
        <v>-68.073853179662905</v>
      </c>
      <c r="AA16">
        <v>8.4556108785302992</v>
      </c>
      <c r="AB16" t="s">
        <v>36</v>
      </c>
    </row>
    <row r="17" spans="1:28" x14ac:dyDescent="0.25">
      <c r="A17" t="s">
        <v>24</v>
      </c>
      <c r="B17">
        <v>1739000000</v>
      </c>
      <c r="C17">
        <v>-64.442924499499995</v>
      </c>
      <c r="D17">
        <v>15.713512420700001</v>
      </c>
      <c r="E17">
        <v>-59.589143994456599</v>
      </c>
      <c r="F17">
        <v>21.999281293948702</v>
      </c>
      <c r="G17">
        <v>459202.53061224398</v>
      </c>
      <c r="H17" t="b">
        <v>1</v>
      </c>
      <c r="I17">
        <v>0.25</v>
      </c>
      <c r="J17" t="s">
        <v>33</v>
      </c>
      <c r="L17">
        <v>-64.277030944800003</v>
      </c>
      <c r="M17">
        <v>12.550315856899999</v>
      </c>
      <c r="N17">
        <v>-59.335187464465498</v>
      </c>
      <c r="O17">
        <v>14.015408781979501</v>
      </c>
      <c r="P17" t="s">
        <v>34</v>
      </c>
      <c r="R17">
        <v>-66.320068359399997</v>
      </c>
      <c r="S17">
        <v>11.6724796295</v>
      </c>
      <c r="T17">
        <v>-61.516529775301898</v>
      </c>
      <c r="U17">
        <v>13.8992513054112</v>
      </c>
      <c r="V17" t="s">
        <v>35</v>
      </c>
      <c r="X17">
        <v>-72.036331176800005</v>
      </c>
      <c r="Y17">
        <v>5.7373213767999998</v>
      </c>
      <c r="Z17">
        <v>-67.826098312680301</v>
      </c>
      <c r="AA17">
        <v>9.19919248259305</v>
      </c>
      <c r="AB17" t="s">
        <v>36</v>
      </c>
    </row>
    <row r="18" spans="1:28" x14ac:dyDescent="0.25">
      <c r="A18" t="s">
        <v>25</v>
      </c>
      <c r="B18">
        <v>1790000000</v>
      </c>
      <c r="C18">
        <v>-64.546379089400006</v>
      </c>
      <c r="D18">
        <v>15.914639472999999</v>
      </c>
      <c r="E18">
        <v>-59.511311340409002</v>
      </c>
      <c r="F18">
        <v>21.599150217504199</v>
      </c>
      <c r="G18">
        <v>46315.7171717171</v>
      </c>
      <c r="H18" t="b">
        <v>1</v>
      </c>
      <c r="I18">
        <v>0.25</v>
      </c>
      <c r="J18" t="s">
        <v>33</v>
      </c>
      <c r="L18">
        <v>-64.409240722700005</v>
      </c>
      <c r="M18">
        <v>12.621417045599999</v>
      </c>
      <c r="N18">
        <v>-59.456009764790899</v>
      </c>
      <c r="O18">
        <v>14.2847579901096</v>
      </c>
      <c r="P18" t="s">
        <v>34</v>
      </c>
      <c r="R18">
        <v>-66.412612914999997</v>
      </c>
      <c r="S18">
        <v>11.669077873199999</v>
      </c>
      <c r="T18">
        <v>-61.537643973092997</v>
      </c>
      <c r="U18">
        <v>13.904952474234801</v>
      </c>
      <c r="V18" t="s">
        <v>35</v>
      </c>
      <c r="X18">
        <v>-72.164863586400003</v>
      </c>
      <c r="Y18">
        <v>5.7418975830100001</v>
      </c>
      <c r="Z18">
        <v>-67.850895299725593</v>
      </c>
      <c r="AA18">
        <v>9.3901009893511205</v>
      </c>
      <c r="AB18" t="s">
        <v>36</v>
      </c>
    </row>
    <row r="19" spans="1:28" x14ac:dyDescent="0.25">
      <c r="A19" t="s">
        <v>26</v>
      </c>
      <c r="B19">
        <v>1842000000</v>
      </c>
      <c r="C19">
        <v>-64.545166015600003</v>
      </c>
      <c r="D19">
        <v>15.189605712900001</v>
      </c>
      <c r="E19">
        <v>-59.5737032311146</v>
      </c>
      <c r="F19">
        <v>22.108047970286599</v>
      </c>
      <c r="G19">
        <v>34353.959595959597</v>
      </c>
      <c r="H19" t="b">
        <v>1</v>
      </c>
      <c r="I19">
        <v>0.25</v>
      </c>
      <c r="J19" t="s">
        <v>33</v>
      </c>
      <c r="L19">
        <v>-64.421058654800007</v>
      </c>
      <c r="M19">
        <v>12.3083286285</v>
      </c>
      <c r="N19">
        <v>-59.360367839107496</v>
      </c>
      <c r="O19">
        <v>14.0831709527763</v>
      </c>
      <c r="P19" t="s">
        <v>34</v>
      </c>
      <c r="R19">
        <v>-66.376594543500005</v>
      </c>
      <c r="S19">
        <v>11.216553687999999</v>
      </c>
      <c r="T19">
        <v>-61.335721754989201</v>
      </c>
      <c r="U19">
        <v>14.0751124703438</v>
      </c>
      <c r="V19" t="s">
        <v>35</v>
      </c>
      <c r="X19">
        <v>-72.096946716299996</v>
      </c>
      <c r="Y19">
        <v>5.6640458107000002</v>
      </c>
      <c r="Z19">
        <v>-67.828340129289202</v>
      </c>
      <c r="AA19">
        <v>9.4458267568490406</v>
      </c>
      <c r="AB19" t="s">
        <v>36</v>
      </c>
    </row>
    <row r="20" spans="1:28" x14ac:dyDescent="0.25">
      <c r="A20" t="s">
        <v>27</v>
      </c>
      <c r="B20">
        <v>1893000000</v>
      </c>
      <c r="C20">
        <v>-64.135299682600007</v>
      </c>
      <c r="D20">
        <v>16.025903701800001</v>
      </c>
      <c r="E20">
        <v>-58.718864925086599</v>
      </c>
      <c r="F20">
        <v>22.048123697411299</v>
      </c>
      <c r="G20">
        <v>35943.9797979797</v>
      </c>
      <c r="H20" t="b">
        <v>1</v>
      </c>
      <c r="I20">
        <v>0.25</v>
      </c>
      <c r="J20" t="s">
        <v>33</v>
      </c>
      <c r="L20">
        <v>-63.975570678700002</v>
      </c>
      <c r="M20">
        <v>12.667536735500001</v>
      </c>
      <c r="N20">
        <v>-58.564073940119997</v>
      </c>
      <c r="O20">
        <v>14.183805556863801</v>
      </c>
      <c r="P20" t="s">
        <v>34</v>
      </c>
      <c r="R20">
        <v>-65.945648193400004</v>
      </c>
      <c r="S20">
        <v>11.443704605100001</v>
      </c>
      <c r="T20">
        <v>-60.743027489394997</v>
      </c>
      <c r="U20">
        <v>14.137955230459299</v>
      </c>
      <c r="V20" t="s">
        <v>35</v>
      </c>
      <c r="X20">
        <v>-71.741607665999993</v>
      </c>
      <c r="Y20">
        <v>5.74395370483</v>
      </c>
      <c r="Z20">
        <v>-67.021587964879501</v>
      </c>
      <c r="AA20">
        <v>9.7487327325949291</v>
      </c>
      <c r="AB20" t="s">
        <v>36</v>
      </c>
    </row>
    <row r="21" spans="1:28" x14ac:dyDescent="0.25">
      <c r="A21" t="s">
        <v>28</v>
      </c>
      <c r="B21">
        <v>1944000000</v>
      </c>
      <c r="C21">
        <v>-64.097625732400004</v>
      </c>
      <c r="D21">
        <v>16.1062316895</v>
      </c>
      <c r="E21">
        <v>-59.218450772173703</v>
      </c>
      <c r="F21">
        <v>21.139034603523601</v>
      </c>
      <c r="G21">
        <v>27981.666666666599</v>
      </c>
      <c r="H21" t="b">
        <v>1</v>
      </c>
      <c r="I21">
        <v>0.25</v>
      </c>
      <c r="J21" t="s">
        <v>33</v>
      </c>
      <c r="L21">
        <v>-63.963535308799997</v>
      </c>
      <c r="M21">
        <v>12.690752983099999</v>
      </c>
      <c r="N21">
        <v>-59.199962361518097</v>
      </c>
      <c r="O21">
        <v>14.2213736330114</v>
      </c>
      <c r="P21" t="s">
        <v>34</v>
      </c>
      <c r="R21">
        <v>-65.969459533700004</v>
      </c>
      <c r="S21">
        <v>11.716361045799999</v>
      </c>
      <c r="T21">
        <v>-61.144782651815902</v>
      </c>
      <c r="U21">
        <v>13.8590357140975</v>
      </c>
      <c r="V21" t="s">
        <v>35</v>
      </c>
      <c r="X21">
        <v>-71.703346252399996</v>
      </c>
      <c r="Y21">
        <v>5.7058386802700003</v>
      </c>
      <c r="Z21">
        <v>-67.577643515166201</v>
      </c>
      <c r="AA21">
        <v>9.3256899544650302</v>
      </c>
      <c r="AB21" t="s">
        <v>36</v>
      </c>
    </row>
    <row r="22" spans="1:28" x14ac:dyDescent="0.25">
      <c r="A22" t="s">
        <v>29</v>
      </c>
      <c r="B22">
        <v>1995000000</v>
      </c>
      <c r="C22">
        <v>-63.987480163599997</v>
      </c>
      <c r="D22">
        <v>15.7195615768</v>
      </c>
      <c r="E22">
        <v>-58.5908264487529</v>
      </c>
      <c r="F22">
        <v>21.646945905633</v>
      </c>
      <c r="G22">
        <v>20807.858585858499</v>
      </c>
      <c r="H22" t="b">
        <v>1</v>
      </c>
      <c r="I22">
        <v>0.25</v>
      </c>
      <c r="J22" t="s">
        <v>33</v>
      </c>
      <c r="L22">
        <v>-63.869781494100003</v>
      </c>
      <c r="M22">
        <v>12.5630235672</v>
      </c>
      <c r="N22">
        <v>-58.485408371545503</v>
      </c>
      <c r="O22">
        <v>14.09966501139</v>
      </c>
      <c r="P22" t="s">
        <v>34</v>
      </c>
      <c r="R22">
        <v>-65.899002075200002</v>
      </c>
      <c r="S22">
        <v>11.487507820099999</v>
      </c>
      <c r="T22">
        <v>-60.714722946223802</v>
      </c>
      <c r="U22">
        <v>13.995971761663499</v>
      </c>
      <c r="V22" t="s">
        <v>35</v>
      </c>
      <c r="X22">
        <v>-71.582145690900006</v>
      </c>
      <c r="Y22">
        <v>5.6902446746799997</v>
      </c>
      <c r="Z22">
        <v>-67.060954247286602</v>
      </c>
      <c r="AA22">
        <v>9.4505322137640793</v>
      </c>
      <c r="AB22" t="s">
        <v>36</v>
      </c>
    </row>
    <row r="23" spans="1:28" x14ac:dyDescent="0.25">
      <c r="A23" t="s">
        <v>30</v>
      </c>
      <c r="B23">
        <v>2046000000</v>
      </c>
      <c r="C23">
        <v>-63.6420936584</v>
      </c>
      <c r="D23">
        <v>16.381036758400001</v>
      </c>
      <c r="E23">
        <v>-58.5140844825982</v>
      </c>
      <c r="F23">
        <v>22.426100812275699</v>
      </c>
      <c r="G23">
        <v>427292.09183673398</v>
      </c>
      <c r="H23" t="b">
        <v>1</v>
      </c>
      <c r="I23">
        <v>0.25</v>
      </c>
      <c r="J23" t="s">
        <v>33</v>
      </c>
      <c r="L23">
        <v>-63.469081878700003</v>
      </c>
      <c r="M23">
        <v>12.807722091700001</v>
      </c>
      <c r="N23">
        <v>-58.342734748481902</v>
      </c>
      <c r="O23">
        <v>14.246949914897399</v>
      </c>
      <c r="P23" t="s">
        <v>34</v>
      </c>
      <c r="R23">
        <v>-65.514366149899999</v>
      </c>
      <c r="S23">
        <v>11.992149353</v>
      </c>
      <c r="T23">
        <v>-60.305327042248003</v>
      </c>
      <c r="U23">
        <v>13.9941764785933</v>
      </c>
      <c r="V23" t="s">
        <v>35</v>
      </c>
      <c r="X23">
        <v>-71.394851684599999</v>
      </c>
      <c r="Y23">
        <v>5.7592797279400001</v>
      </c>
      <c r="Z23">
        <v>-66.239882440075107</v>
      </c>
      <c r="AA23">
        <v>9.5333025120218693</v>
      </c>
      <c r="AB23" t="s">
        <v>36</v>
      </c>
    </row>
    <row r="24" spans="1:28" x14ac:dyDescent="0.25">
      <c r="A24" t="s">
        <v>31</v>
      </c>
      <c r="B24">
        <v>2097000000</v>
      </c>
      <c r="C24">
        <v>-64.107559204099999</v>
      </c>
      <c r="D24">
        <v>15.346135139499999</v>
      </c>
      <c r="E24">
        <v>-58.413517225595697</v>
      </c>
      <c r="F24">
        <v>22.4800783244564</v>
      </c>
      <c r="G24">
        <v>14384.4693877551</v>
      </c>
      <c r="H24" t="b">
        <v>1</v>
      </c>
      <c r="I24">
        <v>0.25</v>
      </c>
      <c r="J24" t="s">
        <v>33</v>
      </c>
      <c r="L24">
        <v>-63.9808425903</v>
      </c>
      <c r="M24">
        <v>12.3659906387</v>
      </c>
      <c r="N24">
        <v>-58.068312603048703</v>
      </c>
      <c r="O24">
        <v>14.0010861312737</v>
      </c>
      <c r="P24" t="s">
        <v>34</v>
      </c>
      <c r="R24">
        <v>-65.954093933099998</v>
      </c>
      <c r="S24">
        <v>11.316808700599999</v>
      </c>
      <c r="T24">
        <v>-60.366727434143399</v>
      </c>
      <c r="U24">
        <v>13.992681397108599</v>
      </c>
      <c r="V24" t="s">
        <v>35</v>
      </c>
      <c r="X24">
        <v>-71.619735717799998</v>
      </c>
      <c r="Y24">
        <v>5.6587238311799997</v>
      </c>
      <c r="Z24">
        <v>-66.455958115172805</v>
      </c>
      <c r="AA24">
        <v>8.7710408755077403</v>
      </c>
      <c r="AB24" t="s">
        <v>36</v>
      </c>
    </row>
    <row r="25" spans="1:28" x14ac:dyDescent="0.25">
      <c r="B25">
        <v>974000000</v>
      </c>
      <c r="C25">
        <v>-72.032516479500003</v>
      </c>
      <c r="D25">
        <v>5.68126678467</v>
      </c>
      <c r="E25">
        <v>-67.392154593147396</v>
      </c>
      <c r="F25">
        <v>10.752757380793399</v>
      </c>
      <c r="J25" t="s">
        <v>36</v>
      </c>
    </row>
    <row r="26" spans="1:28" x14ac:dyDescent="0.25">
      <c r="B26">
        <v>1025000000</v>
      </c>
      <c r="C26">
        <v>-71.963745117200006</v>
      </c>
      <c r="D26">
        <v>5.66209125519</v>
      </c>
      <c r="E26">
        <v>-67.322182488465998</v>
      </c>
      <c r="F26">
        <v>8.8796649393340292</v>
      </c>
      <c r="J26" t="s">
        <v>36</v>
      </c>
    </row>
    <row r="27" spans="1:28" x14ac:dyDescent="0.25">
      <c r="B27">
        <v>1076000000</v>
      </c>
      <c r="C27">
        <v>-72.260505676299999</v>
      </c>
      <c r="D27">
        <v>5.6753687858599999</v>
      </c>
      <c r="E27">
        <v>-67.918969760774701</v>
      </c>
      <c r="F27">
        <v>8.8017648341335004</v>
      </c>
      <c r="J27" t="s">
        <v>36</v>
      </c>
    </row>
    <row r="28" spans="1:28" x14ac:dyDescent="0.25">
      <c r="B28">
        <v>1127000000</v>
      </c>
      <c r="C28">
        <v>-72.0609664917</v>
      </c>
      <c r="D28">
        <v>5.7114510536200003</v>
      </c>
      <c r="E28">
        <v>-67.980889981792302</v>
      </c>
      <c r="F28">
        <v>8.7460612599484495</v>
      </c>
      <c r="J28" t="s">
        <v>36</v>
      </c>
    </row>
    <row r="29" spans="1:28" x14ac:dyDescent="0.25">
      <c r="B29">
        <v>1178000000</v>
      </c>
      <c r="C29">
        <v>-72.739082336400003</v>
      </c>
      <c r="D29">
        <v>5.6113414764399998</v>
      </c>
      <c r="E29">
        <v>-68.069374885601306</v>
      </c>
      <c r="F29">
        <v>8.5902320992118693</v>
      </c>
      <c r="J29" t="s">
        <v>36</v>
      </c>
    </row>
    <row r="30" spans="1:28" x14ac:dyDescent="0.25">
      <c r="B30">
        <v>1229000000</v>
      </c>
      <c r="C30">
        <v>-72.418907165500002</v>
      </c>
      <c r="D30">
        <v>5.6944794654799997</v>
      </c>
      <c r="E30">
        <v>-68.191954337990197</v>
      </c>
      <c r="F30">
        <v>8.5688137298943996</v>
      </c>
      <c r="J30" t="s">
        <v>36</v>
      </c>
    </row>
    <row r="31" spans="1:28" x14ac:dyDescent="0.25">
      <c r="B31">
        <v>1280000000</v>
      </c>
      <c r="C31">
        <v>-72.7330245972</v>
      </c>
      <c r="D31">
        <v>5.61806774139</v>
      </c>
      <c r="E31">
        <v>-68.241922385802198</v>
      </c>
      <c r="F31">
        <v>8.3841932917897193</v>
      </c>
      <c r="J31" t="s">
        <v>36</v>
      </c>
    </row>
    <row r="32" spans="1:28" x14ac:dyDescent="0.25">
      <c r="B32">
        <v>1331000000</v>
      </c>
      <c r="C32">
        <v>-72.529037475600006</v>
      </c>
      <c r="D32">
        <v>5.6741561889599996</v>
      </c>
      <c r="E32">
        <v>-68.302128517083602</v>
      </c>
      <c r="F32">
        <v>10.0945490966382</v>
      </c>
      <c r="J32" t="s">
        <v>36</v>
      </c>
    </row>
    <row r="33" spans="2:10" x14ac:dyDescent="0.25">
      <c r="B33">
        <v>1382000000</v>
      </c>
      <c r="C33">
        <v>-71.824920654300001</v>
      </c>
      <c r="D33">
        <v>5.6761102676400004</v>
      </c>
      <c r="E33">
        <v>-67.688283799168502</v>
      </c>
      <c r="F33">
        <v>8.5321861033596598</v>
      </c>
      <c r="J33" t="s">
        <v>36</v>
      </c>
    </row>
    <row r="34" spans="2:10" x14ac:dyDescent="0.25">
      <c r="B34">
        <v>1433000000</v>
      </c>
      <c r="C34">
        <v>-71.945999145499997</v>
      </c>
      <c r="D34">
        <v>5.6062145233200003</v>
      </c>
      <c r="E34">
        <v>-67.882866851168103</v>
      </c>
      <c r="F34">
        <v>10.072132680906901</v>
      </c>
      <c r="J34" t="s">
        <v>36</v>
      </c>
    </row>
    <row r="35" spans="2:10" x14ac:dyDescent="0.25">
      <c r="B35">
        <v>1484000000</v>
      </c>
      <c r="C35">
        <v>-71.700004577599998</v>
      </c>
      <c r="D35">
        <v>5.6764512062100003</v>
      </c>
      <c r="E35">
        <v>-67.483514565450804</v>
      </c>
      <c r="F35">
        <v>8.5771206027156399</v>
      </c>
      <c r="J35" t="s">
        <v>36</v>
      </c>
    </row>
    <row r="36" spans="2:10" x14ac:dyDescent="0.25">
      <c r="B36">
        <v>1535000000</v>
      </c>
      <c r="C36">
        <v>-71.7673950195</v>
      </c>
      <c r="D36">
        <v>5.6908893585199998</v>
      </c>
      <c r="E36">
        <v>-67.750654266224103</v>
      </c>
      <c r="F36">
        <v>8.6461873066931307</v>
      </c>
      <c r="J36" t="s">
        <v>36</v>
      </c>
    </row>
    <row r="37" spans="2:10" x14ac:dyDescent="0.25">
      <c r="B37">
        <v>1586000000</v>
      </c>
      <c r="C37">
        <v>-71.617675781200006</v>
      </c>
      <c r="D37">
        <v>5.6755628585800002</v>
      </c>
      <c r="E37">
        <v>-67.423315493498094</v>
      </c>
      <c r="F37">
        <v>8.9892561107262399</v>
      </c>
      <c r="J37" t="s">
        <v>36</v>
      </c>
    </row>
    <row r="38" spans="2:10" x14ac:dyDescent="0.25">
      <c r="B38">
        <v>1637000000</v>
      </c>
      <c r="C38">
        <v>-71.441810607899995</v>
      </c>
      <c r="D38">
        <v>5.7580752372699999</v>
      </c>
      <c r="E38">
        <v>-67.512431803487004</v>
      </c>
      <c r="F38">
        <v>9.0624939259633308</v>
      </c>
      <c r="J38" t="s">
        <v>36</v>
      </c>
    </row>
    <row r="39" spans="2:10" x14ac:dyDescent="0.25">
      <c r="B39">
        <v>1688000000</v>
      </c>
      <c r="C39">
        <v>-71.821388244600001</v>
      </c>
      <c r="D39">
        <v>5.7346348762500003</v>
      </c>
      <c r="E39">
        <v>-68.073853179662905</v>
      </c>
      <c r="F39">
        <v>8.4556108785302992</v>
      </c>
      <c r="J39" t="s">
        <v>36</v>
      </c>
    </row>
    <row r="40" spans="2:10" x14ac:dyDescent="0.25">
      <c r="B40">
        <v>1739000000</v>
      </c>
      <c r="C40">
        <v>-72.036331176800005</v>
      </c>
      <c r="D40">
        <v>5.7373213767999998</v>
      </c>
      <c r="E40">
        <v>-67.826098312680301</v>
      </c>
      <c r="F40">
        <v>9.19919248259305</v>
      </c>
      <c r="J40" t="s">
        <v>36</v>
      </c>
    </row>
    <row r="41" spans="2:10" x14ac:dyDescent="0.25">
      <c r="B41">
        <v>1790000000</v>
      </c>
      <c r="C41">
        <v>-72.164863586400003</v>
      </c>
      <c r="D41">
        <v>5.7418975830100001</v>
      </c>
      <c r="E41">
        <v>-67.850895299725593</v>
      </c>
      <c r="F41">
        <v>9.3901009893511205</v>
      </c>
      <c r="J41" t="s">
        <v>36</v>
      </c>
    </row>
    <row r="42" spans="2:10" x14ac:dyDescent="0.25">
      <c r="B42">
        <v>1842000000</v>
      </c>
      <c r="C42">
        <v>-72.096946716299996</v>
      </c>
      <c r="D42">
        <v>5.6640458107000002</v>
      </c>
      <c r="E42">
        <v>-67.828340129289202</v>
      </c>
      <c r="F42">
        <v>9.4458267568490406</v>
      </c>
      <c r="J42" t="s">
        <v>36</v>
      </c>
    </row>
    <row r="43" spans="2:10" x14ac:dyDescent="0.25">
      <c r="B43">
        <v>1893000000</v>
      </c>
      <c r="C43">
        <v>-71.741607665999993</v>
      </c>
      <c r="D43">
        <v>5.74395370483</v>
      </c>
      <c r="E43">
        <v>-67.021587964879501</v>
      </c>
      <c r="F43">
        <v>9.7487327325949291</v>
      </c>
      <c r="J43" t="s">
        <v>36</v>
      </c>
    </row>
    <row r="44" spans="2:10" x14ac:dyDescent="0.25">
      <c r="B44">
        <v>1944000000</v>
      </c>
      <c r="C44">
        <v>-71.703346252399996</v>
      </c>
      <c r="D44">
        <v>5.7058386802700003</v>
      </c>
      <c r="E44">
        <v>-67.577643515166201</v>
      </c>
      <c r="F44">
        <v>9.3256899544650302</v>
      </c>
      <c r="J44" t="s">
        <v>36</v>
      </c>
    </row>
    <row r="45" spans="2:10" x14ac:dyDescent="0.25">
      <c r="B45">
        <v>1995000000</v>
      </c>
      <c r="C45">
        <v>-71.582145690900006</v>
      </c>
      <c r="D45">
        <v>5.6902446746799997</v>
      </c>
      <c r="E45">
        <v>-67.060954247286602</v>
      </c>
      <c r="F45">
        <v>9.4505322137640793</v>
      </c>
      <c r="J45" t="s">
        <v>36</v>
      </c>
    </row>
    <row r="46" spans="2:10" x14ac:dyDescent="0.25">
      <c r="B46">
        <v>2046000000</v>
      </c>
      <c r="C46">
        <v>-71.394851684599999</v>
      </c>
      <c r="D46">
        <v>5.7592797279400001</v>
      </c>
      <c r="E46">
        <v>-66.239882440075107</v>
      </c>
      <c r="F46">
        <v>9.5333025120218693</v>
      </c>
      <c r="J46" t="s">
        <v>36</v>
      </c>
    </row>
    <row r="47" spans="2:10" x14ac:dyDescent="0.25">
      <c r="B47">
        <v>2097000000</v>
      </c>
      <c r="C47">
        <v>-71.619735717799998</v>
      </c>
      <c r="D47">
        <v>5.6587238311799997</v>
      </c>
      <c r="E47">
        <v>-66.455958115172805</v>
      </c>
      <c r="F47">
        <v>8.7710408755077403</v>
      </c>
      <c r="J47" t="s">
        <v>36</v>
      </c>
    </row>
    <row r="48" spans="2:10" x14ac:dyDescent="0.25">
      <c r="B48">
        <v>974000000</v>
      </c>
      <c r="C48">
        <v>-64.491371154800007</v>
      </c>
      <c r="D48">
        <v>12.3847341537</v>
      </c>
      <c r="E48">
        <v>-59.224820161219398</v>
      </c>
      <c r="F48">
        <v>14.118238111441901</v>
      </c>
      <c r="J48" t="s">
        <v>34</v>
      </c>
    </row>
    <row r="49" spans="2:10" x14ac:dyDescent="0.25">
      <c r="B49">
        <v>1025000000</v>
      </c>
      <c r="C49">
        <v>-64.365585327100007</v>
      </c>
      <c r="D49">
        <v>12.3026704788</v>
      </c>
      <c r="E49">
        <v>-59.106120494037903</v>
      </c>
      <c r="F49">
        <v>14.129070489881601</v>
      </c>
      <c r="J49" t="s">
        <v>34</v>
      </c>
    </row>
    <row r="50" spans="2:10" x14ac:dyDescent="0.25">
      <c r="B50">
        <v>1076000000</v>
      </c>
      <c r="C50">
        <v>-64.7578125</v>
      </c>
      <c r="D50">
        <v>12.183393478399999</v>
      </c>
      <c r="E50">
        <v>-59.701037717580903</v>
      </c>
      <c r="F50">
        <v>14.190185453905499</v>
      </c>
      <c r="J50" t="s">
        <v>34</v>
      </c>
    </row>
    <row r="51" spans="2:10" x14ac:dyDescent="0.25">
      <c r="B51">
        <v>1127000000</v>
      </c>
      <c r="C51">
        <v>-64.415489196799996</v>
      </c>
      <c r="D51">
        <v>12.354441642799999</v>
      </c>
      <c r="E51">
        <v>-59.706139801886799</v>
      </c>
      <c r="F51">
        <v>13.912005756275599</v>
      </c>
      <c r="J51" t="s">
        <v>34</v>
      </c>
    </row>
    <row r="52" spans="2:10" x14ac:dyDescent="0.25">
      <c r="B52">
        <v>1178000000</v>
      </c>
      <c r="C52">
        <v>-65.138900756799998</v>
      </c>
      <c r="D52">
        <v>12.1721220016</v>
      </c>
      <c r="E52">
        <v>-59.787318766620103</v>
      </c>
      <c r="F52">
        <v>13.9181321685308</v>
      </c>
      <c r="J52" t="s">
        <v>34</v>
      </c>
    </row>
    <row r="53" spans="2:10" x14ac:dyDescent="0.25">
      <c r="B53">
        <v>1229000000</v>
      </c>
      <c r="C53">
        <v>-64.868888854999994</v>
      </c>
      <c r="D53">
        <v>12.345305442800001</v>
      </c>
      <c r="E53">
        <v>-60.015689766967199</v>
      </c>
      <c r="F53">
        <v>14.097910315121</v>
      </c>
      <c r="J53" t="s">
        <v>34</v>
      </c>
    </row>
    <row r="54" spans="2:10" x14ac:dyDescent="0.25">
      <c r="B54">
        <v>1280000000</v>
      </c>
      <c r="C54">
        <v>-65.275001525899995</v>
      </c>
      <c r="D54">
        <v>12.0415506363</v>
      </c>
      <c r="E54">
        <v>-60.058695418124202</v>
      </c>
      <c r="F54">
        <v>13.992997399758099</v>
      </c>
      <c r="J54" t="s">
        <v>34</v>
      </c>
    </row>
    <row r="55" spans="2:10" x14ac:dyDescent="0.25">
      <c r="B55">
        <v>1331000000</v>
      </c>
      <c r="C55">
        <v>-64.986297607400004</v>
      </c>
      <c r="D55">
        <v>12.1495838165</v>
      </c>
      <c r="E55">
        <v>-60.138797098345798</v>
      </c>
      <c r="F55">
        <v>13.882069736269299</v>
      </c>
      <c r="J55" t="s">
        <v>34</v>
      </c>
    </row>
    <row r="56" spans="2:10" x14ac:dyDescent="0.25">
      <c r="B56">
        <v>1382000000</v>
      </c>
      <c r="C56">
        <v>-64.141014099100005</v>
      </c>
      <c r="D56">
        <v>12.327682495099999</v>
      </c>
      <c r="E56">
        <v>-59.490788585962697</v>
      </c>
      <c r="F56">
        <v>14.0595868078368</v>
      </c>
      <c r="J56" t="s">
        <v>34</v>
      </c>
    </row>
    <row r="57" spans="2:10" x14ac:dyDescent="0.25">
      <c r="B57">
        <v>1433000000</v>
      </c>
      <c r="C57">
        <v>-64.394050598099994</v>
      </c>
      <c r="D57">
        <v>12.0572366714</v>
      </c>
      <c r="E57">
        <v>-59.558523679832</v>
      </c>
      <c r="F57">
        <v>14.038347389168599</v>
      </c>
      <c r="J57" t="s">
        <v>34</v>
      </c>
    </row>
    <row r="58" spans="2:10" x14ac:dyDescent="0.25">
      <c r="B58">
        <v>1484000000</v>
      </c>
      <c r="C58">
        <v>-64.026405334499998</v>
      </c>
      <c r="D58">
        <v>12.382183075</v>
      </c>
      <c r="E58">
        <v>-59.157938590775501</v>
      </c>
      <c r="F58">
        <v>14.014936302450799</v>
      </c>
      <c r="J58" t="s">
        <v>34</v>
      </c>
    </row>
    <row r="59" spans="2:10" x14ac:dyDescent="0.25">
      <c r="B59">
        <v>1535000000</v>
      </c>
      <c r="C59">
        <v>-64.065795898399998</v>
      </c>
      <c r="D59">
        <v>12.4079046249</v>
      </c>
      <c r="E59">
        <v>-59.509322628903099</v>
      </c>
      <c r="F59">
        <v>14.0354620047303</v>
      </c>
      <c r="J59" t="s">
        <v>34</v>
      </c>
    </row>
    <row r="60" spans="2:10" x14ac:dyDescent="0.25">
      <c r="B60">
        <v>1586000000</v>
      </c>
      <c r="C60">
        <v>-63.9374046326</v>
      </c>
      <c r="D60">
        <v>12.4528036118</v>
      </c>
      <c r="E60">
        <v>-59.162680320684103</v>
      </c>
      <c r="F60">
        <v>14.093529203529901</v>
      </c>
      <c r="J60" t="s">
        <v>34</v>
      </c>
    </row>
    <row r="61" spans="2:10" x14ac:dyDescent="0.25">
      <c r="B61">
        <v>1637000000</v>
      </c>
      <c r="C61">
        <v>-63.734451293900001</v>
      </c>
      <c r="D61">
        <v>12.626766204799999</v>
      </c>
      <c r="E61">
        <v>-59.208133805535198</v>
      </c>
      <c r="F61">
        <v>13.9843112274649</v>
      </c>
      <c r="J61" t="s">
        <v>34</v>
      </c>
    </row>
    <row r="62" spans="2:10" x14ac:dyDescent="0.25">
      <c r="B62">
        <v>1688000000</v>
      </c>
      <c r="C62">
        <v>-64.095420837399999</v>
      </c>
      <c r="D62">
        <v>12.561527252199999</v>
      </c>
      <c r="E62">
        <v>-59.880210336430203</v>
      </c>
      <c r="F62">
        <v>14.024197546623601</v>
      </c>
      <c r="J62" t="s">
        <v>34</v>
      </c>
    </row>
    <row r="63" spans="2:10" x14ac:dyDescent="0.25">
      <c r="B63">
        <v>1739000000</v>
      </c>
      <c r="C63">
        <v>-64.277030944800003</v>
      </c>
      <c r="D63">
        <v>12.550315856899999</v>
      </c>
      <c r="E63">
        <v>-59.335187464465498</v>
      </c>
      <c r="F63">
        <v>14.015408781979501</v>
      </c>
      <c r="J63" t="s">
        <v>34</v>
      </c>
    </row>
    <row r="64" spans="2:10" x14ac:dyDescent="0.25">
      <c r="B64">
        <v>1790000000</v>
      </c>
      <c r="C64">
        <v>-64.409240722700005</v>
      </c>
      <c r="D64">
        <v>12.621417045599999</v>
      </c>
      <c r="E64">
        <v>-59.456009764790899</v>
      </c>
      <c r="F64">
        <v>14.2847579901096</v>
      </c>
      <c r="J64" t="s">
        <v>34</v>
      </c>
    </row>
    <row r="65" spans="2:10" x14ac:dyDescent="0.25">
      <c r="B65">
        <v>1842000000</v>
      </c>
      <c r="C65">
        <v>-64.421058654800007</v>
      </c>
      <c r="D65">
        <v>12.3083286285</v>
      </c>
      <c r="E65">
        <v>-59.360367839107496</v>
      </c>
      <c r="F65">
        <v>14.0831709527763</v>
      </c>
      <c r="J65" t="s">
        <v>34</v>
      </c>
    </row>
    <row r="66" spans="2:10" x14ac:dyDescent="0.25">
      <c r="B66">
        <v>1893000000</v>
      </c>
      <c r="C66">
        <v>-63.975570678700002</v>
      </c>
      <c r="D66">
        <v>12.667536735500001</v>
      </c>
      <c r="E66">
        <v>-58.564073940119997</v>
      </c>
      <c r="F66">
        <v>14.183805556863801</v>
      </c>
      <c r="J66" t="s">
        <v>34</v>
      </c>
    </row>
    <row r="67" spans="2:10" x14ac:dyDescent="0.25">
      <c r="B67">
        <v>1944000000</v>
      </c>
      <c r="C67">
        <v>-63.963535308799997</v>
      </c>
      <c r="D67">
        <v>12.690752983099999</v>
      </c>
      <c r="E67">
        <v>-59.199962361518097</v>
      </c>
      <c r="F67">
        <v>14.2213736330114</v>
      </c>
      <c r="J67" t="s">
        <v>34</v>
      </c>
    </row>
    <row r="68" spans="2:10" x14ac:dyDescent="0.25">
      <c r="B68">
        <v>1995000000</v>
      </c>
      <c r="C68">
        <v>-63.869781494100003</v>
      </c>
      <c r="D68">
        <v>12.5630235672</v>
      </c>
      <c r="E68">
        <v>-58.485408371545503</v>
      </c>
      <c r="F68">
        <v>14.09966501139</v>
      </c>
      <c r="J68" t="s">
        <v>34</v>
      </c>
    </row>
    <row r="69" spans="2:10" x14ac:dyDescent="0.25">
      <c r="B69">
        <v>2046000000</v>
      </c>
      <c r="C69">
        <v>-63.469081878700003</v>
      </c>
      <c r="D69">
        <v>12.807722091700001</v>
      </c>
      <c r="E69">
        <v>-58.342734748481902</v>
      </c>
      <c r="F69">
        <v>14.246949914897399</v>
      </c>
      <c r="J69" t="s">
        <v>34</v>
      </c>
    </row>
    <row r="70" spans="2:10" x14ac:dyDescent="0.25">
      <c r="B70">
        <v>2097000000</v>
      </c>
      <c r="C70">
        <v>-63.9808425903</v>
      </c>
      <c r="D70">
        <v>12.3659906387</v>
      </c>
      <c r="E70">
        <v>-58.068312603048703</v>
      </c>
      <c r="F70">
        <v>14.0010861312737</v>
      </c>
      <c r="J70" t="s">
        <v>34</v>
      </c>
    </row>
    <row r="71" spans="2:10" x14ac:dyDescent="0.25">
      <c r="B71">
        <v>974000000</v>
      </c>
      <c r="C71">
        <v>-66.466812133800005</v>
      </c>
      <c r="D71">
        <v>11.245885849</v>
      </c>
      <c r="E71">
        <v>-61.219387260953198</v>
      </c>
      <c r="F71">
        <v>13.728172516490099</v>
      </c>
      <c r="J71" t="s">
        <v>35</v>
      </c>
    </row>
    <row r="72" spans="2:10" x14ac:dyDescent="0.25">
      <c r="B72">
        <v>1025000000</v>
      </c>
      <c r="C72">
        <v>-66.388305664100002</v>
      </c>
      <c r="D72">
        <v>11.2950286865</v>
      </c>
      <c r="E72">
        <v>-61.046233833776398</v>
      </c>
      <c r="F72">
        <v>13.680740912577599</v>
      </c>
      <c r="J72" t="s">
        <v>35</v>
      </c>
    </row>
    <row r="73" spans="2:10" x14ac:dyDescent="0.25">
      <c r="B73">
        <v>1076000000</v>
      </c>
      <c r="C73">
        <v>-66.721748352099993</v>
      </c>
      <c r="D73">
        <v>10.979124069199999</v>
      </c>
      <c r="E73">
        <v>-61.732292488714997</v>
      </c>
      <c r="F73">
        <v>13.7089541598164</v>
      </c>
      <c r="J73" t="s">
        <v>35</v>
      </c>
    </row>
    <row r="74" spans="2:10" x14ac:dyDescent="0.25">
      <c r="B74">
        <v>1127000000</v>
      </c>
      <c r="C74">
        <v>-66.445838928200004</v>
      </c>
      <c r="D74">
        <v>11.4278516769</v>
      </c>
      <c r="E74">
        <v>-61.805698126852299</v>
      </c>
      <c r="F74">
        <v>13.696270808792899</v>
      </c>
      <c r="J74" t="s">
        <v>35</v>
      </c>
    </row>
    <row r="75" spans="2:10" x14ac:dyDescent="0.25">
      <c r="B75">
        <v>1178000000</v>
      </c>
      <c r="C75">
        <v>-67.107955932600007</v>
      </c>
      <c r="D75">
        <v>11.018667221099999</v>
      </c>
      <c r="E75">
        <v>-61.781110255606599</v>
      </c>
      <c r="F75">
        <v>13.6152786838213</v>
      </c>
      <c r="J75" t="s">
        <v>35</v>
      </c>
    </row>
    <row r="76" spans="2:10" x14ac:dyDescent="0.25">
      <c r="B76">
        <v>1229000000</v>
      </c>
      <c r="C76">
        <v>-66.872055053699995</v>
      </c>
      <c r="D76">
        <v>11.218132972699999</v>
      </c>
      <c r="E76">
        <v>-62.042466954572298</v>
      </c>
      <c r="F76">
        <v>13.692714904541701</v>
      </c>
      <c r="J76" t="s">
        <v>35</v>
      </c>
    </row>
    <row r="77" spans="2:10" x14ac:dyDescent="0.25">
      <c r="B77">
        <v>1280000000</v>
      </c>
      <c r="C77">
        <v>-67.2567901611</v>
      </c>
      <c r="D77">
        <v>10.9843730927</v>
      </c>
      <c r="E77">
        <v>-62.087102789507902</v>
      </c>
      <c r="F77">
        <v>13.515269484454301</v>
      </c>
      <c r="J77" t="s">
        <v>35</v>
      </c>
    </row>
    <row r="78" spans="2:10" x14ac:dyDescent="0.25">
      <c r="B78">
        <v>1331000000</v>
      </c>
      <c r="C78">
        <v>-66.953643798800002</v>
      </c>
      <c r="D78">
        <v>10.877051353500001</v>
      </c>
      <c r="E78">
        <v>-62.1798416842094</v>
      </c>
      <c r="F78">
        <v>13.4354102739215</v>
      </c>
      <c r="J78" t="s">
        <v>35</v>
      </c>
    </row>
    <row r="79" spans="2:10" x14ac:dyDescent="0.25">
      <c r="B79">
        <v>1382000000</v>
      </c>
      <c r="C79">
        <v>-66.158714294399999</v>
      </c>
      <c r="D79">
        <v>11.476600647</v>
      </c>
      <c r="E79">
        <v>-61.404798090690598</v>
      </c>
      <c r="F79">
        <v>13.4875533575039</v>
      </c>
      <c r="J79" t="s">
        <v>35</v>
      </c>
    </row>
    <row r="80" spans="2:10" x14ac:dyDescent="0.25">
      <c r="B80">
        <v>1433000000</v>
      </c>
      <c r="C80">
        <v>-66.355506896999998</v>
      </c>
      <c r="D80">
        <v>11.0053749084</v>
      </c>
      <c r="E80">
        <v>-61.613824880106797</v>
      </c>
      <c r="F80">
        <v>13.6177496298039</v>
      </c>
      <c r="J80" t="s">
        <v>35</v>
      </c>
    </row>
    <row r="81" spans="2:10" x14ac:dyDescent="0.25">
      <c r="B81">
        <v>1484000000</v>
      </c>
      <c r="C81">
        <v>-65.999923706100006</v>
      </c>
      <c r="D81">
        <v>11.230810165399999</v>
      </c>
      <c r="E81">
        <v>-61.219032535568502</v>
      </c>
      <c r="F81">
        <v>13.682994881773601</v>
      </c>
      <c r="J81" t="s">
        <v>35</v>
      </c>
    </row>
    <row r="82" spans="2:10" x14ac:dyDescent="0.25">
      <c r="B82">
        <v>1535000000</v>
      </c>
      <c r="C82">
        <v>-66.045791625999996</v>
      </c>
      <c r="D82">
        <v>11.301002502399999</v>
      </c>
      <c r="E82">
        <v>-61.537449000634197</v>
      </c>
      <c r="F82">
        <v>13.6542076944384</v>
      </c>
      <c r="J82" t="s">
        <v>35</v>
      </c>
    </row>
    <row r="83" spans="2:10" x14ac:dyDescent="0.25">
      <c r="B83">
        <v>1586000000</v>
      </c>
      <c r="C83">
        <v>-65.937828064000001</v>
      </c>
      <c r="D83">
        <v>11.3607683182</v>
      </c>
      <c r="E83">
        <v>-61.232018017396499</v>
      </c>
      <c r="F83">
        <v>13.5844877959779</v>
      </c>
      <c r="J83" t="s">
        <v>35</v>
      </c>
    </row>
    <row r="84" spans="2:10" x14ac:dyDescent="0.25">
      <c r="B84">
        <v>1637000000</v>
      </c>
      <c r="C84">
        <v>-65.702033996599994</v>
      </c>
      <c r="D84">
        <v>11.5446834564</v>
      </c>
      <c r="E84">
        <v>-61.235328797552597</v>
      </c>
      <c r="F84">
        <v>13.748851043190699</v>
      </c>
      <c r="J84" t="s">
        <v>35</v>
      </c>
    </row>
    <row r="85" spans="2:10" x14ac:dyDescent="0.25">
      <c r="B85">
        <v>1688000000</v>
      </c>
      <c r="C85">
        <v>-66.159790039100002</v>
      </c>
      <c r="D85">
        <v>11.642438888499999</v>
      </c>
      <c r="E85">
        <v>-61.970685589364102</v>
      </c>
      <c r="F85">
        <v>13.822805906598299</v>
      </c>
      <c r="J85" t="s">
        <v>35</v>
      </c>
    </row>
    <row r="86" spans="2:10" x14ac:dyDescent="0.25">
      <c r="B86">
        <v>1739000000</v>
      </c>
      <c r="C86">
        <v>-66.320068359399997</v>
      </c>
      <c r="D86">
        <v>11.6724796295</v>
      </c>
      <c r="E86">
        <v>-61.516529775301898</v>
      </c>
      <c r="F86">
        <v>13.8992513054112</v>
      </c>
      <c r="J86" t="s">
        <v>35</v>
      </c>
    </row>
    <row r="87" spans="2:10" x14ac:dyDescent="0.25">
      <c r="B87">
        <v>1790000000</v>
      </c>
      <c r="C87">
        <v>-66.412612914999997</v>
      </c>
      <c r="D87">
        <v>11.669077873199999</v>
      </c>
      <c r="E87">
        <v>-61.537643973092997</v>
      </c>
      <c r="F87">
        <v>13.904952474234801</v>
      </c>
      <c r="J87" t="s">
        <v>35</v>
      </c>
    </row>
    <row r="88" spans="2:10" x14ac:dyDescent="0.25">
      <c r="B88">
        <v>1842000000</v>
      </c>
      <c r="C88">
        <v>-66.376594543500005</v>
      </c>
      <c r="D88">
        <v>11.216553687999999</v>
      </c>
      <c r="E88">
        <v>-61.335721754989201</v>
      </c>
      <c r="F88">
        <v>14.0751124703438</v>
      </c>
      <c r="J88" t="s">
        <v>35</v>
      </c>
    </row>
    <row r="89" spans="2:10" x14ac:dyDescent="0.25">
      <c r="B89">
        <v>1893000000</v>
      </c>
      <c r="C89">
        <v>-65.945648193400004</v>
      </c>
      <c r="D89">
        <v>11.443704605100001</v>
      </c>
      <c r="E89">
        <v>-60.743027489394997</v>
      </c>
      <c r="F89">
        <v>14.137955230459299</v>
      </c>
      <c r="J89" t="s">
        <v>35</v>
      </c>
    </row>
    <row r="90" spans="2:10" x14ac:dyDescent="0.25">
      <c r="B90">
        <v>1944000000</v>
      </c>
      <c r="C90">
        <v>-65.969459533700004</v>
      </c>
      <c r="D90">
        <v>11.716361045799999</v>
      </c>
      <c r="E90">
        <v>-61.144782651815902</v>
      </c>
      <c r="F90">
        <v>13.8590357140975</v>
      </c>
      <c r="J90" t="s">
        <v>35</v>
      </c>
    </row>
    <row r="91" spans="2:10" x14ac:dyDescent="0.25">
      <c r="B91">
        <v>1995000000</v>
      </c>
      <c r="C91">
        <v>-65.899002075200002</v>
      </c>
      <c r="D91">
        <v>11.487507820099999</v>
      </c>
      <c r="E91">
        <v>-60.714722946223802</v>
      </c>
      <c r="F91">
        <v>13.995971761663499</v>
      </c>
      <c r="J91" t="s">
        <v>35</v>
      </c>
    </row>
    <row r="92" spans="2:10" x14ac:dyDescent="0.25">
      <c r="B92">
        <v>2046000000</v>
      </c>
      <c r="C92">
        <v>-65.514366149899999</v>
      </c>
      <c r="D92">
        <v>11.992149353</v>
      </c>
      <c r="E92">
        <v>-60.305327042248003</v>
      </c>
      <c r="F92">
        <v>13.9941764785933</v>
      </c>
      <c r="J92" t="s">
        <v>35</v>
      </c>
    </row>
    <row r="93" spans="2:10" x14ac:dyDescent="0.25">
      <c r="B93">
        <v>2097000000</v>
      </c>
      <c r="C93">
        <v>-65.954093933099998</v>
      </c>
      <c r="D93">
        <v>11.316808700599999</v>
      </c>
      <c r="E93">
        <v>-60.366727434143399</v>
      </c>
      <c r="F93">
        <v>13.992681397108599</v>
      </c>
      <c r="J93" t="s">
        <v>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dswm23_slg_noiseOff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amclab</cp:lastModifiedBy>
  <dcterms:created xsi:type="dcterms:W3CDTF">2017-02-14T17:21:17Z</dcterms:created>
  <dcterms:modified xsi:type="dcterms:W3CDTF">2017-02-14T17:21:18Z</dcterms:modified>
</cp:coreProperties>
</file>