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showInkAnnotation="0" codeName="ThisWorkbook" autoCompressPictures="0"/>
  <bookViews>
    <workbookView xWindow="60" yWindow="20" windowWidth="24360" windowHeight="16280" tabRatio="500"/>
  </bookViews>
  <sheets>
    <sheet name="example" sheetId="2" r:id="rId1"/>
    <sheet name="sheet1" sheetId="1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8" i="2" l="1"/>
  <c r="G28" i="2"/>
  <c r="F28" i="2"/>
  <c r="E28" i="2"/>
  <c r="D28" i="2"/>
  <c r="C28" i="2"/>
  <c r="F12" i="2"/>
  <c r="E12" i="2"/>
  <c r="D12" i="2"/>
  <c r="C12" i="2"/>
  <c r="B12" i="2"/>
  <c r="A12" i="2"/>
  <c r="L4" i="1"/>
  <c r="I4" i="1"/>
  <c r="F4" i="1"/>
</calcChain>
</file>

<file path=xl/sharedStrings.xml><?xml version="1.0" encoding="utf-8"?>
<sst xmlns="http://schemas.openxmlformats.org/spreadsheetml/2006/main" count="30" uniqueCount="28">
  <si>
    <t>Data for example:</t>
  </si>
  <si>
    <t>Q1</t>
  </si>
  <si>
    <t>Q2</t>
  </si>
  <si>
    <t>Q3</t>
  </si>
  <si>
    <t>Q4</t>
  </si>
  <si>
    <t>H1</t>
  </si>
  <si>
    <t>H2</t>
  </si>
  <si>
    <t>Revenue</t>
  </si>
  <si>
    <t>The data on sheet1 is organized as inconsistent time periods</t>
  </si>
  <si>
    <t>making copying and pasting cell formulas laborious as cell</t>
  </si>
  <si>
    <t>Example Spreadsheet for 'Best Excel Formula Ever'</t>
  </si>
  <si>
    <t>references will need to be changed to create an annual summary.</t>
  </si>
  <si>
    <t>Creating an annual summary without the custom formula:</t>
  </si>
  <si>
    <t>Only the cells with green background can be copied and pasted making this laborious</t>
  </si>
  <si>
    <t>if there were many years and time periods shown.</t>
  </si>
  <si>
    <t>The formula for 2014 and 2015 cannot be copied from the 2013 formula as the total</t>
  </si>
  <si>
    <t>cells for those years are not contiguos.</t>
  </si>
  <si>
    <t>Example without custom formula:</t>
  </si>
  <si>
    <t>Example with custom formula:</t>
  </si>
  <si>
    <t>column</t>
  </si>
  <si>
    <t>row</t>
  </si>
  <si>
    <t>sheet1</t>
  </si>
  <si>
    <t>Sheet</t>
  </si>
  <si>
    <t>F</t>
  </si>
  <si>
    <t>I</t>
  </si>
  <si>
    <t>L</t>
  </si>
  <si>
    <t>M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</si>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</sst>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u/>
      <sz val="14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5" fillId="2" borderId="0" xfId="0" applyFont="1" applyFill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Continuous"/>
    </xf>
    <xf numFmtId="0" fontId="6" fillId="0" borderId="0" xfId="0" applyFont="1"/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32"/>
  <sheetViews>
    <sheetView tabSelected="1" workbookViewId="0">
      <selection activeCell="I10" sqref="I10"/>
    </sheetView>
  </sheetViews>
  <sheetFormatPr baseColWidth="10" defaultRowHeight="15" x14ac:dyDescent="0"/>
  <sheetData>
    <row r="1" spans="1:6" ht="20">
      <c r="A1" s="2" t="s">
        <v>10</v>
      </c>
    </row>
    <row r="3" spans="1:6">
      <c r="A3" t="s">
        <v>8</v>
      </c>
    </row>
    <row r="4" spans="1:6">
      <c r="A4" t="s">
        <v>9</v>
      </c>
    </row>
    <row r="5" spans="1:6">
      <c r="A5" t="s">
        <v>11</v>
      </c>
    </row>
    <row r="7" spans="1:6" ht="18">
      <c r="A7" s="9" t="s">
        <v>17</v>
      </c>
    </row>
    <row r="9" spans="1:6">
      <c r="A9" t="s">
        <v>12</v>
      </c>
    </row>
    <row r="11" spans="1:6">
      <c r="B11" s="1">
        <v>2013</v>
      </c>
      <c r="C11" s="1">
        <v>2014</v>
      </c>
      <c r="D11" s="1">
        <v>2015</v>
      </c>
      <c r="E11" s="1">
        <v>2016</v>
      </c>
      <c r="F11" s="1">
        <v>2017</v>
      </c>
    </row>
    <row r="12" spans="1:6">
      <c r="A12" t="str">
        <f>sheet1!A4</f>
        <v>Revenue</v>
      </c>
      <c r="B12">
        <f>sheet1!F4</f>
        <v>430</v>
      </c>
      <c r="C12">
        <f>sheet1!I4</f>
        <v>445</v>
      </c>
      <c r="D12">
        <f>sheet1!L4</f>
        <v>450</v>
      </c>
      <c r="E12" s="5">
        <f>sheet1!M4</f>
        <v>455</v>
      </c>
      <c r="F12" s="5">
        <f>sheet1!N4</f>
        <v>465</v>
      </c>
    </row>
    <row r="14" spans="1:6">
      <c r="A14" t="s">
        <v>15</v>
      </c>
    </row>
    <row r="15" spans="1:6">
      <c r="A15" t="s">
        <v>16</v>
      </c>
    </row>
    <row r="17" spans="1:8">
      <c r="A17" t="s">
        <v>13</v>
      </c>
    </row>
    <row r="18" spans="1:8">
      <c r="A18" t="s">
        <v>14</v>
      </c>
    </row>
    <row r="20" spans="1:8" ht="18">
      <c r="A20" s="9" t="s">
        <v>18</v>
      </c>
    </row>
    <row r="22" spans="1:8">
      <c r="A22" s="6" t="s">
        <v>22</v>
      </c>
      <c r="B22" s="7" t="s">
        <v>21</v>
      </c>
      <c r="C22" s="3"/>
      <c r="D22" s="3"/>
      <c r="E22" s="3"/>
      <c r="F22" s="3"/>
    </row>
    <row r="23" spans="1:8">
      <c r="B23" s="3"/>
      <c r="C23" s="3"/>
      <c r="D23" s="3"/>
      <c r="E23" s="3"/>
      <c r="F23" s="3"/>
    </row>
    <row r="24" spans="1:8">
      <c r="D24" s="8" t="s">
        <v>19</v>
      </c>
      <c r="E24" s="8"/>
      <c r="F24" s="8"/>
      <c r="G24" s="8"/>
      <c r="H24" s="8"/>
    </row>
    <row r="25" spans="1:8">
      <c r="D25" s="7" t="s">
        <v>23</v>
      </c>
      <c r="E25" s="7" t="s">
        <v>24</v>
      </c>
      <c r="F25" s="7" t="s">
        <v>25</v>
      </c>
      <c r="G25" s="7" t="s">
        <v>26</v>
      </c>
      <c r="H25" s="7" t="s">
        <v>27</v>
      </c>
    </row>
    <row r="27" spans="1:8">
      <c r="A27" s="7" t="s">
        <v>20</v>
      </c>
      <c r="D27" s="1">
        <v>2013</v>
      </c>
      <c r="E27" s="1">
        <v>2014</v>
      </c>
      <c r="F27" s="1">
        <v>2015</v>
      </c>
      <c r="G27" s="1">
        <v>2016</v>
      </c>
      <c r="H27" s="1">
        <v>2017</v>
      </c>
    </row>
    <row r="28" spans="1:8">
      <c r="A28" s="7">
        <v>4</v>
      </c>
      <c r="C28" t="str">
        <f>sheet1!A4</f>
        <v>Revenue</v>
      </c>
      <c r="D28">
        <f>befe(D$25,$A28,$B$22)</f>
        <v>430</v>
      </c>
      <c r="E28">
        <f>befe(E$25,$A28,$B$22)</f>
        <v>445</v>
      </c>
      <c r="F28">
        <f>befe(F$25,$A28,$B$22)</f>
        <v>450</v>
      </c>
      <c r="G28">
        <f>befe(G$25,$A28,$B$22)</f>
        <v>455</v>
      </c>
      <c r="H28">
        <f>befe(H$25,$A28,$B$22)</f>
        <v>465</v>
      </c>
    </row>
    <row r="30" spans="1:8">
      <c r="A30" s="3"/>
    </row>
    <row r="31" spans="1:8">
      <c r="A31" s="3"/>
    </row>
    <row r="32" spans="1:8">
      <c r="A32" s="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N4"/>
  <sheetViews>
    <sheetView workbookViewId="0">
      <selection activeCell="B3" sqref="B3"/>
    </sheetView>
  </sheetViews>
  <sheetFormatPr baseColWidth="10" defaultRowHeight="15" x14ac:dyDescent="0"/>
  <sheetData>
    <row r="1" spans="1:14" ht="20">
      <c r="A1" s="2" t="s">
        <v>0</v>
      </c>
    </row>
    <row r="2" spans="1:14" ht="16" customHeight="1"/>
    <row r="3" spans="1:14" s="4" customFormat="1">
      <c r="B3" s="4" t="s">
        <v>1</v>
      </c>
      <c r="C3" s="4" t="s">
        <v>2</v>
      </c>
      <c r="D3" s="4" t="s">
        <v>3</v>
      </c>
      <c r="E3" s="4" t="s">
        <v>4</v>
      </c>
      <c r="F3" s="4">
        <v>2013</v>
      </c>
      <c r="G3" s="4" t="s">
        <v>5</v>
      </c>
      <c r="H3" s="4" t="s">
        <v>6</v>
      </c>
      <c r="I3" s="4">
        <v>2014</v>
      </c>
      <c r="J3" s="4" t="s">
        <v>5</v>
      </c>
      <c r="K3" s="4" t="s">
        <v>6</v>
      </c>
      <c r="L3" s="4">
        <v>2015</v>
      </c>
      <c r="M3" s="4">
        <v>2016</v>
      </c>
      <c r="N3" s="4">
        <v>2017</v>
      </c>
    </row>
    <row r="4" spans="1:14">
      <c r="A4" t="s">
        <v>7</v>
      </c>
      <c r="B4">
        <v>100</v>
      </c>
      <c r="C4">
        <v>105</v>
      </c>
      <c r="D4">
        <v>110</v>
      </c>
      <c r="E4">
        <v>115</v>
      </c>
      <c r="F4">
        <f>SUM(B4:E4)</f>
        <v>430</v>
      </c>
      <c r="G4">
        <v>220</v>
      </c>
      <c r="H4">
        <v>225</v>
      </c>
      <c r="I4">
        <f>SUM(G4:H4)</f>
        <v>445</v>
      </c>
      <c r="J4">
        <v>223</v>
      </c>
      <c r="K4">
        <v>227</v>
      </c>
      <c r="L4">
        <f>SUM(J4:K4)</f>
        <v>450</v>
      </c>
      <c r="M4">
        <v>455</v>
      </c>
      <c r="N4">
        <v>465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DiStanlo</dc:creator>
  <cp:lastModifiedBy>Jeff DiStanlo</cp:lastModifiedBy>
  <dcterms:created xsi:type="dcterms:W3CDTF">2013-09-23T17:26:40Z</dcterms:created>
  <dcterms:modified xsi:type="dcterms:W3CDTF">2013-09-23T17:48:31Z</dcterms:modified>
</cp:coreProperties>
</file>