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8745D08C-DD8C-4721-B6B6-FEB9BC993015}" xr6:coauthVersionLast="36" xr6:coauthVersionMax="36" xr10:uidLastSave="{00000000-0000-0000-0000-000000000000}"/>
  <bookViews>
    <workbookView xWindow="0" yWindow="0" windowWidth="20490" windowHeight="7545" xr2:uid="{EE4959FF-4721-4E9C-B7AA-F4A6ED667D18}"/>
  </bookViews>
  <sheets>
    <sheet name="Sheet2" sheetId="3" r:id="rId1"/>
    <sheet name="Row Data (2)" sheetId="2" r:id="rId2"/>
    <sheet name="Row Data" sheetId="1" r:id="rId3"/>
  </sheets>
  <definedNames>
    <definedName name="ExternalData_1" localSheetId="0" hidden="1">Sheet2!$A$1:$N$15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0" i="2"/>
  <c r="L19" i="2"/>
  <c r="L18" i="2"/>
  <c r="L16" i="2"/>
  <c r="L15" i="2"/>
  <c r="L12" i="2"/>
  <c r="L11" i="2"/>
  <c r="L10" i="2"/>
  <c r="L7" i="2"/>
  <c r="L6" i="2"/>
  <c r="L5" i="2"/>
  <c r="L4" i="2"/>
  <c r="L3" i="2"/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E28AAD-5BC1-4F3F-A914-22A6EBC7AE6A}" keepAlive="1" name="Query - Row Data" description="Connection to the 'Row Data' query in the workbook." type="5" refreshedVersion="6" background="1" saveData="1">
    <dbPr connection="Provider=Microsoft.Mashup.OleDb.1;Data Source=$Workbook$;Location=Row Data;Extended Properties=&quot;&quot;" command="SELECT * FROM [Row Data]"/>
  </connection>
</connections>
</file>

<file path=xl/sharedStrings.xml><?xml version="1.0" encoding="utf-8"?>
<sst xmlns="http://schemas.openxmlformats.org/spreadsheetml/2006/main" count="326" uniqueCount="122">
  <si>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</si>
  <si>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</si>
  <si>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</si>
  <si>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</si>
  <si>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</si>
  <si>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</si>
  <si>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</si>
  <si>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</si>
  <si>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</si>
  <si>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</si>
  <si>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</si>
  <si>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</si>
  <si>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</si>
  <si>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</si>
  <si>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</si>
  <si>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</si>
  <si>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</si>
  <si>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</si>
  <si>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</si>
  <si>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</si>
  <si>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</si>
  <si>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</si>
  <si>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</si>
  <si>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</si>
  <si>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</si>
  <si>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</si>
  <si>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</si>
  <si>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</si>
  <si>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</si>
  <si>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</si>
  <si>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</si>
  <si>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</si>
  <si>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</si>
  <si>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</si>
  <si>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</si>
  <si>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</si>
  <si>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</si>
  <si>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</si>
  <si>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</si>
  <si>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</si>
  <si>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</si>
  <si>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</si>
  <si>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</si>
  <si>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</si>
  <si>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</si>
  <si>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</si>
  <si>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</si>
  <si>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</si>
  <si>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</si>
  <si>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</si>
  <si>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</si>
  <si>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</si>
  <si>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</si>
  <si>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</si>
  <si>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</si>
  <si>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</si>
  <si>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</si>
  <si>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</si>
  <si>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</si>
  <si>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</si>
  <si>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</si>
  <si>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</si>
  <si>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</si>
  <si>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</si>
  <si>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</si>
  <si>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</si>
  <si>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</si>
  <si>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Postal Code</t>
  </si>
  <si>
    <t>First Name</t>
  </si>
  <si>
    <t>Last Name</t>
  </si>
  <si>
    <t>202308241001</t>
  </si>
  <si>
    <t xml:space="preserve">Uttam Nagar </t>
  </si>
  <si>
    <t xml:space="preserve"> Delhi</t>
  </si>
  <si>
    <t>Rakesh</t>
  </si>
  <si>
    <t>Maheta</t>
  </si>
  <si>
    <t>202308241002</t>
  </si>
  <si>
    <t>Room No. 322, 
Seva Bhawan, 
Houz Khas</t>
  </si>
  <si>
    <t>New Delhi</t>
  </si>
  <si>
    <t>Sonu</t>
  </si>
  <si>
    <t>Sharma</t>
  </si>
  <si>
    <t>Monitor</t>
  </si>
  <si>
    <t>202308241003</t>
  </si>
  <si>
    <t xml:space="preserve">Room No. 345,Shri Sakti Bhawan
</t>
  </si>
  <si>
    <t>Delhi</t>
  </si>
  <si>
    <t>Anil</t>
  </si>
  <si>
    <t>Kumar</t>
  </si>
  <si>
    <t>202308241004</t>
  </si>
  <si>
    <t>Narnada Sadan, 
Sector B</t>
  </si>
  <si>
    <t>Delhi-Indore</t>
  </si>
  <si>
    <t>Rohit</t>
  </si>
  <si>
    <t/>
  </si>
  <si>
    <t>202308241005</t>
  </si>
  <si>
    <t>D Block, Flat 126,
AD Bridge</t>
  </si>
  <si>
    <t>Bengaluru</t>
  </si>
  <si>
    <t>Tinku</t>
  </si>
  <si>
    <t>Singh</t>
  </si>
  <si>
    <t>HDD 256 GB</t>
  </si>
  <si>
    <t>202308241007</t>
  </si>
  <si>
    <t>E/6F, Maruthi, Street No. 3</t>
  </si>
  <si>
    <t>Hyderabad</t>
  </si>
  <si>
    <t>Raksingh</t>
  </si>
  <si>
    <t>202308241008</t>
  </si>
  <si>
    <t>Mayor Road, 
KCM School</t>
  </si>
  <si>
    <t>Chennai</t>
  </si>
  <si>
    <t>Suresh</t>
  </si>
  <si>
    <t>202308241009</t>
  </si>
  <si>
    <t>Uttam Nagar</t>
  </si>
  <si>
    <t>Neelam</t>
  </si>
  <si>
    <t>Scanner</t>
  </si>
  <si>
    <t>202308241010</t>
  </si>
  <si>
    <t xml:space="preserve">Room No. 3,Shri Sakti Bhawan
</t>
  </si>
  <si>
    <t>Sunita</t>
  </si>
  <si>
    <t>Kumari</t>
  </si>
  <si>
    <t>202308241011</t>
  </si>
  <si>
    <t>B Block, Flat 16,
AD Bridge</t>
  </si>
  <si>
    <t>Vijay</t>
  </si>
  <si>
    <t>202308241012</t>
  </si>
  <si>
    <t>Amandeep</t>
  </si>
  <si>
    <t>202308241013</t>
  </si>
  <si>
    <t>Harvinder</t>
  </si>
  <si>
    <t>202308241013.60001</t>
  </si>
  <si>
    <t>202308241014.29999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</si>
</sst>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22" fontId="0" fillId="0" borderId="0" xfId="0" applyNumberForma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33739C-48A1-47DA-B420-B112DB4B5616}" autoFormatId="16" applyNumberFormats="0" applyBorderFormats="0" applyFontFormats="0" applyPatternFormats="0" applyAlignmentFormats="0" applyWidthHeightFormats="0">
  <queryTableRefresh nextId="15">
    <queryTableFields count="14">
      <queryTableField id="1" name="Order id" tableColumnId="1"/>
      <queryTableField id="2" name="Order Date" tableColumnId="2"/>
      <queryTableField id="3" name="Cust ID" tableColumnId="3"/>
      <queryTableField id="4" name="Address" tableColumnId="4"/>
      <queryTableField id="5" name="City" tableColumnId="5"/>
      <queryTableField id="6" name="Postal Code" tableColumnId="6"/>
      <queryTableField id="7" name="Region" tableColumnId="7"/>
      <queryTableField id="8" name="First Name" tableColumnId="8"/>
      <queryTableField id="9" name="Last Name" tableColumnId="9"/>
      <queryTableField id="10" name="Category" tableColumnId="10"/>
      <queryTableField id="11" name="Product" tableColumnId="11"/>
      <queryTableField id="12" name="Price" tableColumnId="12"/>
      <queryTableField id="13" name="Qty" tableColumnId="13"/>
      <queryTableField id="14" name="Amoun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1A76B-8B83-4864-8000-B74F880B1A54}" name="Row_Data" displayName="Row_Data" ref="A1:N15" tableType="queryTable" totalsRowShown="0">
  <autoFilter ref="A1:N15" xr:uid="{FA97A652-34D3-4C06-A1B5-04A9E6D8AD93}"/>
  <tableColumns count="14">
    <tableColumn id="1" xr3:uid="{4289C576-2802-4293-917D-536CA3A36424}" uniqueName="1" name="Order id" queryTableFieldId="1"/>
    <tableColumn id="2" xr3:uid="{DA5B2B7C-F9BD-4DEF-8088-1B9F2C601142}" uniqueName="2" name="Order Date" queryTableFieldId="2" dataDxfId="0"/>
    <tableColumn id="3" xr3:uid="{217209BD-433D-4588-AA6E-B8749E5C2884}" uniqueName="3" name="Cust ID" queryTableFieldId="3"/>
    <tableColumn id="4" xr3:uid="{602FB6AF-EC35-437D-B810-3A6AC15E7812}" uniqueName="4" name="Address" queryTableFieldId="4"/>
    <tableColumn id="5" xr3:uid="{544D4166-E07C-4658-9356-2874C93C02A4}" uniqueName="5" name="City" queryTableFieldId="5"/>
    <tableColumn id="6" xr3:uid="{86BB6FA7-94EC-455F-BE0E-6D370AD895EA}" uniqueName="6" name="Postal Code" queryTableFieldId="6"/>
    <tableColumn id="7" xr3:uid="{141BE560-B582-43E2-A94D-277BFCADB560}" uniqueName="7" name="Region" queryTableFieldId="7"/>
    <tableColumn id="8" xr3:uid="{E90A6DA7-E7E5-4D89-97B3-F0CA3AC16C44}" uniqueName="8" name="First Name" queryTableFieldId="8"/>
    <tableColumn id="9" xr3:uid="{12956B3D-2769-4B43-824E-DE5D58D77034}" uniqueName="9" name="Last Name" queryTableFieldId="9"/>
    <tableColumn id="10" xr3:uid="{FEB41FAA-3AB6-4AC6-8F62-5B7B6AF2E489}" uniqueName="10" name="Category" queryTableFieldId="10"/>
    <tableColumn id="11" xr3:uid="{8E3B754E-C45E-4D4F-8AF1-7FCB9E85A3D3}" uniqueName="11" name="Product" queryTableFieldId="11"/>
    <tableColumn id="12" xr3:uid="{14E6B721-AFCC-4D70-8AD5-EA6E0ED18C9E}" uniqueName="12" name="Price" queryTableFieldId="12"/>
    <tableColumn id="13" xr3:uid="{C30BD40C-18E8-420E-9DC1-5FA5E8F81DE8}" uniqueName="13" name="Qty" queryTableFieldId="13"/>
    <tableColumn id="14" xr3:uid="{1FCB294B-DA03-473E-9544-0676D97E98A9}" uniqueName="14" name="Amoun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348C-5C8E-465E-A18C-C143DCA59690}">
  <dimension ref="A1:N15"/>
  <sheetViews>
    <sheetView tabSelected="1" workbookViewId="0"/>
  </sheetViews>
  <sheetFormatPr defaultRowHeight="15" x14ac:dyDescent="0.25"/>
  <cols>
    <col min="1" max="1" width="18.85546875" bestFit="1" customWidth="1"/>
    <col min="2" max="2" width="13.85546875" bestFit="1" customWidth="1"/>
    <col min="3" max="3" width="9.42578125" bestFit="1" customWidth="1"/>
    <col min="4" max="4" width="39" bestFit="1" customWidth="1"/>
    <col min="5" max="5" width="12.28515625" bestFit="1" customWidth="1"/>
    <col min="6" max="6" width="13.7109375" bestFit="1" customWidth="1"/>
    <col min="7" max="7" width="9.42578125" bestFit="1" customWidth="1"/>
    <col min="8" max="8" width="12.85546875" bestFit="1" customWidth="1"/>
    <col min="9" max="9" width="12.42578125" bestFit="1" customWidth="1"/>
    <col min="10" max="10" width="11.140625" bestFit="1" customWidth="1"/>
    <col min="11" max="11" width="12.28515625" bestFit="1" customWidth="1"/>
    <col min="12" max="12" width="7.7109375" bestFit="1" customWidth="1"/>
    <col min="13" max="13" width="6.425781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66</v>
      </c>
      <c r="F1" t="s">
        <v>67</v>
      </c>
      <c r="G1" t="s">
        <v>4</v>
      </c>
      <c r="H1" t="s">
        <v>68</v>
      </c>
      <c r="I1" t="s">
        <v>69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70</v>
      </c>
      <c r="B2" s="10">
        <v>43831</v>
      </c>
      <c r="C2" t="s">
        <v>11</v>
      </c>
      <c r="D2" t="s">
        <v>71</v>
      </c>
      <c r="E2" t="s">
        <v>72</v>
      </c>
      <c r="F2">
        <v>110005</v>
      </c>
      <c r="G2" t="s">
        <v>13</v>
      </c>
      <c r="H2" t="s">
        <v>73</v>
      </c>
      <c r="I2" t="s">
        <v>74</v>
      </c>
      <c r="J2" t="s">
        <v>15</v>
      </c>
      <c r="K2" t="s">
        <v>16</v>
      </c>
      <c r="L2">
        <v>210</v>
      </c>
      <c r="M2">
        <v>45</v>
      </c>
      <c r="N2">
        <v>9450</v>
      </c>
    </row>
    <row r="3" spans="1:14" x14ac:dyDescent="0.25">
      <c r="A3" t="s">
        <v>75</v>
      </c>
      <c r="B3" s="10">
        <v>43832</v>
      </c>
      <c r="C3" t="s">
        <v>17</v>
      </c>
      <c r="D3" t="s">
        <v>76</v>
      </c>
      <c r="E3" t="s">
        <v>77</v>
      </c>
      <c r="F3">
        <v>110016</v>
      </c>
      <c r="G3" t="s">
        <v>19</v>
      </c>
      <c r="H3" t="s">
        <v>78</v>
      </c>
      <c r="I3" t="s">
        <v>79</v>
      </c>
      <c r="J3" t="s">
        <v>21</v>
      </c>
      <c r="K3" t="s">
        <v>80</v>
      </c>
      <c r="L3">
        <v>4000</v>
      </c>
      <c r="M3">
        <v>3</v>
      </c>
      <c r="N3">
        <v>12000</v>
      </c>
    </row>
    <row r="4" spans="1:14" x14ac:dyDescent="0.25">
      <c r="A4" t="s">
        <v>81</v>
      </c>
      <c r="B4" s="10">
        <v>43833</v>
      </c>
      <c r="C4" t="s">
        <v>23</v>
      </c>
      <c r="D4" t="s">
        <v>82</v>
      </c>
      <c r="E4" t="s">
        <v>83</v>
      </c>
      <c r="F4">
        <v>110014</v>
      </c>
      <c r="G4" t="s">
        <v>25</v>
      </c>
      <c r="H4" t="s">
        <v>84</v>
      </c>
      <c r="I4" t="s">
        <v>85</v>
      </c>
      <c r="J4" t="s">
        <v>27</v>
      </c>
      <c r="K4" t="s">
        <v>28</v>
      </c>
      <c r="L4">
        <v>3200</v>
      </c>
      <c r="M4">
        <v>5</v>
      </c>
      <c r="N4">
        <v>16000</v>
      </c>
    </row>
    <row r="5" spans="1:14" x14ac:dyDescent="0.25">
      <c r="A5" t="s">
        <v>86</v>
      </c>
      <c r="B5" s="10">
        <v>43836</v>
      </c>
      <c r="C5" t="s">
        <v>29</v>
      </c>
      <c r="D5" t="s">
        <v>87</v>
      </c>
      <c r="E5" t="s">
        <v>88</v>
      </c>
      <c r="F5">
        <v>452010</v>
      </c>
      <c r="G5" t="s">
        <v>25</v>
      </c>
      <c r="H5" t="s">
        <v>89</v>
      </c>
      <c r="I5" t="s">
        <v>90</v>
      </c>
      <c r="J5" t="s">
        <v>32</v>
      </c>
      <c r="K5" t="s">
        <v>33</v>
      </c>
      <c r="L5">
        <v>0</v>
      </c>
      <c r="M5">
        <v>1</v>
      </c>
      <c r="N5">
        <v>0</v>
      </c>
    </row>
    <row r="6" spans="1:14" x14ac:dyDescent="0.25">
      <c r="A6" t="s">
        <v>91</v>
      </c>
      <c r="B6" s="10">
        <v>43837</v>
      </c>
      <c r="C6" t="s">
        <v>35</v>
      </c>
      <c r="D6" t="s">
        <v>92</v>
      </c>
      <c r="E6" t="s">
        <v>93</v>
      </c>
      <c r="F6">
        <v>560048</v>
      </c>
      <c r="G6" t="s">
        <v>25</v>
      </c>
      <c r="H6" t="s">
        <v>94</v>
      </c>
      <c r="I6" t="s">
        <v>95</v>
      </c>
      <c r="J6" t="s">
        <v>38</v>
      </c>
      <c r="K6" t="s">
        <v>96</v>
      </c>
      <c r="L6">
        <v>1500</v>
      </c>
      <c r="M6">
        <v>3</v>
      </c>
      <c r="N6">
        <v>4500</v>
      </c>
    </row>
    <row r="7" spans="1:14" x14ac:dyDescent="0.25">
      <c r="A7" t="s">
        <v>97</v>
      </c>
      <c r="B7" s="10">
        <v>43839</v>
      </c>
      <c r="C7" t="s">
        <v>40</v>
      </c>
      <c r="D7" t="s">
        <v>98</v>
      </c>
      <c r="E7" t="s">
        <v>99</v>
      </c>
      <c r="F7">
        <v>500039</v>
      </c>
      <c r="G7" t="s">
        <v>13</v>
      </c>
      <c r="H7" t="s">
        <v>100</v>
      </c>
      <c r="I7" t="s">
        <v>90</v>
      </c>
      <c r="J7" t="s">
        <v>15</v>
      </c>
      <c r="K7" t="s">
        <v>80</v>
      </c>
      <c r="L7">
        <v>4000</v>
      </c>
      <c r="M7">
        <v>4</v>
      </c>
      <c r="N7">
        <v>16000</v>
      </c>
    </row>
    <row r="8" spans="1:14" x14ac:dyDescent="0.25">
      <c r="A8" t="s">
        <v>101</v>
      </c>
      <c r="B8" s="10">
        <v>43840</v>
      </c>
      <c r="C8" t="s">
        <v>44</v>
      </c>
      <c r="D8" t="s">
        <v>102</v>
      </c>
      <c r="E8" t="s">
        <v>103</v>
      </c>
      <c r="F8">
        <v>600001</v>
      </c>
      <c r="G8" t="s">
        <v>19</v>
      </c>
      <c r="H8" t="s">
        <v>104</v>
      </c>
      <c r="I8" t="s">
        <v>90</v>
      </c>
      <c r="J8" t="s">
        <v>15</v>
      </c>
      <c r="K8" t="s">
        <v>28</v>
      </c>
      <c r="L8">
        <v>3200</v>
      </c>
      <c r="M8">
        <v>1</v>
      </c>
      <c r="N8">
        <v>3200</v>
      </c>
    </row>
    <row r="9" spans="1:14" x14ac:dyDescent="0.25">
      <c r="A9" t="s">
        <v>105</v>
      </c>
      <c r="B9" s="10">
        <v>43841</v>
      </c>
      <c r="C9" t="s">
        <v>47</v>
      </c>
      <c r="D9" t="s">
        <v>106</v>
      </c>
      <c r="E9" t="s">
        <v>83</v>
      </c>
      <c r="F9">
        <v>110005</v>
      </c>
      <c r="G9" t="s">
        <v>25</v>
      </c>
      <c r="H9" t="s">
        <v>107</v>
      </c>
      <c r="I9" t="s">
        <v>90</v>
      </c>
      <c r="J9" t="s">
        <v>15</v>
      </c>
      <c r="K9" t="s">
        <v>108</v>
      </c>
      <c r="L9">
        <v>0</v>
      </c>
      <c r="M9">
        <v>5</v>
      </c>
      <c r="N9">
        <v>0</v>
      </c>
    </row>
    <row r="10" spans="1:14" x14ac:dyDescent="0.25">
      <c r="A10" t="s">
        <v>109</v>
      </c>
      <c r="B10" s="10">
        <v>43842</v>
      </c>
      <c r="C10" t="s">
        <v>51</v>
      </c>
      <c r="D10" t="s">
        <v>110</v>
      </c>
      <c r="E10" t="s">
        <v>83</v>
      </c>
      <c r="F10">
        <v>110014</v>
      </c>
      <c r="G10" t="s">
        <v>19</v>
      </c>
      <c r="H10" t="s">
        <v>111</v>
      </c>
      <c r="I10" t="s">
        <v>112</v>
      </c>
      <c r="J10" t="s">
        <v>15</v>
      </c>
      <c r="K10" t="s">
        <v>54</v>
      </c>
      <c r="L10">
        <v>190</v>
      </c>
      <c r="M10">
        <v>1</v>
      </c>
      <c r="N10">
        <v>190</v>
      </c>
    </row>
    <row r="11" spans="1:14" x14ac:dyDescent="0.25">
      <c r="A11" t="s">
        <v>113</v>
      </c>
      <c r="B11" s="10">
        <v>43843</v>
      </c>
      <c r="C11" t="s">
        <v>55</v>
      </c>
      <c r="D11" t="s">
        <v>114</v>
      </c>
      <c r="E11" t="s">
        <v>93</v>
      </c>
      <c r="F11">
        <v>560048</v>
      </c>
      <c r="G11" t="s">
        <v>19</v>
      </c>
      <c r="H11" t="s">
        <v>115</v>
      </c>
      <c r="I11" t="s">
        <v>95</v>
      </c>
      <c r="J11" t="s">
        <v>15</v>
      </c>
      <c r="K11" t="s">
        <v>58</v>
      </c>
      <c r="L11">
        <v>4000</v>
      </c>
      <c r="M11">
        <v>6</v>
      </c>
      <c r="N11">
        <v>24000</v>
      </c>
    </row>
    <row r="12" spans="1:14" x14ac:dyDescent="0.25">
      <c r="A12" t="s">
        <v>116</v>
      </c>
      <c r="B12" s="10">
        <v>43844</v>
      </c>
      <c r="C12" t="s">
        <v>59</v>
      </c>
      <c r="D12" t="s">
        <v>76</v>
      </c>
      <c r="E12" t="s">
        <v>77</v>
      </c>
      <c r="F12">
        <v>110016</v>
      </c>
      <c r="G12" t="s">
        <v>60</v>
      </c>
      <c r="H12" t="s">
        <v>117</v>
      </c>
      <c r="I12" t="s">
        <v>90</v>
      </c>
      <c r="J12" t="s">
        <v>15</v>
      </c>
      <c r="K12" t="s">
        <v>96</v>
      </c>
      <c r="L12">
        <v>0</v>
      </c>
      <c r="M12">
        <v>6</v>
      </c>
      <c r="N12">
        <v>0</v>
      </c>
    </row>
    <row r="13" spans="1:14" x14ac:dyDescent="0.25">
      <c r="A13" t="s">
        <v>118</v>
      </c>
      <c r="B13" s="10">
        <v>43845</v>
      </c>
      <c r="C13" t="s">
        <v>62</v>
      </c>
      <c r="D13" t="s">
        <v>82</v>
      </c>
      <c r="E13" t="s">
        <v>83</v>
      </c>
      <c r="F13">
        <v>110014</v>
      </c>
      <c r="G13" t="s">
        <v>60</v>
      </c>
      <c r="H13" t="s">
        <v>119</v>
      </c>
      <c r="I13" t="s">
        <v>90</v>
      </c>
      <c r="J13" t="s">
        <v>15</v>
      </c>
      <c r="K13" t="s">
        <v>16</v>
      </c>
      <c r="L13">
        <v>210</v>
      </c>
      <c r="M13">
        <v>6</v>
      </c>
      <c r="N13">
        <v>1260</v>
      </c>
    </row>
    <row r="14" spans="1:14" x14ac:dyDescent="0.25">
      <c r="A14" t="s">
        <v>120</v>
      </c>
      <c r="B14" s="10">
        <v>43842</v>
      </c>
      <c r="C14" t="s">
        <v>51</v>
      </c>
      <c r="D14" t="s">
        <v>110</v>
      </c>
      <c r="E14" t="s">
        <v>83</v>
      </c>
      <c r="F14">
        <v>110015</v>
      </c>
      <c r="G14" t="s">
        <v>19</v>
      </c>
      <c r="H14" t="s">
        <v>111</v>
      </c>
      <c r="I14" t="s">
        <v>112</v>
      </c>
      <c r="J14" t="s">
        <v>15</v>
      </c>
      <c r="K14" t="s">
        <v>54</v>
      </c>
      <c r="L14">
        <v>7810</v>
      </c>
      <c r="M14">
        <v>8</v>
      </c>
      <c r="N14">
        <v>60527.5</v>
      </c>
    </row>
    <row r="15" spans="1:14" x14ac:dyDescent="0.25">
      <c r="A15" t="s">
        <v>121</v>
      </c>
      <c r="B15" s="10">
        <v>43843</v>
      </c>
      <c r="C15" t="s">
        <v>55</v>
      </c>
      <c r="D15" t="s">
        <v>114</v>
      </c>
      <c r="E15" t="s">
        <v>93</v>
      </c>
      <c r="F15">
        <v>560049</v>
      </c>
      <c r="G15" t="s">
        <v>19</v>
      </c>
      <c r="H15" t="s">
        <v>115</v>
      </c>
      <c r="I15" t="s">
        <v>95</v>
      </c>
      <c r="J15" t="s">
        <v>15</v>
      </c>
      <c r="K15" t="s">
        <v>58</v>
      </c>
      <c r="L15">
        <v>11620</v>
      </c>
      <c r="M15">
        <v>9</v>
      </c>
      <c r="N15">
        <v>101675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0BCC-F530-4F23-A9D1-7C3104C54B8F}">
  <dimension ref="B2:L22"/>
  <sheetViews>
    <sheetView zoomScale="85" zoomScaleNormal="85" workbookViewId="0">
      <selection sqref="A1:XFD1048576"/>
    </sheetView>
  </sheetViews>
  <sheetFormatPr defaultRowHeight="15" x14ac:dyDescent="0.25"/>
  <cols>
    <col min="1" max="1" width="4.28515625" customWidth="1"/>
    <col min="2" max="2" width="12.28515625" bestFit="1" customWidth="1"/>
    <col min="3" max="3" width="10.7109375" bestFit="1" customWidth="1"/>
    <col min="4" max="4" width="9.42578125" bestFit="1" customWidth="1"/>
    <col min="5" max="5" width="43.28515625" bestFit="1" customWidth="1"/>
    <col min="6" max="6" width="7.140625" bestFit="1" customWidth="1"/>
    <col min="7" max="7" width="15.5703125" bestFit="1" customWidth="1"/>
    <col min="8" max="8" width="11" bestFit="1" customWidth="1"/>
    <col min="9" max="9" width="14.5703125" bestFit="1" customWidth="1"/>
    <col min="10" max="10" width="6.140625" bestFit="1" customWidth="1"/>
    <col min="11" max="11" width="4.140625" bestFit="1" customWidth="1"/>
    <col min="12" max="12" width="10.7109375" style="1" bestFit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5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45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="85" zoomScaleNormal="85" workbookViewId="0">
      <selection sqref="A1:XFD1048576"/>
    </sheetView>
  </sheetViews>
  <sheetFormatPr defaultRowHeight="15" x14ac:dyDescent="0.25"/>
  <cols>
    <col min="1" max="1" width="4.28515625" customWidth="1"/>
    <col min="2" max="2" width="12.28515625" bestFit="1" customWidth="1"/>
    <col min="3" max="3" width="10.7109375" bestFit="1" customWidth="1"/>
    <col min="4" max="4" width="9.42578125" bestFit="1" customWidth="1"/>
    <col min="5" max="5" width="43.28515625" bestFit="1" customWidth="1"/>
    <col min="6" max="6" width="7.140625" bestFit="1" customWidth="1"/>
    <col min="7" max="7" width="15.5703125" bestFit="1" customWidth="1"/>
    <col min="8" max="8" width="11" bestFit="1" customWidth="1"/>
    <col min="9" max="9" width="14.5703125" bestFit="1" customWidth="1"/>
    <col min="10" max="10" width="6.140625" bestFit="1" customWidth="1"/>
    <col min="11" max="11" width="4.140625" bestFit="1" customWidth="1"/>
    <col min="12" max="12" width="10.7109375" style="1" bestFit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5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45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G A A B Q S w M E F A A C A A g A P U 3 F W A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A 9 T c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U 3 F W F 6 k 7 y j Z A w A A D A 4 A A B M A H A B G b 3 J t d W x h c y 9 T Z W N 0 a W 9 u M S 5 t I K I Y A C i g F A A A A A A A A A A A A A A A A A A A A A A A A A A A A K V X X U / c O B R 9 R + I / W O l L k E L U z F I e W v F A w 1 S L l m 0 L m b Y P g J B J 3 B k L x x 7 Z T j t Z N P 9 9 r / P p f D H T l h e Y e z 3 n H F / f c 2 0 U i T U V H E X l 7 + D d 4 c H h g V p h S R L 0 y r k R P 9 E F 1 t h B Z 4 g R f X i A 4 C c S m Y w J R O a b m D D / m 5 B P j 0 I 8 u R 8 o I 3 4 o u C Z c K 9 c J 3 9 5 9 U U S q u 0 h n C Y T u L s R P z g R O 1 J 2 B f A i v C O Z 0 + T D f E B l T R f w N U x v n y E M 8 Y 8 x D W m b k y C s Z W y E P 0 Y o Q b e S U K p 5 v L z V J z 1 q h 3 j + U J 2 d O u e x + e 2 u C 9 w 3 M Z y l S o W F r f x O c g D Y D t M C P o L v K V H F 3 w O i h 2 2 r J O W N R j B m W 6 s x o v G 9 F h i v M l w C + y N e k R V 5 I z N V 3 I d N Q s C z l J m n w B 1 K 8 5 2 f n k 4 Q / E U 2 A T s M 6 K E X 6 S O T W Q 3 U K F J E 6 m c D f R S r M l E a X F 3 V c k 4 0 u 4 u d J I o l S g / g N W c J R D 8 I F z E e c k m E G m J Z C 5 o M E b C L J Y j 0 S p 3 E D g 3 l e B K 9 1 P r K v 8 1 R k X N t r t 2 1 F o z W j G p W F Q 4 8 5 u i C M p l Q T 2 Z a 3 W F K u c H t H 4 C G r B M U 6 + G b 5 h Q U o f Z / P c b x q I N 1 n 5 9 g B S d c Z H E u k c 9 P M 6 o e H v m O m o B P b e v q B h e z P n O 1 4 B w Q 7 W 2 B 6 d 6 Y X b L b R c w V q O 2 P J u C E c j j G p o K 0 u L x N V 2 O 3 r 7 b M 2 1 R u w O i G F w 7 Q p F 5 K m h t I U d n L j y n 2 x H n 3 Z w D r W 9 + V u Q Q T h x 1 8 i m B j 9 V U a D b w R N l M f e 9 W z n K X V 2 N u D q O r H v 3 + H B p O I H Y L 1 n m D 8 h G D H W 2 U S E w Q w 2 M b c v 0 U M E O h V x o d E V V d q / V P N 0 r X O 3 + F B i / o t 1 v K J 8 a c a h c m 9 I L G T i f 6 C E J V 8 x y 2 A j D 0 U L O + V 4 3 R 4 d j Z f j r 5 3 l G N m C K U r t + D C T k v A 4 9 8 1 6 y / a X X J + e t M G u 6 6 t x Y B U K 7 h I G J O b K a B W Z o I m 4 f c 1 e M 9 P s U 8 Z r q j G j / 8 E y Y 3 Q E F 1 X y Q m t 2 S c 2 e 7 I F Y 9 B S M u z W R E 2 c 7 6 e Z g c l i N K j T u s o j 3 m V v o 5 b n V w J W u b j 9 O z q 6 T 3 5 9 d Q b d 0 I + P L 5 t 9 v g A X 7 T b C T E W o 4 V F k X c 4 T d u c J N d s y n Q m u R 9 o x a J s 0 X P w 6 H F n A G N s 6 a 4 R i y h Q l t i C J e R N 1 x O q 9 4 B o F h q 7 W y 8 y X o e E v 5 C O F c S i H V g L E I V x N h I K + Y t 7 W R X 2 + n Y Y N 9 c S s V B X B j + d d 7 u W Y 2 5 Z q B l v o 6 + o M 7 v n x s m u 4 A I L + B n D b I m 9 8 3 y K z s 0 p q o 5 4 2 S t T M v p 3 0 x 2 8 8 X b 7 q M 1 e X d o X M + C w W j C I C T r h N g J o J m A H r h s h q o q u 6 r 7 h P e V n S 6 s 3 x d 3 s b X v V f u x A N k + u n V L 8 1 p d X n V z 9 h d T w e b Z f r p 0 H 8 2 B L / I E j L 4 1 2 j 3 Y 6 o v Z 4 S k Q O q y H B 5 Q P k r 0 7 n 9 Q S w E C L Q A U A A I A C A A 9 T c V Y A z k I + q Y A A A D 3 A A A A E g A A A A A A A A A A A A A A A A A A A A A A Q 2 9 u Z m l n L 1 B h Y 2 t h Z 2 U u e G 1 s U E s B A i 0 A F A A C A A g A P U 3 F W A / K 6 a u k A A A A 6 Q A A A B M A A A A A A A A A A A A A A A A A 8 g A A A F t D b 2 5 0 Z W 5 0 X 1 R 5 c G V z X S 5 4 b W x Q S w E C L Q A U A A I A C A A 9 T c V Y X q T v K N k D A A A M D g A A E w A A A A A A A A A A A A A A A A D j A Q A A R m 9 y b X V s Y X M v U 2 V j d G l v b j E u b V B L B Q Y A A A A A A w A D A M I A A A A J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H g A A A A A A A B Y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3 c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d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1 V D E 1 O j Q x O j U 4 L j k x M D k y M D l a I i A v P j x F b n R y e S B U e X B l P S J G a W x s Q 2 9 s d W 1 u V H l w Z X M i I F Z h b H V l P S J z Q m d r R 0 J n W U R C Z 1 l H Q m d Z U k F 3 V T 0 i I C 8 + P E V u d H J 5 I F R 5 c G U 9 I k Z p b G x D b 2 x 1 b W 5 O Y W 1 l c y I g V m F s d W U 9 I n N b J n F 1 b 3 Q 7 T 3 J k Z X I g a W Q m c X V v d D s s J n F 1 b 3 Q 7 T 3 J k Z X I g R G F 0 Z S Z x d W 9 0 O y w m c X V v d D t D d X N 0 I E l E J n F 1 b 3 Q 7 L C Z x d W 9 0 O 0 F k Z H J l c 3 M m c X V v d D s s J n F 1 b 3 Q 7 Q 2 l 0 e S Z x d W 9 0 O y w m c X V v d D t Q b 3 N 0 Y W w g Q 2 9 k Z S Z x d W 9 0 O y w m c X V v d D t S Z W d p b 2 4 m c X V v d D s s J n F 1 b 3 Q 7 R m l y c 3 Q g T m F t Z S Z x d W 9 0 O y w m c X V v d D t M Y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y B E Y X R h L 1 J l b W 9 2 Z W Q g Q m 9 0 d G 9 t I F J v d 3 M u e 0 9 y Z G V y I G l k L D B 9 J n F 1 b 3 Q 7 L C Z x d W 9 0 O 1 N l Y 3 R p b 2 4 x L 1 J v d y B E Y X R h L 1 J l b W 9 2 Z W Q g Q m 9 0 d G 9 t I F J v d 3 M u e 0 9 y Z G V y I E R h d G U s M X 0 m c X V v d D s s J n F 1 b 3 Q 7 U 2 V j d G l v b j E v U m 9 3 I E R h d G E v Q 2 h h b m d l Z C B U e X B l N i 5 7 Q 3 V z d C B J R C w y f S Z x d W 9 0 O y w m c X V v d D t T Z W N 0 a W 9 u M S 9 S b 3 c g R G F 0 Y S 9 S Z W 1 v d m V k I E J v d H R v b S B S b 3 d z L n t B Z G R y Z X N z L D N 9 J n F 1 b 3 Q 7 L C Z x d W 9 0 O 1 N l Y 3 R p b 2 4 x L 1 J v d y B E Y X R h L 0 N o Y W 5 n Z W Q g V H l w Z T U u e 0 N p d H k u M S w 0 f S Z x d W 9 0 O y w m c X V v d D t T Z W N 0 a W 9 u M S 9 S b 3 c g R G F 0 Y S 9 D a G F u Z 2 V k I F R 5 c G U 1 L n t D a X R 5 L j I s N X 0 m c X V v d D s s J n F 1 b 3 Q 7 U 2 V j d G l v b j E v U m 9 3 I E R h d G E v U m V t b 3 Z l Z C B C b 3 R 0 b 2 0 g U m 9 3 c y 5 7 U m V n a W 9 u L D V 9 J n F 1 b 3 Q 7 L C Z x d W 9 0 O 1 N l Y 3 R p b 2 4 x L 1 J v d y B E Y X R h L 1 J l b W 9 2 Z W Q g Q m 9 0 d G 9 t I F J v d 3 M u e 0 Z p c n N 0 I E 5 h b W U s N n 0 m c X V v d D s s J n F 1 b 3 Q 7 U 2 V j d G l v b j E v U m 9 3 I E R h d G E v U m V w b G F j Z W Q g V m F s d W U u e 0 x h c 3 Q g T m F t Z S w 3 f S Z x d W 9 0 O y w m c X V v d D t T Z W N 0 a W 9 u M S 9 S b 3 c g R G F 0 Y S 9 S Z W 1 v d m V k I E J v d H R v b S B S b 3 d z L n t D Y X R l Z 2 9 y e S w 4 f S Z x d W 9 0 O y w m c X V v d D t T Z W N 0 a W 9 u M S 9 S b 3 c g R G F 0 Y S 9 D b G V h b m V k I F R l e H Q u e 1 B y b 2 R 1 Y 3 Q s M T B 9 J n F 1 b 3 Q 7 L C Z x d W 9 0 O 1 N l Y 3 R p b 2 4 x L 1 J v d y B E Y X R h L 1 J l c G x h Y 2 V k I E V y c m 9 y c y 5 7 U H J p Y 2 U s M T B 9 J n F 1 b 3 Q 7 L C Z x d W 9 0 O 1 N l Y 3 R p b 2 4 x L 1 J v d y B E Y X R h L 1 J l b W 9 2 Z W Q g Q m 9 0 d G 9 t I F J v d 3 M u e 1 F 0 e S w x M X 0 m c X V v d D s s J n F 1 b 3 Q 7 U 2 V j d G l v b j E v U m 9 3 I E R h d G E v U m V w b G F j Z W Q g R X J y b 3 J z M S 5 7 Q W 1 v d W 5 0 L D E y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9 3 I E R h d G E v U m V t b 3 Z l Z C B C b 3 R 0 b 2 0 g U m 9 3 c y 5 7 T 3 J k Z X I g a W Q s M H 0 m c X V v d D s s J n F 1 b 3 Q 7 U 2 V j d G l v b j E v U m 9 3 I E R h d G E v U m V t b 3 Z l Z C B C b 3 R 0 b 2 0 g U m 9 3 c y 5 7 T 3 J k Z X I g R G F 0 Z S w x f S Z x d W 9 0 O y w m c X V v d D t T Z W N 0 a W 9 u M S 9 S b 3 c g R G F 0 Y S 9 D a G F u Z 2 V k I F R 5 c G U 2 L n t D d X N 0 I E l E L D J 9 J n F 1 b 3 Q 7 L C Z x d W 9 0 O 1 N l Y 3 R p b 2 4 x L 1 J v d y B E Y X R h L 1 J l b W 9 2 Z W Q g Q m 9 0 d G 9 t I F J v d 3 M u e 0 F k Z H J l c 3 M s M 3 0 m c X V v d D s s J n F 1 b 3 Q 7 U 2 V j d G l v b j E v U m 9 3 I E R h d G E v Q 2 h h b m d l Z C B U e X B l N S 5 7 Q 2 l 0 e S 4 x L D R 9 J n F 1 b 3 Q 7 L C Z x d W 9 0 O 1 N l Y 3 R p b 2 4 x L 1 J v d y B E Y X R h L 0 N o Y W 5 n Z W Q g V H l w Z T U u e 0 N p d H k u M i w 1 f S Z x d W 9 0 O y w m c X V v d D t T Z W N 0 a W 9 u M S 9 S b 3 c g R G F 0 Y S 9 S Z W 1 v d m V k I E J v d H R v b S B S b 3 d z L n t S Z W d p b 2 4 s N X 0 m c X V v d D s s J n F 1 b 3 Q 7 U 2 V j d G l v b j E v U m 9 3 I E R h d G E v U m V t b 3 Z l Z C B C b 3 R 0 b 2 0 g U m 9 3 c y 5 7 R m l y c 3 Q g T m F t Z S w 2 f S Z x d W 9 0 O y w m c X V v d D t T Z W N 0 a W 9 u M S 9 S b 3 c g R G F 0 Y S 9 S Z X B s Y W N l Z C B W Y W x 1 Z S 5 7 T G F z d C B O Y W 1 l L D d 9 J n F 1 b 3 Q 7 L C Z x d W 9 0 O 1 N l Y 3 R p b 2 4 x L 1 J v d y B E Y X R h L 1 J l b W 9 2 Z W Q g Q m 9 0 d G 9 t I F J v d 3 M u e 0 N h d G V n b 3 J 5 L D h 9 J n F 1 b 3 Q 7 L C Z x d W 9 0 O 1 N l Y 3 R p b 2 4 x L 1 J v d y B E Y X R h L 0 N s Z W F u Z W Q g V G V 4 d C 5 7 U H J v Z H V j d C w x M H 0 m c X V v d D s s J n F 1 b 3 Q 7 U 2 V j d G l v b j E v U m 9 3 I E R h d G E v U m V w b G F j Z W Q g R X J y b 3 J z L n t Q c m l j Z S w x M H 0 m c X V v d D s s J n F 1 b 3 Q 7 U 2 V j d G l v b j E v U m 9 3 I E R h d G E v U m V t b 3 Z l Z C B C b 3 R 0 b 2 0 g U m 9 3 c y 5 7 U X R 5 L D E x f S Z x d W 9 0 O y w m c X V v d D t T Z W N 0 a W 9 u M S 9 S b 3 c g R G F 0 Y S 9 S Z X B s Y W N l Z C B F c n J v c n M x L n t B b W 9 1 b n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9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x l Y W 5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a C 3 Y X Y 7 0 i y y J n w p E R I q g A A A A A C A A A A A A A Q Z g A A A A E A A C A A A A A q L k f D y o U q / Q A / + 5 v 6 u / u f A u l Y H 1 Q F F g K x A N y U S g V p u w A A A A A O g A A A A A I A A C A A A A A / r i 0 z + 1 g 7 Z 9 l j B z z s i 2 K d 9 m k I C c O Y u W 3 Y 5 2 g T l D s P F l A A A A D X J O y V q 2 5 t s 4 5 c f Z C s + f j f j 1 r 9 7 P c + e G 6 c u K m / i c F W w Z b C V 2 u L p s U 1 D C w w + h Z d 0 L s v u g o 4 4 w b x p E u T H S A Q 2 i j q o + G d I / e D d K M e 0 + + D I o u J 1 E A A A A D s L e x h n t e U U D o Y / i E w n 5 V B w K U O p L m N D S R r X S 3 A 3 + k 2 + a N w u u M W r c w z C z 6 l M z 9 n u V g l S r h Y f b 7 U M b S y Q 5 3 j H 4 c 8 < / D a t a M a s h u p > 
</file>

<file path=customXml/itemProps1.xml><?xml version="1.0" encoding="utf-8"?>
<ds:datastoreItem xmlns:ds="http://schemas.openxmlformats.org/officeDocument/2006/customXml" ds:itemID="{F65105B0-2655-45FB-A725-03E2AAA2E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Row Data (2)</vt:lpstr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Douglas Mcmahon</cp:lastModifiedBy>
  <dcterms:created xsi:type="dcterms:W3CDTF">2023-08-26T08:14:57Z</dcterms:created>
  <dcterms:modified xsi:type="dcterms:W3CDTF">2024-06-05T15:43:48Z</dcterms:modified>
</cp:coreProperties>
</file>