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1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PERFILE02\PER2_MyDocs1\W45415\Desktop\test final\Maintenance Text Analysis v2 K2\"/>
    </mc:Choice>
  </mc:AlternateContent>
  <bookViews>
    <workbookView xWindow="0" yWindow="0" windowWidth="28800" windowHeight="13020"/>
  </bookViews>
  <sheets>
    <sheet name="Input Data" sheetId="1" r:id="rId1"/>
    <sheet name="Report Data" sheetId="2" r:id="rId2"/>
    <sheet name="Pivot Data" sheetId="3" r:id="rId3"/>
    <sheet name="Settings" sheetId="4" r:id="rId4"/>
  </sheets>
  <definedNames>
    <definedName name="_xlnm._FilterDatabase" localSheetId="2" hidden="1">'Pivot Data'!$A$1:$H$1</definedName>
    <definedName name="FailureModes">OFFSET('Pivot Data'!$B$1,0,0,COUNTA('Pivot Data'!$A:$A),1)</definedName>
    <definedName name="_xlnm.Print_Titles" localSheetId="0">'Input Data'!$3:$6</definedName>
    <definedName name="_xlnm.Print_Titles" localSheetId="2">'Pivot Data'!$1:$1</definedName>
    <definedName name="_xlnm.Print_Titles" localSheetId="1">'Report Data'!$2:$2</definedName>
    <definedName name="_xlnm.Print_Titles" localSheetId="3">Settings!$5:$5</definedName>
    <definedName name="RemovedAdjectives">OFFSET('Pivot Data'!$F$1,0,0,COUNTA('Pivot Data'!$F:$F),1)</definedName>
    <definedName name="RemovedNouns">OFFSET('Pivot Data'!$E$1,0,0,COUNTA('Pivot Data'!$E:$E),1)</definedName>
    <definedName name="RemovedNumbers">OFFSET('Pivot Data'!$H$1,0,0,COUNTA('Pivot Data'!$H:$H),1)</definedName>
    <definedName name="RemovedStopWords">OFFSET('Pivot Data'!$G$1,0,0,COUNTA('Pivot Data'!$G:$G),1)</definedName>
    <definedName name="RemovedVerbs">OFFSET('Pivot Data'!$D$1,0,0,COUNTA('Pivot Data'!$D:$D),1)</definedName>
    <definedName name="WordList">OFFSET('Pivot Data'!$A$1,0,0,COUNTA('Pivot Data'!$A:$A),1)</definedName>
  </definedNames>
  <calcPr calcId="152511"/>
  <pivotCaches>
    <pivotCache cacheId="10" r:id="rId5"/>
    <pivotCache cacheId="14" r:id="rId6"/>
    <pivotCache cacheId="18" r:id="rId7"/>
    <pivotCache cacheId="22" r:id="rId8"/>
    <pivotCache cacheId="26" r:id="rId9"/>
    <pivotCache cacheId="30" r:id="rId10"/>
    <pivotCache cacheId="34" r:id="rId11"/>
  </pivotCaches>
</workbook>
</file>

<file path=xl/comments1.xml><?xml version="1.0" encoding="utf-8"?>
<comments xmlns="http://schemas.openxmlformats.org/spreadsheetml/2006/main">
  <authors>
    <author>Andrew Davies</author>
  </authors>
  <commentList>
    <comment ref="A8" authorId="0" shapeId="0">
      <text>
        <r>
          <rPr>
            <sz val="9"/>
            <color indexed="81"/>
            <rFont val="Tahoma"/>
            <family val="2"/>
          </rPr>
          <t>Double-space</t>
        </r>
      </text>
    </comment>
  </commentList>
</comments>
</file>

<file path=xl/sharedStrings.xml><?xml version="1.0" encoding="utf-8"?>
<sst xmlns="http://schemas.openxmlformats.org/spreadsheetml/2006/main" count="10913" uniqueCount="3361">
  <si>
    <t>Adjectives Removed</t>
  </si>
  <si>
    <t>Nouns Removed</t>
  </si>
  <si>
    <t>Verbs Removed</t>
  </si>
  <si>
    <t>(blank)</t>
  </si>
  <si>
    <t>Recognised Failure Modes</t>
  </si>
  <si>
    <t>Removed Verbs</t>
  </si>
  <si>
    <t>Removed Nouns</t>
  </si>
  <si>
    <t>Removed Adjectives</t>
  </si>
  <si>
    <t>the</t>
  </si>
  <si>
    <t>on</t>
  </si>
  <si>
    <t>as</t>
  </si>
  <si>
    <t>in</t>
  </si>
  <si>
    <t>with</t>
  </si>
  <si>
    <t>not</t>
  </si>
  <si>
    <t>no</t>
  </si>
  <si>
    <t>to</t>
  </si>
  <si>
    <t>at</t>
  </si>
  <si>
    <t>has</t>
  </si>
  <si>
    <t>of</t>
  </si>
  <si>
    <t>damage</t>
  </si>
  <si>
    <t>for</t>
  </si>
  <si>
    <t>into</t>
  </si>
  <si>
    <t>used</t>
  </si>
  <si>
    <t>Other</t>
  </si>
  <si>
    <t>internal</t>
  </si>
  <si>
    <t>damaged</t>
  </si>
  <si>
    <t>needs</t>
  </si>
  <si>
    <t>replace</t>
  </si>
  <si>
    <t>faulty</t>
  </si>
  <si>
    <t>Earth</t>
  </si>
  <si>
    <t>fault</t>
  </si>
  <si>
    <t>cables</t>
  </si>
  <si>
    <t>Please</t>
  </si>
  <si>
    <t>POP</t>
  </si>
  <si>
    <t>cable</t>
  </si>
  <si>
    <t>broken</t>
  </si>
  <si>
    <t>Replacement</t>
  </si>
  <si>
    <t>Adjustment</t>
  </si>
  <si>
    <t>FL</t>
  </si>
  <si>
    <t>replaced</t>
  </si>
  <si>
    <t>Install</t>
  </si>
  <si>
    <t>Materials</t>
  </si>
  <si>
    <t>new</t>
  </si>
  <si>
    <t>labels</t>
  </si>
  <si>
    <t>EEHA</t>
  </si>
  <si>
    <t>ingress</t>
  </si>
  <si>
    <t>see</t>
  </si>
  <si>
    <t>LAR</t>
  </si>
  <si>
    <t>going</t>
  </si>
  <si>
    <t>badly</t>
  </si>
  <si>
    <t>Junction</t>
  </si>
  <si>
    <t>Box</t>
  </si>
  <si>
    <t>Spare</t>
  </si>
  <si>
    <t>rectify</t>
  </si>
  <si>
    <t>integrity</t>
  </si>
  <si>
    <t>Re</t>
  </si>
  <si>
    <t>BOG</t>
  </si>
  <si>
    <t>Terminate</t>
  </si>
  <si>
    <t>Door</t>
  </si>
  <si>
    <t>corrosion</t>
  </si>
  <si>
    <t>circuit</t>
  </si>
  <si>
    <t>Missing</t>
  </si>
  <si>
    <t>Refit</t>
  </si>
  <si>
    <t>gland</t>
  </si>
  <si>
    <t>label</t>
  </si>
  <si>
    <t>Remove</t>
  </si>
  <si>
    <t>Power</t>
  </si>
  <si>
    <t>seal</t>
  </si>
  <si>
    <t>EX</t>
  </si>
  <si>
    <t>bung</t>
  </si>
  <si>
    <t>Test</t>
  </si>
  <si>
    <t>IS</t>
  </si>
  <si>
    <t>oil</t>
  </si>
  <si>
    <t>leak</t>
  </si>
  <si>
    <t>Bolt</t>
  </si>
  <si>
    <t>Faults</t>
  </si>
  <si>
    <t>Repairs</t>
  </si>
  <si>
    <t>tie</t>
  </si>
  <si>
    <t>Incorrect</t>
  </si>
  <si>
    <t>loop</t>
  </si>
  <si>
    <t>gasket</t>
  </si>
  <si>
    <t>bad</t>
  </si>
  <si>
    <t>cover</t>
  </si>
  <si>
    <t>mounting</t>
  </si>
  <si>
    <t>Open</t>
  </si>
  <si>
    <t>Modify</t>
  </si>
  <si>
    <t>Water</t>
  </si>
  <si>
    <t>glands</t>
  </si>
  <si>
    <t>1B</t>
  </si>
  <si>
    <t>BL</t>
  </si>
  <si>
    <t>location</t>
  </si>
  <si>
    <t>need</t>
  </si>
  <si>
    <t>Adjust</t>
  </si>
  <si>
    <t>Check</t>
  </si>
  <si>
    <t>incorrectly</t>
  </si>
  <si>
    <t>Cracked</t>
  </si>
  <si>
    <t>inside</t>
  </si>
  <si>
    <t>Corrosion</t>
  </si>
  <si>
    <t>Crack</t>
  </si>
  <si>
    <t>Leaking</t>
  </si>
  <si>
    <t>CAncelled</t>
  </si>
  <si>
    <t>211pg12</t>
  </si>
  <si>
    <t>leaking</t>
  </si>
  <si>
    <t>recalibrate</t>
  </si>
  <si>
    <t>high</t>
  </si>
  <si>
    <t>pressure</t>
  </si>
  <si>
    <t>N2</t>
  </si>
  <si>
    <t>purge</t>
  </si>
  <si>
    <t>REPAIR</t>
  </si>
  <si>
    <t>CAL</t>
  </si>
  <si>
    <t>LPG</t>
  </si>
  <si>
    <t>PIN</t>
  </si>
  <si>
    <t>B1</t>
  </si>
  <si>
    <t>F2</t>
  </si>
  <si>
    <t>Q2091</t>
  </si>
  <si>
    <t>pipe</t>
  </si>
  <si>
    <t>deck</t>
  </si>
  <si>
    <t>PA</t>
  </si>
  <si>
    <t>speakers</t>
  </si>
  <si>
    <t>Low</t>
  </si>
  <si>
    <t>AC</t>
  </si>
  <si>
    <t>XA</t>
  </si>
  <si>
    <t>99842C</t>
  </si>
  <si>
    <t>OUT</t>
  </si>
  <si>
    <t>Onshore</t>
  </si>
  <si>
    <t>telem</t>
  </si>
  <si>
    <t>fusable</t>
  </si>
  <si>
    <t>gauge</t>
  </si>
  <si>
    <t>spray</t>
  </si>
  <si>
    <t>section</t>
  </si>
  <si>
    <t>Pump</t>
  </si>
  <si>
    <t>filter</t>
  </si>
  <si>
    <t>DP</t>
  </si>
  <si>
    <t>Send</t>
  </si>
  <si>
    <t>PGT004</t>
  </si>
  <si>
    <t>calibrate</t>
  </si>
  <si>
    <t>PG502</t>
  </si>
  <si>
    <t>A1690</t>
  </si>
  <si>
    <t>GWA</t>
  </si>
  <si>
    <t>CCR</t>
  </si>
  <si>
    <t>PHONE</t>
  </si>
  <si>
    <t>Callout</t>
  </si>
  <si>
    <t>ESD</t>
  </si>
  <si>
    <t>Jetty</t>
  </si>
  <si>
    <t>Flexible</t>
  </si>
  <si>
    <t>hose</t>
  </si>
  <si>
    <t>glycol</t>
  </si>
  <si>
    <t>intermittent</t>
  </si>
  <si>
    <t>trips</t>
  </si>
  <si>
    <t>PGM</t>
  </si>
  <si>
    <t>RJ45</t>
  </si>
  <si>
    <t>socket</t>
  </si>
  <si>
    <t>drilling</t>
  </si>
  <si>
    <t>office</t>
  </si>
  <si>
    <t>MEMS</t>
  </si>
  <si>
    <t>PORTABLE</t>
  </si>
  <si>
    <t>PG503</t>
  </si>
  <si>
    <t>PG603</t>
  </si>
  <si>
    <t>A3490</t>
  </si>
  <si>
    <t>CLEANAWAY</t>
  </si>
  <si>
    <t>suck</t>
  </si>
  <si>
    <t>foam</t>
  </si>
  <si>
    <t>collection</t>
  </si>
  <si>
    <t>pit</t>
  </si>
  <si>
    <t>screen</t>
  </si>
  <si>
    <t>display</t>
  </si>
  <si>
    <t>guage</t>
  </si>
  <si>
    <t>Speaker</t>
  </si>
  <si>
    <t>calibration</t>
  </si>
  <si>
    <t>IGG</t>
  </si>
  <si>
    <t>crude</t>
  </si>
  <si>
    <t>bulkhead</t>
  </si>
  <si>
    <t>BIN</t>
  </si>
  <si>
    <t>IMP</t>
  </si>
  <si>
    <t>Gas</t>
  </si>
  <si>
    <t>Detector</t>
  </si>
  <si>
    <t>off</t>
  </si>
  <si>
    <t>switch</t>
  </si>
  <si>
    <t>non</t>
  </si>
  <si>
    <t>standard</t>
  </si>
  <si>
    <t>fittings</t>
  </si>
  <si>
    <t>sd</t>
  </si>
  <si>
    <t>testers</t>
  </si>
  <si>
    <t>ENDPGTGT4021</t>
  </si>
  <si>
    <t>working</t>
  </si>
  <si>
    <t>PGT010</t>
  </si>
  <si>
    <t>Nutech</t>
  </si>
  <si>
    <t>needle</t>
  </si>
  <si>
    <t>bent</t>
  </si>
  <si>
    <t>2KT1450</t>
  </si>
  <si>
    <t>INJECT</t>
  </si>
  <si>
    <t>REGULATOR</t>
  </si>
  <si>
    <t>Clamp</t>
  </si>
  <si>
    <t>Corroded</t>
  </si>
  <si>
    <t>Furmanite</t>
  </si>
  <si>
    <t>will</t>
  </si>
  <si>
    <t>turn</t>
  </si>
  <si>
    <t>studs</t>
  </si>
  <si>
    <t>flanges</t>
  </si>
  <si>
    <t>K3501B</t>
  </si>
  <si>
    <t>INVESTIGATE</t>
  </si>
  <si>
    <t>SIGGTO</t>
  </si>
  <si>
    <t>LINK</t>
  </si>
  <si>
    <t>reading</t>
  </si>
  <si>
    <t>zero</t>
  </si>
  <si>
    <t>314PG313</t>
  </si>
  <si>
    <t>ISR</t>
  </si>
  <si>
    <t>support</t>
  </si>
  <si>
    <t>instrument</t>
  </si>
  <si>
    <t>block</t>
  </si>
  <si>
    <t>valve</t>
  </si>
  <si>
    <t>condy</t>
  </si>
  <si>
    <t>PG506</t>
  </si>
  <si>
    <t>RT</t>
  </si>
  <si>
    <t>tapping</t>
  </si>
  <si>
    <t>point</t>
  </si>
  <si>
    <t>211PG01</t>
  </si>
  <si>
    <t>vent</t>
  </si>
  <si>
    <t>stuck</t>
  </si>
  <si>
    <t>behind</t>
  </si>
  <si>
    <t>SAR</t>
  </si>
  <si>
    <t>ST3C</t>
  </si>
  <si>
    <t>SBF</t>
  </si>
  <si>
    <t>@</t>
  </si>
  <si>
    <t>320PG01</t>
  </si>
  <si>
    <t>Sodium</t>
  </si>
  <si>
    <t>resample</t>
  </si>
  <si>
    <t>LN4M</t>
  </si>
  <si>
    <t>wiil</t>
  </si>
  <si>
    <t>charge</t>
  </si>
  <si>
    <t>3K1420</t>
  </si>
  <si>
    <t>Fuel</t>
  </si>
  <si>
    <t>Laboratory</t>
  </si>
  <si>
    <t>sample</t>
  </si>
  <si>
    <t>inoperable</t>
  </si>
  <si>
    <t>gauges</t>
  </si>
  <si>
    <t>drain</t>
  </si>
  <si>
    <t>plug</t>
  </si>
  <si>
    <t>Tube</t>
  </si>
  <si>
    <t>fitting</t>
  </si>
  <si>
    <t>pits</t>
  </si>
  <si>
    <t>GT402's</t>
  </si>
  <si>
    <t>O2</t>
  </si>
  <si>
    <t>PGT005</t>
  </si>
  <si>
    <t>leaks</t>
  </si>
  <si>
    <t>hydraulic</t>
  </si>
  <si>
    <t>cabinet</t>
  </si>
  <si>
    <t>Recoat</t>
  </si>
  <si>
    <t>work</t>
  </si>
  <si>
    <t>DELTA</t>
  </si>
  <si>
    <t>MeOH</t>
  </si>
  <si>
    <t>injection</t>
  </si>
  <si>
    <t>pipework</t>
  </si>
  <si>
    <t>risers</t>
  </si>
  <si>
    <t>Gatehouse</t>
  </si>
  <si>
    <t>Console</t>
  </si>
  <si>
    <t>Radio</t>
  </si>
  <si>
    <t>47PG526</t>
  </si>
  <si>
    <t>Sigto</t>
  </si>
  <si>
    <t>valves</t>
  </si>
  <si>
    <t>passing</t>
  </si>
  <si>
    <t>recal</t>
  </si>
  <si>
    <t>E2</t>
  </si>
  <si>
    <t>Press</t>
  </si>
  <si>
    <t>four</t>
  </si>
  <si>
    <t>Detectors</t>
  </si>
  <si>
    <t>P1</t>
  </si>
  <si>
    <t>Scaffold</t>
  </si>
  <si>
    <t>Local</t>
  </si>
  <si>
    <t>Delag</t>
  </si>
  <si>
    <t>NDT</t>
  </si>
  <si>
    <t>EPLPG3</t>
  </si>
  <si>
    <t>REINSTATE</t>
  </si>
  <si>
    <t>UHF1</t>
  </si>
  <si>
    <t>CRANE</t>
  </si>
  <si>
    <t>ANTENNA</t>
  </si>
  <si>
    <t>R0eplace</t>
  </si>
  <si>
    <t>Grating</t>
  </si>
  <si>
    <t>Dolphin</t>
  </si>
  <si>
    <t>PG</t>
  </si>
  <si>
    <t>correct</t>
  </si>
  <si>
    <t>range</t>
  </si>
  <si>
    <t>case</t>
  </si>
  <si>
    <t>PGT022</t>
  </si>
  <si>
    <t>UPS</t>
  </si>
  <si>
    <t>breaker</t>
  </si>
  <si>
    <t>Isolation</t>
  </si>
  <si>
    <t>CIVIL</t>
  </si>
  <si>
    <t>grouting</t>
  </si>
  <si>
    <t>stand</t>
  </si>
  <si>
    <t>glass</t>
  </si>
  <si>
    <t>defective</t>
  </si>
  <si>
    <t>PGT008</t>
  </si>
  <si>
    <t>Vic</t>
  </si>
  <si>
    <t>Park</t>
  </si>
  <si>
    <t>TW</t>
  </si>
  <si>
    <t>Catwalk</t>
  </si>
  <si>
    <t>permanent</t>
  </si>
  <si>
    <t>HP</t>
  </si>
  <si>
    <t>requires</t>
  </si>
  <si>
    <t>hard</t>
  </si>
  <si>
    <t>read</t>
  </si>
  <si>
    <t>replacing</t>
  </si>
  <si>
    <t>Savcor</t>
  </si>
  <si>
    <t>Blast</t>
  </si>
  <si>
    <t>Paint</t>
  </si>
  <si>
    <t>monitoring</t>
  </si>
  <si>
    <t>LNG213</t>
  </si>
  <si>
    <t>corros</t>
  </si>
  <si>
    <t>1k1420</t>
  </si>
  <si>
    <t>214PG311</t>
  </si>
  <si>
    <t>2K1410</t>
  </si>
  <si>
    <t>FG</t>
  </si>
  <si>
    <t>Hdr</t>
  </si>
  <si>
    <t>3B</t>
  </si>
  <si>
    <t>pins</t>
  </si>
  <si>
    <t>pentagraph</t>
  </si>
  <si>
    <t>wires</t>
  </si>
  <si>
    <t>Cold</t>
  </si>
  <si>
    <t>Shoe</t>
  </si>
  <si>
    <t>HPV</t>
  </si>
  <si>
    <t>Scaf</t>
  </si>
  <si>
    <t>Rad</t>
  </si>
  <si>
    <t>insp</t>
  </si>
  <si>
    <t>Hyd</t>
  </si>
  <si>
    <t>inaccurate</t>
  </si>
  <si>
    <t>LNG</t>
  </si>
  <si>
    <t>tank</t>
  </si>
  <si>
    <t>PG612</t>
  </si>
  <si>
    <t>Purchase</t>
  </si>
  <si>
    <t>light</t>
  </si>
  <si>
    <t>poles</t>
  </si>
  <si>
    <t>PGT003</t>
  </si>
  <si>
    <t>ONLY</t>
  </si>
  <si>
    <t>more</t>
  </si>
  <si>
    <t>PGT's</t>
  </si>
  <si>
    <t>Far</t>
  </si>
  <si>
    <t>Remote</t>
  </si>
  <si>
    <t>Int</t>
  </si>
  <si>
    <t>TX</t>
  </si>
  <si>
    <t>audio</t>
  </si>
  <si>
    <t>chiller</t>
  </si>
  <si>
    <t>plant</t>
  </si>
  <si>
    <t>TP64</t>
  </si>
  <si>
    <t>P35002</t>
  </si>
  <si>
    <t>Lock</t>
  </si>
  <si>
    <t>Nuts</t>
  </si>
  <si>
    <t>Impac</t>
  </si>
  <si>
    <t>Pro</t>
  </si>
  <si>
    <t>PMRE</t>
  </si>
  <si>
    <t>220PG71</t>
  </si>
  <si>
    <t>face</t>
  </si>
  <si>
    <t>operation</t>
  </si>
  <si>
    <t>2P14PG331</t>
  </si>
  <si>
    <t>Loading</t>
  </si>
  <si>
    <t>Arm</t>
  </si>
  <si>
    <t>Controller</t>
  </si>
  <si>
    <t>Item</t>
  </si>
  <si>
    <t>REP</t>
  </si>
  <si>
    <t>fastene</t>
  </si>
  <si>
    <t>gangway</t>
  </si>
  <si>
    <t>tiedown</t>
  </si>
  <si>
    <t>complete</t>
  </si>
  <si>
    <t>GT4003</t>
  </si>
  <si>
    <t>as47P202</t>
  </si>
  <si>
    <t>transmitter</t>
  </si>
  <si>
    <t>LOAD</t>
  </si>
  <si>
    <t>CELL</t>
  </si>
  <si>
    <t>VERIFICATIONS</t>
  </si>
  <si>
    <t>Reset</t>
  </si>
  <si>
    <t>rubber</t>
  </si>
  <si>
    <t>bump</t>
  </si>
  <si>
    <t>stops</t>
  </si>
  <si>
    <t>Ops</t>
  </si>
  <si>
    <t>require</t>
  </si>
  <si>
    <t>hoses</t>
  </si>
  <si>
    <t>accumulator</t>
  </si>
  <si>
    <t>Move</t>
  </si>
  <si>
    <t>concrete</t>
  </si>
  <si>
    <t>panels</t>
  </si>
  <si>
    <t>Toxfree</t>
  </si>
  <si>
    <t>Garnet</t>
  </si>
  <si>
    <t>removal</t>
  </si>
  <si>
    <t>tubing</t>
  </si>
  <si>
    <t>panel</t>
  </si>
  <si>
    <t>CSAPG</t>
  </si>
  <si>
    <t>D609</t>
  </si>
  <si>
    <t>Discharge</t>
  </si>
  <si>
    <t>sampling</t>
  </si>
  <si>
    <t>Elemec</t>
  </si>
  <si>
    <t>100V</t>
  </si>
  <si>
    <t>QA</t>
  </si>
  <si>
    <t>order</t>
  </si>
  <si>
    <t>replacement</t>
  </si>
  <si>
    <t>batteries</t>
  </si>
  <si>
    <t>adaptor</t>
  </si>
  <si>
    <t>grade</t>
  </si>
  <si>
    <t>deteriated</t>
  </si>
  <si>
    <t>PRT</t>
  </si>
  <si>
    <t>TOT1</t>
  </si>
  <si>
    <t>CSA</t>
  </si>
  <si>
    <t>Tankscope</t>
  </si>
  <si>
    <t>backup</t>
  </si>
  <si>
    <t>parts</t>
  </si>
  <si>
    <t>B2</t>
  </si>
  <si>
    <t>Pilot</t>
  </si>
  <si>
    <t>47PG19</t>
  </si>
  <si>
    <t>POPCheck</t>
  </si>
  <si>
    <t>Sigtto</t>
  </si>
  <si>
    <t>404PG111</t>
  </si>
  <si>
    <t>cooling</t>
  </si>
  <si>
    <t>pmp</t>
  </si>
  <si>
    <t>414PG515</t>
  </si>
  <si>
    <t>Await</t>
  </si>
  <si>
    <t>ing</t>
  </si>
  <si>
    <t>Eng</t>
  </si>
  <si>
    <t>remedial</t>
  </si>
  <si>
    <t>U3500</t>
  </si>
  <si>
    <t>TP149</t>
  </si>
  <si>
    <t>2”P35335</t>
  </si>
  <si>
    <t>unreadable</t>
  </si>
  <si>
    <t>Change</t>
  </si>
  <si>
    <t>voith</t>
  </si>
  <si>
    <t>gearbox</t>
  </si>
  <si>
    <t>Reseal</t>
  </si>
  <si>
    <t>manifold</t>
  </si>
  <si>
    <t>threads</t>
  </si>
  <si>
    <t>lube</t>
  </si>
  <si>
    <t>GT402</t>
  </si>
  <si>
    <t>404pg112</t>
  </si>
  <si>
    <t>34PG22</t>
  </si>
  <si>
    <t>Repalce</t>
  </si>
  <si>
    <t>muster</t>
  </si>
  <si>
    <t>room</t>
  </si>
  <si>
    <t>Sat</t>
  </si>
  <si>
    <t>ring</t>
  </si>
  <si>
    <t>tone</t>
  </si>
  <si>
    <t>coupling</t>
  </si>
  <si>
    <t>scoop</t>
  </si>
  <si>
    <t>sticking</t>
  </si>
  <si>
    <t>Riser</t>
  </si>
  <si>
    <t>annulus</t>
  </si>
  <si>
    <t>testing</t>
  </si>
  <si>
    <t>latch</t>
  </si>
  <si>
    <t>personal</t>
  </si>
  <si>
    <t>GT4021</t>
  </si>
  <si>
    <t>IA</t>
  </si>
  <si>
    <t>SAS</t>
  </si>
  <si>
    <t>vessel</t>
  </si>
  <si>
    <t>Outlet</t>
  </si>
  <si>
    <t>monitors</t>
  </si>
  <si>
    <t>HadensRefridgent</t>
  </si>
  <si>
    <t>GEN</t>
  </si>
  <si>
    <t>sign</t>
  </si>
  <si>
    <t>MHR</t>
  </si>
  <si>
    <t>MOB</t>
  </si>
  <si>
    <t>lamps</t>
  </si>
  <si>
    <t>118pg50</t>
  </si>
  <si>
    <t>TPs</t>
  </si>
  <si>
    <t>piping</t>
  </si>
  <si>
    <t>flare</t>
  </si>
  <si>
    <t>P18072</t>
  </si>
  <si>
    <t>MECH</t>
  </si>
  <si>
    <t>TP99</t>
  </si>
  <si>
    <t>414PG504</t>
  </si>
  <si>
    <t>TP100</t>
  </si>
  <si>
    <t>from</t>
  </si>
  <si>
    <t>Union</t>
  </si>
  <si>
    <t>TP68</t>
  </si>
  <si>
    <t>A47487</t>
  </si>
  <si>
    <t>NLB1</t>
  </si>
  <si>
    <t>Unit</t>
  </si>
  <si>
    <t>Barrier</t>
  </si>
  <si>
    <t>Fluid</t>
  </si>
  <si>
    <t>PressureGauge</t>
  </si>
  <si>
    <t>US</t>
  </si>
  <si>
    <t>Fix</t>
  </si>
  <si>
    <t>35PG517</t>
  </si>
  <si>
    <t>Indicator</t>
  </si>
  <si>
    <t>Inspection</t>
  </si>
  <si>
    <t>around</t>
  </si>
  <si>
    <t>PG19</t>
  </si>
  <si>
    <t>seized</t>
  </si>
  <si>
    <t>Tighten</t>
  </si>
  <si>
    <t>Disconnect</t>
  </si>
  <si>
    <t>spkrs</t>
  </si>
  <si>
    <t>Permit</t>
  </si>
  <si>
    <t>Foy</t>
  </si>
  <si>
    <t>Service</t>
  </si>
  <si>
    <t>Life</t>
  </si>
  <si>
    <t>jacket</t>
  </si>
  <si>
    <t>inspect</t>
  </si>
  <si>
    <t>Replacemen</t>
  </si>
  <si>
    <t>slimline</t>
  </si>
  <si>
    <t>monoflange</t>
  </si>
  <si>
    <t>P35003</t>
  </si>
  <si>
    <t>NLC3</t>
  </si>
  <si>
    <t>TP56</t>
  </si>
  <si>
    <t>G48951</t>
  </si>
  <si>
    <t>TP2</t>
  </si>
  <si>
    <t>Repl</t>
  </si>
  <si>
    <t>Bolts</t>
  </si>
  <si>
    <t>Rope</t>
  </si>
  <si>
    <t>access</t>
  </si>
  <si>
    <t>TP</t>
  </si>
  <si>
    <t>K4401A</t>
  </si>
  <si>
    <t>ISR6196746</t>
  </si>
  <si>
    <t>Impact</t>
  </si>
  <si>
    <t>required</t>
  </si>
  <si>
    <t>Add</t>
  </si>
  <si>
    <t>Cyalume</t>
  </si>
  <si>
    <t>Sticks</t>
  </si>
  <si>
    <t>Grab</t>
  </si>
  <si>
    <t>Bags</t>
  </si>
  <si>
    <t>TP266E</t>
  </si>
  <si>
    <t>W45633</t>
  </si>
  <si>
    <t>NLN1</t>
  </si>
  <si>
    <t>TP309</t>
  </si>
  <si>
    <t>W45348</t>
  </si>
  <si>
    <t>KGP25PG01</t>
  </si>
  <si>
    <t>UNSAFE</t>
  </si>
  <si>
    <t>Wrong</t>
  </si>
  <si>
    <t>installed</t>
  </si>
  <si>
    <t>TP310</t>
  </si>
  <si>
    <t>W45799</t>
  </si>
  <si>
    <t>TP63</t>
  </si>
  <si>
    <t>P35007</t>
  </si>
  <si>
    <t>TP22</t>
  </si>
  <si>
    <t>5P20002</t>
  </si>
  <si>
    <t>TP12</t>
  </si>
  <si>
    <t>CVI</t>
  </si>
  <si>
    <t>P35372</t>
  </si>
  <si>
    <t>NLC1</t>
  </si>
  <si>
    <t>TP49</t>
  </si>
  <si>
    <t>W45928</t>
  </si>
  <si>
    <t>TP125</t>
  </si>
  <si>
    <t>G48954</t>
  </si>
  <si>
    <t>TP238</t>
  </si>
  <si>
    <t>Armco</t>
  </si>
  <si>
    <t>Barrie</t>
  </si>
  <si>
    <t>transmitting</t>
  </si>
  <si>
    <t>da</t>
  </si>
  <si>
    <t>TP187</t>
  </si>
  <si>
    <t>2011Scope1025</t>
  </si>
  <si>
    <t>works</t>
  </si>
  <si>
    <t>TP186</t>
  </si>
  <si>
    <t>TP185</t>
  </si>
  <si>
    <t>CUI</t>
  </si>
  <si>
    <t>P35015</t>
  </si>
  <si>
    <t>ECIT</t>
  </si>
  <si>
    <t>Vessels</t>
  </si>
  <si>
    <t>Assess</t>
  </si>
  <si>
    <t>3P20001</t>
  </si>
  <si>
    <t>NLB3</t>
  </si>
  <si>
    <t>6P2001A</t>
  </si>
  <si>
    <t>dicharge</t>
  </si>
  <si>
    <t>TP184</t>
  </si>
  <si>
    <t>BAR</t>
  </si>
  <si>
    <t>grid</t>
  </si>
  <si>
    <t>mesh</t>
  </si>
  <si>
    <t>35PZ207</t>
  </si>
  <si>
    <t>Temp</t>
  </si>
  <si>
    <t>apply</t>
  </si>
  <si>
    <t>enviropeel</t>
  </si>
  <si>
    <t>ste</t>
  </si>
  <si>
    <t>Ambulance</t>
  </si>
  <si>
    <t>TP181</t>
  </si>
  <si>
    <t>Ladder</t>
  </si>
  <si>
    <t>Rd50</t>
  </si>
  <si>
    <t>crib</t>
  </si>
  <si>
    <t>hut</t>
  </si>
  <si>
    <t>generator</t>
  </si>
  <si>
    <t>Bag</t>
  </si>
  <si>
    <t>number</t>
  </si>
  <si>
    <t>BOX1</t>
  </si>
  <si>
    <t>PGT001</t>
  </si>
  <si>
    <t>PGT007</t>
  </si>
  <si>
    <t>K35023B</t>
  </si>
  <si>
    <t>aux</t>
  </si>
  <si>
    <t>Handsets</t>
  </si>
  <si>
    <t>Spool</t>
  </si>
  <si>
    <t>GPA</t>
  </si>
  <si>
    <t>alert</t>
  </si>
  <si>
    <t>issues</t>
  </si>
  <si>
    <t>4x</t>
  </si>
  <si>
    <t>PGTs</t>
  </si>
  <si>
    <t>have</t>
  </si>
  <si>
    <t>various</t>
  </si>
  <si>
    <t>siezed</t>
  </si>
  <si>
    <t>vave</t>
  </si>
  <si>
    <t>EP10PG24</t>
  </si>
  <si>
    <t>H1</t>
  </si>
  <si>
    <t>Inspections</t>
  </si>
  <si>
    <t>Warranty</t>
  </si>
  <si>
    <t>Adjacent</t>
  </si>
  <si>
    <t>CP0411</t>
  </si>
  <si>
    <t>II</t>
  </si>
  <si>
    <t>Machine</t>
  </si>
  <si>
    <t>Flange</t>
  </si>
  <si>
    <t>Probe</t>
  </si>
  <si>
    <t>Loc</t>
  </si>
  <si>
    <t>CP0</t>
  </si>
  <si>
    <t>TP21</t>
  </si>
  <si>
    <t>RC</t>
  </si>
  <si>
    <t>Hot</t>
  </si>
  <si>
    <t>Weld</t>
  </si>
  <si>
    <t>Failur</t>
  </si>
  <si>
    <t>Eagle2</t>
  </si>
  <si>
    <t>sensor</t>
  </si>
  <si>
    <t>temperature</t>
  </si>
  <si>
    <t>min</t>
  </si>
  <si>
    <t>wall</t>
  </si>
  <si>
    <t>thn</t>
  </si>
  <si>
    <t>E3502</t>
  </si>
  <si>
    <t>pancake</t>
  </si>
  <si>
    <t>35LRC351</t>
  </si>
  <si>
    <t>Main</t>
  </si>
  <si>
    <t>Amp</t>
  </si>
  <si>
    <t>Leakage</t>
  </si>
  <si>
    <t>Protection</t>
  </si>
  <si>
    <t>Amplifier</t>
  </si>
  <si>
    <t>Failed</t>
  </si>
  <si>
    <t>GT</t>
  </si>
  <si>
    <t>LED</t>
  </si>
  <si>
    <t>Condensation</t>
  </si>
  <si>
    <t>GT2</t>
  </si>
  <si>
    <t>Items</t>
  </si>
  <si>
    <t>seiz</t>
  </si>
  <si>
    <t>handrails</t>
  </si>
  <si>
    <t>Berth</t>
  </si>
  <si>
    <t>4”</t>
  </si>
  <si>
    <t>P35315</t>
  </si>
  <si>
    <t>capstan</t>
  </si>
  <si>
    <t>ceased</t>
  </si>
  <si>
    <t>CP</t>
  </si>
  <si>
    <t>A47479</t>
  </si>
  <si>
    <t>Spot</t>
  </si>
  <si>
    <t>painting</t>
  </si>
  <si>
    <t>Vapour</t>
  </si>
  <si>
    <t>adj</t>
  </si>
  <si>
    <t>Propane</t>
  </si>
  <si>
    <t>Tk</t>
  </si>
  <si>
    <t>can't</t>
  </si>
  <si>
    <t>removed</t>
  </si>
  <si>
    <t>functioning</t>
  </si>
  <si>
    <t>Acid</t>
  </si>
  <si>
    <t>PG062611B</t>
  </si>
  <si>
    <t>Eagle</t>
  </si>
  <si>
    <t>operate</t>
  </si>
  <si>
    <t>FFS</t>
  </si>
  <si>
    <t>assessment</t>
  </si>
  <si>
    <t>by</t>
  </si>
  <si>
    <t>KEH</t>
  </si>
  <si>
    <t>PG062611A</t>
  </si>
  <si>
    <t>contains</t>
  </si>
  <si>
    <t>condensate</t>
  </si>
  <si>
    <t>dolphins</t>
  </si>
  <si>
    <t>Battery</t>
  </si>
  <si>
    <t>Packs</t>
  </si>
  <si>
    <t>ISR6083920</t>
  </si>
  <si>
    <t>T320</t>
  </si>
  <si>
    <t>3P2002A</t>
  </si>
  <si>
    <t>snap</t>
  </si>
  <si>
    <t>CS</t>
  </si>
  <si>
    <t>Contamination</t>
  </si>
  <si>
    <t>DSS</t>
  </si>
  <si>
    <t>handra</t>
  </si>
  <si>
    <t>Fender</t>
  </si>
  <si>
    <t>Chains</t>
  </si>
  <si>
    <t>Worn</t>
  </si>
  <si>
    <t>C'</t>
  </si>
  <si>
    <t>FP</t>
  </si>
  <si>
    <t>Hazard</t>
  </si>
  <si>
    <t>causing</t>
  </si>
  <si>
    <t>trip</t>
  </si>
  <si>
    <t>224PG18</t>
  </si>
  <si>
    <t>HW</t>
  </si>
  <si>
    <t>stem</t>
  </si>
  <si>
    <t>4GT1420B</t>
  </si>
  <si>
    <t>4K1310</t>
  </si>
  <si>
    <t>gauge's</t>
  </si>
  <si>
    <t>4K1410</t>
  </si>
  <si>
    <t>4K1430</t>
  </si>
  <si>
    <t>SS</t>
  </si>
  <si>
    <t>4GT1410</t>
  </si>
  <si>
    <t>4GT1420A</t>
  </si>
  <si>
    <t>TP33</t>
  </si>
  <si>
    <t>W45931</t>
  </si>
  <si>
    <t>4K4402</t>
  </si>
  <si>
    <t>4K1450</t>
  </si>
  <si>
    <t>Walkway</t>
  </si>
  <si>
    <t>Hand</t>
  </si>
  <si>
    <t>Rail</t>
  </si>
  <si>
    <t>CER</t>
  </si>
  <si>
    <t>AMP1</t>
  </si>
  <si>
    <t>FAIL</t>
  </si>
  <si>
    <t>RER</t>
  </si>
  <si>
    <t>Area</t>
  </si>
  <si>
    <t>ISR8085704</t>
  </si>
  <si>
    <t>R16019</t>
  </si>
  <si>
    <t>A2</t>
  </si>
  <si>
    <t>Bleed</t>
  </si>
  <si>
    <t>small</t>
  </si>
  <si>
    <t>leek</t>
  </si>
  <si>
    <t>pendant</t>
  </si>
  <si>
    <t>P2001B</t>
  </si>
  <si>
    <t>SAP</t>
  </si>
  <si>
    <t>CDD</t>
  </si>
  <si>
    <t>FIRE</t>
  </si>
  <si>
    <t>TMP</t>
  </si>
  <si>
    <t>LO</t>
  </si>
  <si>
    <t>readings</t>
  </si>
  <si>
    <t>Outage</t>
  </si>
  <si>
    <t>investigation</t>
  </si>
  <si>
    <t>36PG005</t>
  </si>
  <si>
    <t>Connection</t>
  </si>
  <si>
    <t>Guages</t>
  </si>
  <si>
    <t>Instrumentation</t>
  </si>
  <si>
    <t>vibrati</t>
  </si>
  <si>
    <t>level</t>
  </si>
  <si>
    <t>P35546</t>
  </si>
  <si>
    <t>5K2001P3</t>
  </si>
  <si>
    <t>210PG105</t>
  </si>
  <si>
    <t>CHANGEOUT</t>
  </si>
  <si>
    <t>Mod</t>
  </si>
  <si>
    <t>White</t>
  </si>
  <si>
    <t>House</t>
  </si>
  <si>
    <t>Stopaq</t>
  </si>
  <si>
    <t>P35013</t>
  </si>
  <si>
    <t>Port</t>
  </si>
  <si>
    <t>Blocked</t>
  </si>
  <si>
    <t>Cylinders</t>
  </si>
  <si>
    <t>ESSNYFL</t>
  </si>
  <si>
    <t>Overgrown</t>
  </si>
  <si>
    <t>vegetation</t>
  </si>
  <si>
    <t>Pres</t>
  </si>
  <si>
    <t>unsupported</t>
  </si>
  <si>
    <t>shims</t>
  </si>
  <si>
    <t>TP13</t>
  </si>
  <si>
    <t>Bench</t>
  </si>
  <si>
    <t>114PG037</t>
  </si>
  <si>
    <t>PI</t>
  </si>
  <si>
    <t>Lug</t>
  </si>
  <si>
    <t>catching</t>
  </si>
  <si>
    <t>mooring</t>
  </si>
  <si>
    <t>Corr</t>
  </si>
  <si>
    <t>2”</t>
  </si>
  <si>
    <t>R16011</t>
  </si>
  <si>
    <t>Suspect</t>
  </si>
  <si>
    <t>Cylinder</t>
  </si>
  <si>
    <t>48PG31</t>
  </si>
  <si>
    <t>HAI</t>
  </si>
  <si>
    <t>old</t>
  </si>
  <si>
    <t>47PG552</t>
  </si>
  <si>
    <t>lighting</t>
  </si>
  <si>
    <t>leakin</t>
  </si>
  <si>
    <t>deballast</t>
  </si>
  <si>
    <t>gate</t>
  </si>
  <si>
    <t>tight</t>
  </si>
  <si>
    <t>WELEV11020070</t>
  </si>
  <si>
    <t>detction</t>
  </si>
  <si>
    <t>48PG44</t>
  </si>
  <si>
    <t>broke</t>
  </si>
  <si>
    <t>RISK</t>
  </si>
  <si>
    <t>moun</t>
  </si>
  <si>
    <t>error</t>
  </si>
  <si>
    <t>P36197</t>
  </si>
  <si>
    <t>cor</t>
  </si>
  <si>
    <t>flow</t>
  </si>
  <si>
    <t>indicat</t>
  </si>
  <si>
    <t>Operational</t>
  </si>
  <si>
    <t>fit</t>
  </si>
  <si>
    <t>Inlec</t>
  </si>
  <si>
    <t>Req'd</t>
  </si>
  <si>
    <t>Helideck</t>
  </si>
  <si>
    <t>Firemain</t>
  </si>
  <si>
    <t>03PG</t>
  </si>
  <si>
    <t>ImpactPro</t>
  </si>
  <si>
    <t>demister</t>
  </si>
  <si>
    <t>seplace</t>
  </si>
  <si>
    <t>47PG555</t>
  </si>
  <si>
    <t>dirty</t>
  </si>
  <si>
    <t>straps</t>
  </si>
  <si>
    <t>TX's</t>
  </si>
  <si>
    <t>bonding</t>
  </si>
  <si>
    <t>objects</t>
  </si>
  <si>
    <t>list</t>
  </si>
  <si>
    <t>TUTU</t>
  </si>
  <si>
    <t>was</t>
  </si>
  <si>
    <t>teh</t>
  </si>
  <si>
    <t>P35332</t>
  </si>
  <si>
    <t>elb</t>
  </si>
  <si>
    <t>fitti</t>
  </si>
  <si>
    <t>air</t>
  </si>
  <si>
    <t>ISR6074553</t>
  </si>
  <si>
    <t>4Df</t>
  </si>
  <si>
    <t>P35313</t>
  </si>
  <si>
    <t>6Df</t>
  </si>
  <si>
    <t>1Df</t>
  </si>
  <si>
    <t>inacurate</t>
  </si>
  <si>
    <t>equipm</t>
  </si>
  <si>
    <t>when</t>
  </si>
  <si>
    <t>under</t>
  </si>
  <si>
    <t>pressur</t>
  </si>
  <si>
    <t>GT7</t>
  </si>
  <si>
    <t>Wash</t>
  </si>
  <si>
    <t>Gauage</t>
  </si>
  <si>
    <t>conection</t>
  </si>
  <si>
    <t>PGM022</t>
  </si>
  <si>
    <t>monitor</t>
  </si>
  <si>
    <t>po</t>
  </si>
  <si>
    <t>failure</t>
  </si>
  <si>
    <t>GT4005</t>
  </si>
  <si>
    <t>reboiler</t>
  </si>
  <si>
    <t>major</t>
  </si>
  <si>
    <t>Swap</t>
  </si>
  <si>
    <t>per</t>
  </si>
  <si>
    <t>direc</t>
  </si>
  <si>
    <t>over</t>
  </si>
  <si>
    <t>ranged</t>
  </si>
  <si>
    <t>2KT1410</t>
  </si>
  <si>
    <t>Comp</t>
  </si>
  <si>
    <t>2K1420</t>
  </si>
  <si>
    <t>2KT1430</t>
  </si>
  <si>
    <t>2K1430</t>
  </si>
  <si>
    <t>2KT1440</t>
  </si>
  <si>
    <t>2K1440</t>
  </si>
  <si>
    <t>2K1450</t>
  </si>
  <si>
    <t>2K1820</t>
  </si>
  <si>
    <t>2Df</t>
  </si>
  <si>
    <t>P35539</t>
  </si>
  <si>
    <t>Df</t>
  </si>
  <si>
    <t>network</t>
  </si>
  <si>
    <t>45PG003</t>
  </si>
  <si>
    <t>thread</t>
  </si>
  <si>
    <t>45PG006</t>
  </si>
  <si>
    <t>field</t>
  </si>
  <si>
    <t>SWLP</t>
  </si>
  <si>
    <t>MV</t>
  </si>
  <si>
    <t>PGMs</t>
  </si>
  <si>
    <t>Motorola</t>
  </si>
  <si>
    <t>MCS</t>
  </si>
  <si>
    <t>Cases</t>
  </si>
  <si>
    <t>outer</t>
  </si>
  <si>
    <t>sheath</t>
  </si>
  <si>
    <t>breach</t>
  </si>
  <si>
    <t>Emergency</t>
  </si>
  <si>
    <t>button</t>
  </si>
  <si>
    <t>been</t>
  </si>
  <si>
    <t>safety</t>
  </si>
  <si>
    <t>chain</t>
  </si>
  <si>
    <t>CANCEL</t>
  </si>
  <si>
    <t>Minor</t>
  </si>
  <si>
    <t>Surface</t>
  </si>
  <si>
    <t>Con</t>
  </si>
  <si>
    <t>Mon</t>
  </si>
  <si>
    <t>114PG007</t>
  </si>
  <si>
    <t>increased</t>
  </si>
  <si>
    <t>Orings</t>
  </si>
  <si>
    <t>return</t>
  </si>
  <si>
    <t>lines</t>
  </si>
  <si>
    <t>Mezz</t>
  </si>
  <si>
    <t>Lower</t>
  </si>
  <si>
    <t>KT1430</t>
  </si>
  <si>
    <t>Control</t>
  </si>
  <si>
    <t>Forward</t>
  </si>
  <si>
    <t>Potential</t>
  </si>
  <si>
    <t>Defects</t>
  </si>
  <si>
    <t>Burgmann</t>
  </si>
  <si>
    <t>NIPPLE</t>
  </si>
  <si>
    <t>ISOLTN</t>
  </si>
  <si>
    <t>VAL</t>
  </si>
  <si>
    <t>P35503</t>
  </si>
  <si>
    <t>gasksets</t>
  </si>
  <si>
    <t>LPG2</t>
  </si>
  <si>
    <t>34PG551</t>
  </si>
  <si>
    <t>scale</t>
  </si>
  <si>
    <t>insufficient</t>
  </si>
  <si>
    <t>Bulb</t>
  </si>
  <si>
    <t>OK</t>
  </si>
  <si>
    <t>PGM010</t>
  </si>
  <si>
    <t>operating</t>
  </si>
  <si>
    <t>Visual</t>
  </si>
  <si>
    <t>health</t>
  </si>
  <si>
    <t>Refill</t>
  </si>
  <si>
    <t>114PG883</t>
  </si>
  <si>
    <t>overpressure</t>
  </si>
  <si>
    <t>protector</t>
  </si>
  <si>
    <t>120PG014</t>
  </si>
  <si>
    <t>Brackets</t>
  </si>
  <si>
    <t>Rusty</t>
  </si>
  <si>
    <t>value</t>
  </si>
  <si>
    <t>CO2</t>
  </si>
  <si>
    <t>skid</t>
  </si>
  <si>
    <t>Fusible</t>
  </si>
  <si>
    <t>piperacks</t>
  </si>
  <si>
    <t>scope</t>
  </si>
  <si>
    <t>lost</t>
  </si>
  <si>
    <t>Smith</t>
  </si>
  <si>
    <t>keys</t>
  </si>
  <si>
    <t>C1</t>
  </si>
  <si>
    <t>Est</t>
  </si>
  <si>
    <t>P35369</t>
  </si>
  <si>
    <t>UNIT3500</t>
  </si>
  <si>
    <t>P35054</t>
  </si>
  <si>
    <t>IP3</t>
  </si>
  <si>
    <t>P37021</t>
  </si>
  <si>
    <t>P35302</t>
  </si>
  <si>
    <t>IHR</t>
  </si>
  <si>
    <t>stringe</t>
  </si>
  <si>
    <t>cardiod</t>
  </si>
  <si>
    <t>ST5</t>
  </si>
  <si>
    <t>upstream</t>
  </si>
  <si>
    <t>TP198</t>
  </si>
  <si>
    <t>Structural</t>
  </si>
  <si>
    <t>TOT</t>
  </si>
  <si>
    <t>4005PG110</t>
  </si>
  <si>
    <t>TP25</t>
  </si>
  <si>
    <t>tem</t>
  </si>
  <si>
    <t>Bolting</t>
  </si>
  <si>
    <t>RETORQUE</t>
  </si>
  <si>
    <t>SADDLE</t>
  </si>
  <si>
    <t>indications</t>
  </si>
  <si>
    <t>Short</t>
  </si>
  <si>
    <t>P34</t>
  </si>
  <si>
    <t>P3413</t>
  </si>
  <si>
    <t>114PG511</t>
  </si>
  <si>
    <t>Settings</t>
  </si>
  <si>
    <t>bottom</t>
  </si>
  <si>
    <t>62PG007</t>
  </si>
  <si>
    <t>Fleximats</t>
  </si>
  <si>
    <t>areas</t>
  </si>
  <si>
    <t>P35545</t>
  </si>
  <si>
    <t>Painted</t>
  </si>
  <si>
    <t>defect</t>
  </si>
  <si>
    <t>Unterminated</t>
  </si>
  <si>
    <t>GC</t>
  </si>
  <si>
    <t>networ</t>
  </si>
  <si>
    <t>Hooks</t>
  </si>
  <si>
    <t>CEAPGA616</t>
  </si>
  <si>
    <t>impedance</t>
  </si>
  <si>
    <t>P35307</t>
  </si>
  <si>
    <t>fluctuating</t>
  </si>
  <si>
    <t>eratically</t>
  </si>
  <si>
    <t>impedence</t>
  </si>
  <si>
    <t>Revi</t>
  </si>
  <si>
    <t>SD14</t>
  </si>
  <si>
    <t>K3410A</t>
  </si>
  <si>
    <t>filters</t>
  </si>
  <si>
    <t>IP4</t>
  </si>
  <si>
    <t>ECIT201</t>
  </si>
  <si>
    <t>loadcell</t>
  </si>
  <si>
    <t>A3</t>
  </si>
  <si>
    <t>H2</t>
  </si>
  <si>
    <t>reinjection</t>
  </si>
  <si>
    <t>Audit</t>
  </si>
  <si>
    <t>Plan</t>
  </si>
  <si>
    <t>Signage</t>
  </si>
  <si>
    <t>PIN2</t>
  </si>
  <si>
    <t>134PG502</t>
  </si>
  <si>
    <t>134PG503</t>
  </si>
  <si>
    <t>URGENTLY</t>
  </si>
  <si>
    <t>REINSPECT</t>
  </si>
  <si>
    <t>V01</t>
  </si>
  <si>
    <t>TRUNNION</t>
  </si>
  <si>
    <t>release</t>
  </si>
  <si>
    <t>PCV</t>
  </si>
  <si>
    <t>showing</t>
  </si>
  <si>
    <t>readin</t>
  </si>
  <si>
    <t>P35305</t>
  </si>
  <si>
    <t>Blowdown</t>
  </si>
  <si>
    <t>VLPG</t>
  </si>
  <si>
    <t>shearpin</t>
  </si>
  <si>
    <t>WELEV14070041</t>
  </si>
  <si>
    <t>Retighten</t>
  </si>
  <si>
    <t>214PG61</t>
  </si>
  <si>
    <t>35PG515</t>
  </si>
  <si>
    <t>PAGA</t>
  </si>
  <si>
    <t>relays</t>
  </si>
  <si>
    <t>LOOP15</t>
  </si>
  <si>
    <t>correctly</t>
  </si>
  <si>
    <t>411PG018</t>
  </si>
  <si>
    <t>Cabling</t>
  </si>
  <si>
    <t>FER</t>
  </si>
  <si>
    <t>Refurb</t>
  </si>
  <si>
    <t>^FP6</t>
  </si>
  <si>
    <t>414PG274</t>
  </si>
  <si>
    <t>unserviceable</t>
  </si>
  <si>
    <t>P1103A</t>
  </si>
  <si>
    <t>318PG507</t>
  </si>
  <si>
    <t>34PG532</t>
  </si>
  <si>
    <t>34PG632</t>
  </si>
  <si>
    <t>1V4305</t>
  </si>
  <si>
    <t>ISR8198928</t>
  </si>
  <si>
    <t>suppo</t>
  </si>
  <si>
    <t>111PG02</t>
  </si>
  <si>
    <t>113PG16</t>
  </si>
  <si>
    <t>113PG19</t>
  </si>
  <si>
    <t>114PG29</t>
  </si>
  <si>
    <t>114SPV014</t>
  </si>
  <si>
    <t>URCA72</t>
  </si>
  <si>
    <t>U1600</t>
  </si>
  <si>
    <t>Refurbishment</t>
  </si>
  <si>
    <t>alarming</t>
  </si>
  <si>
    <t>Threshold</t>
  </si>
  <si>
    <t>Berth3</t>
  </si>
  <si>
    <t>LaddersOOS</t>
  </si>
  <si>
    <t>atmos</t>
  </si>
  <si>
    <t>123pg3</t>
  </si>
  <si>
    <t>CEAPGA601</t>
  </si>
  <si>
    <t>Powering</t>
  </si>
  <si>
    <t>Up</t>
  </si>
  <si>
    <t>vibrating</t>
  </si>
  <si>
    <t>during</t>
  </si>
  <si>
    <t>Snapped</t>
  </si>
  <si>
    <t>ganway</t>
  </si>
  <si>
    <t>Apprenitce</t>
  </si>
  <si>
    <t>App</t>
  </si>
  <si>
    <t>Job</t>
  </si>
  <si>
    <t>NII</t>
  </si>
  <si>
    <t>Inspec</t>
  </si>
  <si>
    <t>Weeps</t>
  </si>
  <si>
    <t>36PG002</t>
  </si>
  <si>
    <t>CHilled</t>
  </si>
  <si>
    <t>FAR1</t>
  </si>
  <si>
    <t>Suction</t>
  </si>
  <si>
    <t>trap</t>
  </si>
  <si>
    <t>R14085</t>
  </si>
  <si>
    <t>LindapterClamps</t>
  </si>
  <si>
    <t>Grease</t>
  </si>
  <si>
    <t>OilNut</t>
  </si>
  <si>
    <t>K3401B</t>
  </si>
  <si>
    <t>Escape</t>
  </si>
  <si>
    <t>route</t>
  </si>
  <si>
    <t>trees</t>
  </si>
  <si>
    <t>Appentice</t>
  </si>
  <si>
    <t>Apprentice</t>
  </si>
  <si>
    <t>Moisture</t>
  </si>
  <si>
    <t>44RV61</t>
  </si>
  <si>
    <t>mono</t>
  </si>
  <si>
    <t>sun</t>
  </si>
  <si>
    <t>lea</t>
  </si>
  <si>
    <t>CW</t>
  </si>
  <si>
    <t>250kpa</t>
  </si>
  <si>
    <t>Deteriorated</t>
  </si>
  <si>
    <t>se</t>
  </si>
  <si>
    <t>Enable</t>
  </si>
  <si>
    <t>Positive</t>
  </si>
  <si>
    <t>M60</t>
  </si>
  <si>
    <t>Tagging</t>
  </si>
  <si>
    <t>121PG525</t>
  </si>
  <si>
    <t>TP14022</t>
  </si>
  <si>
    <t>EPLPG2</t>
  </si>
  <si>
    <t>Amps</t>
  </si>
  <si>
    <t>111PG307</t>
  </si>
  <si>
    <t>111PG308</t>
  </si>
  <si>
    <t>118PG503D</t>
  </si>
  <si>
    <t>Afix</t>
  </si>
  <si>
    <t>OEM</t>
  </si>
  <si>
    <t>60PG351</t>
  </si>
  <si>
    <t>Interna</t>
  </si>
  <si>
    <t>Clamps</t>
  </si>
  <si>
    <t>64PG456</t>
  </si>
  <si>
    <t>K3410B</t>
  </si>
  <si>
    <t>Sea</t>
  </si>
  <si>
    <t>Birds</t>
  </si>
  <si>
    <t>damaging</t>
  </si>
  <si>
    <t>rear</t>
  </si>
  <si>
    <t>absent</t>
  </si>
  <si>
    <t>Presure</t>
  </si>
  <si>
    <t>Extend</t>
  </si>
  <si>
    <t>monoblck</t>
  </si>
  <si>
    <t>P4101B</t>
  </si>
  <si>
    <t>TP227</t>
  </si>
  <si>
    <t>4”G48947</t>
  </si>
  <si>
    <t>KMM</t>
  </si>
  <si>
    <t>2014Painting</t>
  </si>
  <si>
    <t>coat</t>
  </si>
  <si>
    <t>breakdown</t>
  </si>
  <si>
    <t>Parent</t>
  </si>
  <si>
    <t>Noti</t>
  </si>
  <si>
    <t>TP231</t>
  </si>
  <si>
    <t>TP150</t>
  </si>
  <si>
    <t>2”W45928</t>
  </si>
  <si>
    <t>TP222</t>
  </si>
  <si>
    <t>TP232</t>
  </si>
  <si>
    <t>2”G48951</t>
  </si>
  <si>
    <t>VS</t>
  </si>
  <si>
    <t>survey</t>
  </si>
  <si>
    <t>berths</t>
  </si>
  <si>
    <t>3Berth</t>
  </si>
  <si>
    <t>Rejuvenation</t>
  </si>
  <si>
    <t>supported</t>
  </si>
  <si>
    <t>118PG57</t>
  </si>
  <si>
    <t>2V1404</t>
  </si>
  <si>
    <t>Replacem</t>
  </si>
  <si>
    <t>FP6</t>
  </si>
  <si>
    <t>P2103B</t>
  </si>
  <si>
    <t>weep</t>
  </si>
  <si>
    <t>leaki</t>
  </si>
  <si>
    <t>L34</t>
  </si>
  <si>
    <t>TP72</t>
  </si>
  <si>
    <t>va</t>
  </si>
  <si>
    <t>Pulse</t>
  </si>
  <si>
    <t>header</t>
  </si>
  <si>
    <t>incorrest</t>
  </si>
  <si>
    <t>pressu</t>
  </si>
  <si>
    <t>Signal</t>
  </si>
  <si>
    <t>760PG651C</t>
  </si>
  <si>
    <t>60pg1464</t>
  </si>
  <si>
    <t>Height</t>
  </si>
  <si>
    <t>MARI</t>
  </si>
  <si>
    <t>B3</t>
  </si>
  <si>
    <t>sight</t>
  </si>
  <si>
    <t>glasses</t>
  </si>
  <si>
    <t>43PG52</t>
  </si>
  <si>
    <t>Preserve</t>
  </si>
  <si>
    <t>Crossover</t>
  </si>
  <si>
    <t>Spools</t>
  </si>
  <si>
    <t>DPRT</t>
  </si>
  <si>
    <t>tubin</t>
  </si>
  <si>
    <t>^</t>
  </si>
  <si>
    <t>type</t>
  </si>
  <si>
    <t>voltage</t>
  </si>
  <si>
    <t>U4300</t>
  </si>
  <si>
    <t>workin</t>
  </si>
  <si>
    <t>114PG446</t>
  </si>
  <si>
    <t>contaminated</t>
  </si>
  <si>
    <t>PROCTECTIVE</t>
  </si>
  <si>
    <t>ISR6299811</t>
  </si>
  <si>
    <t>Swipe</t>
  </si>
  <si>
    <t>card</t>
  </si>
  <si>
    <t>reader</t>
  </si>
  <si>
    <t>A47466</t>
  </si>
  <si>
    <t>DP1</t>
  </si>
  <si>
    <t>Pkg</t>
  </si>
  <si>
    <t>Scoping</t>
  </si>
  <si>
    <t>Inspectn</t>
  </si>
  <si>
    <t>assembly</t>
  </si>
  <si>
    <t>DBB</t>
  </si>
  <si>
    <t>Mechanical</t>
  </si>
  <si>
    <t>shop</t>
  </si>
  <si>
    <t>Data</t>
  </si>
  <si>
    <t>^BAR</t>
  </si>
  <si>
    <t>HC</t>
  </si>
  <si>
    <t>P35032</t>
  </si>
  <si>
    <t>P35001</t>
  </si>
  <si>
    <t>WIRING</t>
  </si>
  <si>
    <t>HOOK</t>
  </si>
  <si>
    <t>34PG036</t>
  </si>
  <si>
    <t>SCAFF</t>
  </si>
  <si>
    <t>ladders</t>
  </si>
  <si>
    <t>servi</t>
  </si>
  <si>
    <t>GT4002</t>
  </si>
  <si>
    <t>bulbs</t>
  </si>
  <si>
    <t>Material</t>
  </si>
  <si>
    <t>Nut</t>
  </si>
  <si>
    <t>SW</t>
  </si>
  <si>
    <t>Booster</t>
  </si>
  <si>
    <t>114PG439</t>
  </si>
  <si>
    <t>migraed</t>
  </si>
  <si>
    <t>STUDD</t>
  </si>
  <si>
    <t>Radiograph</t>
  </si>
  <si>
    <t>A6462P1</t>
  </si>
  <si>
    <t>Dis</t>
  </si>
  <si>
    <t>64PG703</t>
  </si>
  <si>
    <t>403PG164</t>
  </si>
  <si>
    <t>62PG059</t>
  </si>
  <si>
    <t>Galled</t>
  </si>
  <si>
    <t>L07</t>
  </si>
  <si>
    <t>Body</t>
  </si>
  <si>
    <t>P10B40</t>
  </si>
  <si>
    <t>Diesel</t>
  </si>
  <si>
    <t>Forwarding</t>
  </si>
  <si>
    <t>GT4001</t>
  </si>
  <si>
    <t>handle</t>
  </si>
  <si>
    <t>left</t>
  </si>
  <si>
    <t>taped</t>
  </si>
  <si>
    <t>heigh</t>
  </si>
  <si>
    <t>span</t>
  </si>
  <si>
    <t>SG</t>
  </si>
  <si>
    <t>121PG541</t>
  </si>
  <si>
    <t>P35583</t>
  </si>
  <si>
    <t>FW</t>
  </si>
  <si>
    <t>Relief</t>
  </si>
  <si>
    <t>Weeping</t>
  </si>
  <si>
    <t>medium</t>
  </si>
  <si>
    <t>secured</t>
  </si>
  <si>
    <t>P2106B</t>
  </si>
  <si>
    <t>snubber</t>
  </si>
  <si>
    <t>2P6801B</t>
  </si>
  <si>
    <t>compartment</t>
  </si>
  <si>
    <t>East</t>
  </si>
  <si>
    <t>engine</t>
  </si>
  <si>
    <t>spkr</t>
  </si>
  <si>
    <t>U1100</t>
  </si>
  <si>
    <t>Unsecured</t>
  </si>
  <si>
    <t>QMI</t>
  </si>
  <si>
    <t>Industrial</t>
  </si>
  <si>
    <t>PC</t>
  </si>
  <si>
    <t>Offshore</t>
  </si>
  <si>
    <t>MEG</t>
  </si>
  <si>
    <t>Cylind</t>
  </si>
  <si>
    <t>Cut</t>
  </si>
  <si>
    <t>back</t>
  </si>
  <si>
    <t>fibre</t>
  </si>
  <si>
    <t>PJ</t>
  </si>
  <si>
    <t>401PG092</t>
  </si>
  <si>
    <t>402PG92</t>
  </si>
  <si>
    <t>41PG019</t>
  </si>
  <si>
    <t>its</t>
  </si>
  <si>
    <t>P35057</t>
  </si>
  <si>
    <t>P35316</t>
  </si>
  <si>
    <t>P35312</t>
  </si>
  <si>
    <t>shutdown</t>
  </si>
  <si>
    <t>spading</t>
  </si>
  <si>
    <t>KRP</t>
  </si>
  <si>
    <t>LLPG</t>
  </si>
  <si>
    <t>P35523</t>
  </si>
  <si>
    <t>TP172</t>
  </si>
  <si>
    <t>P35618</t>
  </si>
  <si>
    <t>Pre</t>
  </si>
  <si>
    <t>KLE</t>
  </si>
  <si>
    <t>P35613</t>
  </si>
  <si>
    <t>TP137</t>
  </si>
  <si>
    <t>P35551</t>
  </si>
  <si>
    <t>TP40</t>
  </si>
  <si>
    <t>P35029NLC1</t>
  </si>
  <si>
    <t>TP119</t>
  </si>
  <si>
    <t>TP136</t>
  </si>
  <si>
    <t>P35513</t>
  </si>
  <si>
    <t>TP330</t>
  </si>
  <si>
    <t>P35596</t>
  </si>
  <si>
    <t>2P35562</t>
  </si>
  <si>
    <t>WRAP</t>
  </si>
  <si>
    <t>A47978</t>
  </si>
  <si>
    <t>TP41</t>
  </si>
  <si>
    <t>P35030</t>
  </si>
  <si>
    <t>TP182</t>
  </si>
  <si>
    <t>P35510</t>
  </si>
  <si>
    <t>PU3500</t>
  </si>
  <si>
    <t>Def</t>
  </si>
  <si>
    <t>118PG24</t>
  </si>
  <si>
    <t>BE</t>
  </si>
  <si>
    <t>111PG557A</t>
  </si>
  <si>
    <t>1P1109A</t>
  </si>
  <si>
    <t>CPUPGH</t>
  </si>
  <si>
    <t>Satelite</t>
  </si>
  <si>
    <t>UV</t>
  </si>
  <si>
    <t>aerial</t>
  </si>
  <si>
    <t>cabl</t>
  </si>
  <si>
    <t>Iron</t>
  </si>
  <si>
    <t>316SS</t>
  </si>
  <si>
    <t>SATATION</t>
  </si>
  <si>
    <t>Treat</t>
  </si>
  <si>
    <t>33VBPG3463</t>
  </si>
  <si>
    <t>33VBPG3465</t>
  </si>
  <si>
    <t>bracket</t>
  </si>
  <si>
    <t>3”</t>
  </si>
  <si>
    <t>IP1</t>
  </si>
  <si>
    <t>MTRG</t>
  </si>
  <si>
    <t>corre</t>
  </si>
  <si>
    <t>supports</t>
  </si>
  <si>
    <t>SO</t>
  </si>
  <si>
    <t>1K1430</t>
  </si>
  <si>
    <t>Secure</t>
  </si>
  <si>
    <t>reduce</t>
  </si>
  <si>
    <t>excess</t>
  </si>
  <si>
    <t>vibration</t>
  </si>
  <si>
    <t>EOS</t>
  </si>
  <si>
    <t>160PG533</t>
  </si>
  <si>
    <t>lever</t>
  </si>
  <si>
    <t>mist</t>
  </si>
  <si>
    <t>seperator</t>
  </si>
  <si>
    <t>ISR6072387</t>
  </si>
  <si>
    <t>pai</t>
  </si>
  <si>
    <t>indicating</t>
  </si>
  <si>
    <t>V4712</t>
  </si>
  <si>
    <t>GRE</t>
  </si>
  <si>
    <t>114PG504</t>
  </si>
  <si>
    <t>brock</t>
  </si>
  <si>
    <t>34PG037</t>
  </si>
  <si>
    <t>jammed</t>
  </si>
  <si>
    <t>1st</t>
  </si>
  <si>
    <t>stage</t>
  </si>
  <si>
    <t>HPC</t>
  </si>
  <si>
    <t>48PG123</t>
  </si>
  <si>
    <t>60PG05</t>
  </si>
  <si>
    <t>salt</t>
  </si>
  <si>
    <t>pumps</t>
  </si>
  <si>
    <t>MOD03</t>
  </si>
  <si>
    <t>system</t>
  </si>
  <si>
    <t>EGC1</t>
  </si>
  <si>
    <t>Struc</t>
  </si>
  <si>
    <t>AFT</t>
  </si>
  <si>
    <t>PS</t>
  </si>
  <si>
    <t>SB</t>
  </si>
  <si>
    <t>FWD</t>
  </si>
  <si>
    <t>MOD07</t>
  </si>
  <si>
    <t>TOP</t>
  </si>
  <si>
    <t>ASWAS</t>
  </si>
  <si>
    <t>360PG596</t>
  </si>
  <si>
    <t>Regland</t>
  </si>
  <si>
    <t>down</t>
  </si>
  <si>
    <t>Platforms</t>
  </si>
  <si>
    <t>Barnacals</t>
  </si>
  <si>
    <t>Line</t>
  </si>
  <si>
    <t>Blockage</t>
  </si>
  <si>
    <t>Seized</t>
  </si>
  <si>
    <t>Wear</t>
  </si>
  <si>
    <t>Vibration</t>
  </si>
  <si>
    <t>Insp/Test</t>
  </si>
  <si>
    <t>PRESS</t>
  </si>
  <si>
    <t>VALVE</t>
  </si>
  <si>
    <t>PUMP</t>
  </si>
  <si>
    <t>FOR</t>
  </si>
  <si>
    <t>TO</t>
  </si>
  <si>
    <t>UNIT</t>
  </si>
  <si>
    <t>GAS</t>
  </si>
  <si>
    <t>ENG</t>
  </si>
  <si>
    <t>GAUGE</t>
  </si>
  <si>
    <t>HYD</t>
  </si>
  <si>
    <t>ON</t>
  </si>
  <si>
    <t>DISCHARGE</t>
  </si>
  <si>
    <t>1KT1450</t>
  </si>
  <si>
    <t>FILTER</t>
  </si>
  <si>
    <t>211pg12 leaking</t>
  </si>
  <si>
    <t>Check recalibrate high pressure N2 purge</t>
  </si>
  <si>
    <t>REPAIR CAL LPG PIN B1</t>
  </si>
  <si>
    <t xml:space="preserve">F2 LPG Pin water damaged </t>
  </si>
  <si>
    <t>Repair LPG PIN Q2091 17</t>
  </si>
  <si>
    <t>Repair pipe deck PA speakers</t>
  </si>
  <si>
    <t>Low N2 Pressure</t>
  </si>
  <si>
    <t>AC XA 99842C OUT Onshore telem in fault</t>
  </si>
  <si>
    <t>faulty fusable loop gauge spray section</t>
  </si>
  <si>
    <t>LPG Pump oil filter 1 has high DP</t>
  </si>
  <si>
    <t>Send PGT004 for repair</t>
  </si>
  <si>
    <t>Faulty pressure gauge</t>
  </si>
  <si>
    <t>Please calibrate PG502 A1690</t>
  </si>
  <si>
    <t>GWA CCR SAT PHONE ISSUE</t>
  </si>
  <si>
    <t>Callout ESD LPG Jetty</t>
  </si>
  <si>
    <t>Flexible hose leaking</t>
  </si>
  <si>
    <t>Pressure gauge leaking glycol</t>
  </si>
  <si>
    <t>LPG ESD callout intermittent trips</t>
  </si>
  <si>
    <t>Please replace PGM 3102</t>
  </si>
  <si>
    <t>Replace pressure gauge</t>
  </si>
  <si>
    <t>repair RJ45 socket in drilling office</t>
  </si>
  <si>
    <t>Repair RJ45 socket in drilling office</t>
  </si>
  <si>
    <t>CALLOUT POP MEMS PORTABLE LPG</t>
  </si>
  <si>
    <t>Repair Portable LPG ESD Box 01</t>
  </si>
  <si>
    <t>Please calibrate PG503 A1690</t>
  </si>
  <si>
    <t>Please calibrate PG603 A3490</t>
  </si>
  <si>
    <t>CLEANAWAY suck out foam collection pit</t>
  </si>
  <si>
    <t>Repair screen display on PGM</t>
  </si>
  <si>
    <t>Replace pressure guage</t>
  </si>
  <si>
    <t>LOOP 1 Speaker Faults</t>
  </si>
  <si>
    <t>calibration check gauge</t>
  </si>
  <si>
    <t>IGG crude pump bulkhead seal leak BIN</t>
  </si>
  <si>
    <t>IMP Gas Detector faulty on off switch</t>
  </si>
  <si>
    <t>replace non standard fittings sd</t>
  </si>
  <si>
    <t>Repair portable gas testers ENDPGTGT4021</t>
  </si>
  <si>
    <t>gas detector pump not working</t>
  </si>
  <si>
    <t>Send PGT010 to Nutech for repair</t>
  </si>
  <si>
    <t>Pressure gauge needle bent</t>
  </si>
  <si>
    <t>2KT1450 AIR INJECT REGULATOR U S</t>
  </si>
  <si>
    <t xml:space="preserve">POP Clamp Corroded Pipe Furmanite </t>
  </si>
  <si>
    <t xml:space="preserve">Gas detector will not turn on </t>
  </si>
  <si>
    <t>Replace studs on flanges K3501B</t>
  </si>
  <si>
    <t>INVESTIGATE LPG SIGGTO LINK FAULTS</t>
  </si>
  <si>
    <t>Gauge reading zero 314PG313</t>
  </si>
  <si>
    <t>ISR 03 48 Repair replace pipe support</t>
  </si>
  <si>
    <t>instrument block valve leaking condy</t>
  </si>
  <si>
    <t>Pressure gauge mounting block leaking</t>
  </si>
  <si>
    <t>Please calibrate PG506 A1690</t>
  </si>
  <si>
    <t>RT of corroded tapping point 211PG01</t>
  </si>
  <si>
    <t xml:space="preserve">Replace vent valve s d </t>
  </si>
  <si>
    <t>Guage needle stuck behind zero pin</t>
  </si>
  <si>
    <t>SAR ST3C 004 Replace SBF @ 320PG01</t>
  </si>
  <si>
    <t>Oil High Sodium resample</t>
  </si>
  <si>
    <t>SAR LN4M 116 Repair block valve</t>
  </si>
  <si>
    <t>clamp corroded instrument tapping point</t>
  </si>
  <si>
    <t>PGM wiil not charge repair</t>
  </si>
  <si>
    <t>Replace U S Pressure guage</t>
  </si>
  <si>
    <t>Send for repair wiil not calibrate</t>
  </si>
  <si>
    <t>3K1420 Fuel Gas SD</t>
  </si>
  <si>
    <t>Laboratory sample point inoperable S D</t>
  </si>
  <si>
    <t>Replace faulty pressure gauges</t>
  </si>
  <si>
    <t xml:space="preserve">Regulator drain plug leaking </t>
  </si>
  <si>
    <t>Leak on Instrument Tube fitting</t>
  </si>
  <si>
    <t>CLEANAWAY Pump out drain pits</t>
  </si>
  <si>
    <t>Repair GT402's</t>
  </si>
  <si>
    <t>high O2 reading will not calibrate</t>
  </si>
  <si>
    <t>Send PGT005 for repair</t>
  </si>
  <si>
    <t>Repair oil leaks on hydraulic cabinet</t>
  </si>
  <si>
    <t>ISR 00 101 Recoat p work LPG Jetty</t>
  </si>
  <si>
    <t>FILTER DELTA P IS HIGH</t>
  </si>
  <si>
    <t>MeOH injection pipework into Gas risers</t>
  </si>
  <si>
    <t>Gatehouse Console U S</t>
  </si>
  <si>
    <t>POP SIGGTO Fault</t>
  </si>
  <si>
    <t>LPG ESD Radio BOX Faulty</t>
  </si>
  <si>
    <t>47PG526 PRESSURE GAUGE U S</t>
  </si>
  <si>
    <t>Sigto LPG ESD</t>
  </si>
  <si>
    <t>Sample point valves block passing</t>
  </si>
  <si>
    <t>Repair recal Pin E2</t>
  </si>
  <si>
    <t>Press gauge tapping point leaking POP</t>
  </si>
  <si>
    <t>Send for repair four Gas Detectors</t>
  </si>
  <si>
    <t>P1 Scaffold Local Delag NDT EPLPG3</t>
  </si>
  <si>
    <t>REINSTATE UHF1 CRANE ANTENNA</t>
  </si>
  <si>
    <t xml:space="preserve">gauge broken </t>
  </si>
  <si>
    <t>R0eplace Corroded Grating Dolphin POP</t>
  </si>
  <si>
    <t>Replace U S pressure gauge</t>
  </si>
  <si>
    <t>Replace PG with correct range</t>
  </si>
  <si>
    <t>Repair Portable LPG ESD case 2</t>
  </si>
  <si>
    <t>Send PGT022 for repair</t>
  </si>
  <si>
    <t>Repair replace Pressure gauges</t>
  </si>
  <si>
    <t>Replace UPS circuit breaker in gatehouse</t>
  </si>
  <si>
    <t>Isolation valve gland leaking SD</t>
  </si>
  <si>
    <t>CIVIL Repair grouting pipe stand</t>
  </si>
  <si>
    <t>Replace glass in PG</t>
  </si>
  <si>
    <t>Leaking pressure gauge</t>
  </si>
  <si>
    <t xml:space="preserve">Replace defective valve </t>
  </si>
  <si>
    <t>Repair PGT008 send to NUTECH Vic Park</t>
  </si>
  <si>
    <t>Repair PGT010 send to NUTECH Vic Park</t>
  </si>
  <si>
    <t>TW LPG Jetty Catwalk Scaffold</t>
  </si>
  <si>
    <t>permanent repair 211PG01 tapping point</t>
  </si>
  <si>
    <t>Materials for HP vent 211PG01</t>
  </si>
  <si>
    <t>Check replace pressure gauge leaking oil</t>
  </si>
  <si>
    <t>requires new gauge glass hard to read</t>
  </si>
  <si>
    <t>requires new gauge</t>
  </si>
  <si>
    <t xml:space="preserve">Pressure gauge fitting need replacing </t>
  </si>
  <si>
    <t>Savcor Blast Paint LPG Jetty catwalk</t>
  </si>
  <si>
    <t>Repair environmental monitoring fault on</t>
  </si>
  <si>
    <t>Replace u s pressure gauge</t>
  </si>
  <si>
    <t>LAR LNG213 SD ISR 6064948 Repair corros</t>
  </si>
  <si>
    <t>replace gauges on 1k1420</t>
  </si>
  <si>
    <t>Pressure Guage Glass Cracked</t>
  </si>
  <si>
    <t>214PG311 2K1410 FG Hdr gauge not working</t>
  </si>
  <si>
    <t>Replace damage gauge</t>
  </si>
  <si>
    <t>Replace Gauge</t>
  </si>
  <si>
    <t>3B replace pins on pentagraph wires</t>
  </si>
  <si>
    <t>N2 leak out of pressure gauge</t>
  </si>
  <si>
    <t>LPG 2 Cold Shoe HPV Scaf Rad insp</t>
  </si>
  <si>
    <t>LPG 3 Cold Shoe HPV Scaf Rad insp</t>
  </si>
  <si>
    <t>Hyd oil pressure gauge inaccurate</t>
  </si>
  <si>
    <t>Replace pressure gauge LNG tank 2</t>
  </si>
  <si>
    <t>Please replace Pressure gauge</t>
  </si>
  <si>
    <t>314 PG612 Incorrect Reading Faulty Gauge</t>
  </si>
  <si>
    <t>Purchase new s s light poles LPG jetty</t>
  </si>
  <si>
    <t>Repair PGT003 send to NUTECH Vic Park</t>
  </si>
  <si>
    <t>PURCHASE ONLY 4 more PGT's</t>
  </si>
  <si>
    <t>Far 5 Replace faulty pressure gauge</t>
  </si>
  <si>
    <t>Replace faulty Gauge 36 PG 07</t>
  </si>
  <si>
    <t>replace faulty gauge</t>
  </si>
  <si>
    <t>LPG ESD Remote Box 1 Int TX audio</t>
  </si>
  <si>
    <t>Scaffold for NDT corrosion chiller plant</t>
  </si>
  <si>
    <t>ISR 6086473 TP64 B P 4 P35002</t>
  </si>
  <si>
    <t>Cracked Lock Nuts Replace Valves</t>
  </si>
  <si>
    <t xml:space="preserve">Repair 5 x Impac Pro gas detectors PMRE </t>
  </si>
  <si>
    <t>220PG71 Missing face inaccurate</t>
  </si>
  <si>
    <t>Install gauge</t>
  </si>
  <si>
    <t>Check gauge operation</t>
  </si>
  <si>
    <t>2P14PG331 leaking oil</t>
  </si>
  <si>
    <t>Repair LPG Loading Arm Controller</t>
  </si>
  <si>
    <t>ISR 6075988 Item 15 REP corroded fastene</t>
  </si>
  <si>
    <t>faulty gauge</t>
  </si>
  <si>
    <t>Repairs to LPG gangway tiedown complete</t>
  </si>
  <si>
    <t>Savcor Paint LPG Jetty catwalk 2010</t>
  </si>
  <si>
    <t>GT4003 Fuel Press Gauge Incorrect</t>
  </si>
  <si>
    <t xml:space="preserve">POP as47P202 transmitter faulty </t>
  </si>
  <si>
    <t>LPG LOAD CELL VERIFICATIONS</t>
  </si>
  <si>
    <t xml:space="preserve">Reset arm rubber bump stops broken </t>
  </si>
  <si>
    <t>Ops require 3 new sample hoses</t>
  </si>
  <si>
    <t xml:space="preserve">Replace accumulator gauge </t>
  </si>
  <si>
    <t>Move concrete panels on LPG jetty</t>
  </si>
  <si>
    <t>Toxfree Garnet removal LPG jetty</t>
  </si>
  <si>
    <t>Incorrect tubing used on sample panel</t>
  </si>
  <si>
    <t>Investigate Speaker CSAPG D609 Loop 1</t>
  </si>
  <si>
    <t>Discharge Pressure Gauge U S</t>
  </si>
  <si>
    <t>Gauge requires replacing</t>
  </si>
  <si>
    <t>Faulty pressure gauge sampling point</t>
  </si>
  <si>
    <t>Repair Elemec 100V PA</t>
  </si>
  <si>
    <t>QA Please order replacement batteries</t>
  </si>
  <si>
    <t xml:space="preserve">Gauge adaptor block leaking to grade </t>
  </si>
  <si>
    <t>Replace deteriated pressure gauge</t>
  </si>
  <si>
    <t>PRT to pressure gauges TOT1</t>
  </si>
  <si>
    <t>replace pump display on PGM</t>
  </si>
  <si>
    <t>CSA order new Tankscope backup parts</t>
  </si>
  <si>
    <t>Replace LPG Pin B2</t>
  </si>
  <si>
    <t>LPG Dolphin 4 PIN 2 Faulty</t>
  </si>
  <si>
    <t>Callout Pilot Portable MEMS fault</t>
  </si>
  <si>
    <t>Replace Pressure Gauge 47PG19</t>
  </si>
  <si>
    <t>Replacement of pressure guage</t>
  </si>
  <si>
    <t>POPCheck repair Sigtto esd LPG Jetty</t>
  </si>
  <si>
    <t>Faulty Dolphin 4 PIN 1</t>
  </si>
  <si>
    <t>404PG111 is U S</t>
  </si>
  <si>
    <t>faulty gauge on cooling water pmp</t>
  </si>
  <si>
    <t>Please replace 414PG515</t>
  </si>
  <si>
    <t>Replace faulty gauge 36 PG 05</t>
  </si>
  <si>
    <t>Await ing Eng ISR remedial in U3500</t>
  </si>
  <si>
    <t>ISR 6103801 Item 16 TP149 B P 2”P35335</t>
  </si>
  <si>
    <t>gauge leaking glycol</t>
  </si>
  <si>
    <t>Pressure gauge requires replacing PARTS</t>
  </si>
  <si>
    <t>Gauge face unreadable</t>
  </si>
  <si>
    <t>Change oil filter in voith gearbox</t>
  </si>
  <si>
    <t>Reseal gauge manifold threads</t>
  </si>
  <si>
    <t>Investigate S W ingress into lube oil</t>
  </si>
  <si>
    <t>Replace pump in GT402 detector S</t>
  </si>
  <si>
    <t>404pg112 is u s</t>
  </si>
  <si>
    <t>Repair replace 34PG22</t>
  </si>
  <si>
    <t>Repalce muster room 2 3 speakers</t>
  </si>
  <si>
    <t>Sat phone no ring tone</t>
  </si>
  <si>
    <t>Voith coupling scoop tube sticking</t>
  </si>
  <si>
    <t>Riser annulus testing</t>
  </si>
  <si>
    <t>replace faulty pressure guage</t>
  </si>
  <si>
    <t>Replace gauge 43 PG 26</t>
  </si>
  <si>
    <t>Gauge Door latch needs replacing</t>
  </si>
  <si>
    <t>replace pressure gauge</t>
  </si>
  <si>
    <t>Repair 11 personal gas detectors</t>
  </si>
  <si>
    <t>Repair GT4021 portable gas detector</t>
  </si>
  <si>
    <t xml:space="preserve"> IA Air leak on SAS vessel p gauge</t>
  </si>
  <si>
    <t>Outlet Gauge replacement</t>
  </si>
  <si>
    <t>Repair GT402 gas monitors</t>
  </si>
  <si>
    <t>Gauges needs to be replaced</t>
  </si>
  <si>
    <t>HadensRefridgent leaking pressure gauge</t>
  </si>
  <si>
    <t>POP Investigate Repair ESD box for LPG</t>
  </si>
  <si>
    <t>SD Repair replace pressure gauge</t>
  </si>
  <si>
    <t>repair replace 434 PG 05</t>
  </si>
  <si>
    <t>GEN Remove Replace LPG Jetty sign MHR</t>
  </si>
  <si>
    <t>GWA MOB lamps faulty</t>
  </si>
  <si>
    <t>Replace PG 118pg50</t>
  </si>
  <si>
    <t>ISR 6083920 TPs 149 181 180 152 NDT</t>
  </si>
  <si>
    <t>NDT corroded piping on LPG flare pilot</t>
  </si>
  <si>
    <t>P18072 REPAIR MECH GAUGE</t>
  </si>
  <si>
    <t>ISR 6131066 TP99 Replace gauge</t>
  </si>
  <si>
    <t xml:space="preserve">160 PG 314 pressure low </t>
  </si>
  <si>
    <t>Pressure gauge leaking oil</t>
  </si>
  <si>
    <t>Please replace 414PG504</t>
  </si>
  <si>
    <t>ISR 6131066 TP100 Cracked gauge glass</t>
  </si>
  <si>
    <t>Oil leak from PG Union</t>
  </si>
  <si>
    <t>Replace Pressure Gauge</t>
  </si>
  <si>
    <t>ISR 6083920 TP68 NDT 1 5 A47487 NLB1</t>
  </si>
  <si>
    <t>LPG ESD Portable Unit 1 Lamps</t>
  </si>
  <si>
    <t>320 PG 84 Barrier Fluid PressureGauge US</t>
  </si>
  <si>
    <t>Replace Fix 35PG517 Pressure Indicator</t>
  </si>
  <si>
    <t xml:space="preserve">Replace faulty gauge </t>
  </si>
  <si>
    <t>TW Repairs LPG catwalk 1</t>
  </si>
  <si>
    <t>EX Inspection around 113 PG19</t>
  </si>
  <si>
    <t>Repair Low point drain valve seized</t>
  </si>
  <si>
    <t>EX Inspection around 213 PG19</t>
  </si>
  <si>
    <t>Tighten fittings around PG</t>
  </si>
  <si>
    <t>Disconnect PA spkrs in Permit office Foy</t>
  </si>
  <si>
    <t>Service Life jacket inspect Replacemen</t>
  </si>
  <si>
    <t>Tighten slimline monoflange vent valves</t>
  </si>
  <si>
    <t>Other B C 1 5 P35003 NLC3 LPG Jetty</t>
  </si>
  <si>
    <t>Other ISR 6083920 TP56 B C 2 G48951</t>
  </si>
  <si>
    <t>ISR 6083920 Repair TP2 B P Repl Bolts</t>
  </si>
  <si>
    <t>NDT 1 5 P35003 corroded pipe</t>
  </si>
  <si>
    <t>Rope access inspection of piping</t>
  </si>
  <si>
    <t>ISR 6083920 TP 2 3 NDT</t>
  </si>
  <si>
    <t>Replace Gauge K4401A</t>
  </si>
  <si>
    <t>ISR6196746 02 Replace damaged Pressure</t>
  </si>
  <si>
    <t>Replace broken pressure gauge</t>
  </si>
  <si>
    <t>Order 5 replacement Impact Pro PGT's</t>
  </si>
  <si>
    <t>Replace Faulty Pressure Gauge</t>
  </si>
  <si>
    <t>Test Rope Access PRT as required</t>
  </si>
  <si>
    <t>Add Cyalume Sticks in Grab Bags</t>
  </si>
  <si>
    <t>ISR 6084936 TP266E B P 2 W45633 NLN1</t>
  </si>
  <si>
    <t>ISR 6084936 TP309 B P 1 5 W45348 NLN1</t>
  </si>
  <si>
    <t>Sample point KGP25PG01 IS UNSAFE</t>
  </si>
  <si>
    <t>Broken discharge pressure gauge</t>
  </si>
  <si>
    <t>Wrong range gauge installed</t>
  </si>
  <si>
    <t>ISR 6084936 TP310 B P 1 W45799 NLN1</t>
  </si>
  <si>
    <t>ISR 6083920 TP63 B P 3 P35007</t>
  </si>
  <si>
    <t>ISR 6080466 TP22 B P 6 5P20002</t>
  </si>
  <si>
    <t>ISR 6084936 TP12 CVI 12 P35372 NLC1</t>
  </si>
  <si>
    <t>Repair Detector faulty</t>
  </si>
  <si>
    <t>ISR 6083920 TP49 B P 4 W45928 NLN1</t>
  </si>
  <si>
    <t>ISR 6083920 TP125 B P 1 5 G48954 NLB1</t>
  </si>
  <si>
    <t>CIVIL ISR 6083920 TP238 REP Armco Barrie</t>
  </si>
  <si>
    <t>POP Repair MEMs is not transmitting da</t>
  </si>
  <si>
    <t>ISR 6084936 TP187 CVI 6 P35002 NLC3</t>
  </si>
  <si>
    <t>2011Scope1025 LPG Jetty dolphin works</t>
  </si>
  <si>
    <t>ISR 6084936 TP186 REP 6 P35002 NLC3</t>
  </si>
  <si>
    <t>ISR 6084936 TP185 CUI 4 P35015 NLC3</t>
  </si>
  <si>
    <t>ECIT 2011 LPG Vessels Unit 3500 Assess</t>
  </si>
  <si>
    <t>ISR 4362074 TP 77 B P 4 3P20001 NLB3</t>
  </si>
  <si>
    <t>6P2001A dicharge PG incorrectly reading</t>
  </si>
  <si>
    <t>ISR 6084936 TP184 CUI 4 P35015 NLC3</t>
  </si>
  <si>
    <t>POP BAR Replace Corroded grid mesh</t>
  </si>
  <si>
    <t>3B POP Calibrate 35PZ207</t>
  </si>
  <si>
    <t>Temp Repair Re apply enviropeel to ste</t>
  </si>
  <si>
    <t>Check Ambulance Radio Check</t>
  </si>
  <si>
    <t>ISR 6084936 TP181 REP Ladder</t>
  </si>
  <si>
    <t>Replace Pressure gauge missing</t>
  </si>
  <si>
    <t>pressure gauge leaking glycol</t>
  </si>
  <si>
    <t>Rd50 crib hut generator out of fuel</t>
  </si>
  <si>
    <t xml:space="preserve">Replace Bag label incorrect number </t>
  </si>
  <si>
    <t>Repair LPG ESD BOX1 radio faulty</t>
  </si>
  <si>
    <t>ECIT 2011 LPG Piping Unit 3500 Assess</t>
  </si>
  <si>
    <t>Send for repair PGT001 PGT007</t>
  </si>
  <si>
    <t>N2 Pressure gauge leaking at coupling</t>
  </si>
  <si>
    <t>Replace Gauge K35023B aux lube oil</t>
  </si>
  <si>
    <t>Repair CCR Handsets</t>
  </si>
  <si>
    <t>Repair PA from CCR going to wrong area</t>
  </si>
  <si>
    <t>Oil Leak from Voith Coupling Spool</t>
  </si>
  <si>
    <t xml:space="preserve">Replace Pressure gauge inaccurate </t>
  </si>
  <si>
    <t>POP Repair GPA alert tone issues</t>
  </si>
  <si>
    <t>ECIT ASSESS unit 3400 PIPING</t>
  </si>
  <si>
    <t>Repair 4x PGTs have various faults</t>
  </si>
  <si>
    <t>Service siezed vave tighten gland pop</t>
  </si>
  <si>
    <t>Other CLAMP EP10PG24 27 31 34 replace</t>
  </si>
  <si>
    <t>LPG Load Cell H1</t>
  </si>
  <si>
    <t>ECIT 2011 Unit 3500 Vessel Inspections</t>
  </si>
  <si>
    <t>Warranty NDT Piping Adjacent to CP0411</t>
  </si>
  <si>
    <t>Send Tankscope II for repair</t>
  </si>
  <si>
    <t>Warranty Machine Flange at Probe Loc CP0</t>
  </si>
  <si>
    <t>Replace Replace Annulus pressure gauge</t>
  </si>
  <si>
    <t>Check Radio Power Check</t>
  </si>
  <si>
    <t>ISR SD REPLACE 1 5 P35003 pipe section</t>
  </si>
  <si>
    <t>Other ISR 6075987 TP21 B RC Hot Bolt</t>
  </si>
  <si>
    <t>Calibrate Pressure Gauge</t>
  </si>
  <si>
    <t>Warranty Repair Weld Tubing Failur</t>
  </si>
  <si>
    <t>Repair Eagle2 2 O2 fault</t>
  </si>
  <si>
    <t>Investigate O2 sensor fault</t>
  </si>
  <si>
    <t>replace temperature gauge</t>
  </si>
  <si>
    <t>Inspect RT inspection for min wall thn</t>
  </si>
  <si>
    <t>ISR 6092558 E3502 Repl pancake 35LRC351</t>
  </si>
  <si>
    <t>Replace Main PA Amp 10 Faulty</t>
  </si>
  <si>
    <t>Repair Amp 20 Main Earth Leakage</t>
  </si>
  <si>
    <t>Repair Protection Amplifier 1 Failed</t>
  </si>
  <si>
    <t>Replace GT 402 pump</t>
  </si>
  <si>
    <t>Repair leaking gasket</t>
  </si>
  <si>
    <t>Replace Glycol Filter Pressure Gauge</t>
  </si>
  <si>
    <t>POP Repair No LED display</t>
  </si>
  <si>
    <t xml:space="preserve">Replace Pressure gauge is missing </t>
  </si>
  <si>
    <t>Replace Condensation inside gauge</t>
  </si>
  <si>
    <t>SD GT2 test for faulty gauge</t>
  </si>
  <si>
    <t>ISR 06 49 REP Studs Items 01 02</t>
  </si>
  <si>
    <t>Replace Pressure gauge inaccurate seiz</t>
  </si>
  <si>
    <t>BAR Repair replace handrails Berth 3</t>
  </si>
  <si>
    <t>BAR Replace Corrosion integrity</t>
  </si>
  <si>
    <t>Reinstate pressure gauge sampling point</t>
  </si>
  <si>
    <t>ISR 6075988 Item 13 CVI 4” P35315 NLC3</t>
  </si>
  <si>
    <t>SD GT2 Test Pressure gauge faulty</t>
  </si>
  <si>
    <t>Repair POP G capstan u s</t>
  </si>
  <si>
    <t>Replace Pressure gauge needle ceased</t>
  </si>
  <si>
    <t>Replace Pressure gauge inaccurate</t>
  </si>
  <si>
    <t>Inspect ISR 6064059 CP Test Point 34</t>
  </si>
  <si>
    <t xml:space="preserve">Replace Pressure gauge seized </t>
  </si>
  <si>
    <t>Repair Pressure Guage faulty</t>
  </si>
  <si>
    <t>Replace Gauge u s</t>
  </si>
  <si>
    <t>Faulty Dolphin 3 PIN 2</t>
  </si>
  <si>
    <t>ISR 6075988 REP B P 1 5 A47479</t>
  </si>
  <si>
    <t>Spot blast painting of Piping</t>
  </si>
  <si>
    <t>Investigate Vapour leak from manifold of</t>
  </si>
  <si>
    <t>Replace Guage not working</t>
  </si>
  <si>
    <t>ISR B P corroded pipe adj Propane Tk</t>
  </si>
  <si>
    <t>LPG Dolphin 3 PIN 3 can't be removed</t>
  </si>
  <si>
    <t>Replace Pressure gauge not functioning</t>
  </si>
  <si>
    <t>FL Repair Acid leak at flange</t>
  </si>
  <si>
    <t>Replace Gauge PG062611B</t>
  </si>
  <si>
    <t>Repair Eagle 2 2 failed to operate</t>
  </si>
  <si>
    <t>ISR 6074553 FFS assessment by KEH</t>
  </si>
  <si>
    <t>Replace Gauge PG062611A</t>
  </si>
  <si>
    <t>Repair Pump PG contains condensate</t>
  </si>
  <si>
    <t>3B Repl Grid mesh on dolphins corroded</t>
  </si>
  <si>
    <t>Repair Replace UPS Battery Packs</t>
  </si>
  <si>
    <t>Inspect ISR6083920 TP63 3 P35007 T320</t>
  </si>
  <si>
    <t>Repair 6 PGT's Require Calibration</t>
  </si>
  <si>
    <t>Repair U S B V to PG 3P2002A bolt snap</t>
  </si>
  <si>
    <t>Replace Gauge cracked please replace</t>
  </si>
  <si>
    <t>CS Contamination of 316 DSS Piping</t>
  </si>
  <si>
    <t>Replace Gauge broken</t>
  </si>
  <si>
    <t>ISR 6083920 REP TP2 3 P35007 NLC3</t>
  </si>
  <si>
    <t>Temp Repair POP Corroded unsafe handra</t>
  </si>
  <si>
    <t>3B Fender Chains Worn</t>
  </si>
  <si>
    <t>FL Repair 'C' Capstan will not operate</t>
  </si>
  <si>
    <t>3B FP POP Hazard Corrosion causing trip</t>
  </si>
  <si>
    <t>224PG18 D S HW B V leaking flange stem</t>
  </si>
  <si>
    <t>Calibrate 4GT1420B Pressure Gauges</t>
  </si>
  <si>
    <t xml:space="preserve">Calibrate 4K1310 pressure gauge's </t>
  </si>
  <si>
    <t>Calibrate 4K1410 Pressure gauge's</t>
  </si>
  <si>
    <t>Calibrate 4K1430 Pressure gauge's</t>
  </si>
  <si>
    <t>SD ISR 6074553 Item 08 REP CS SS flanges</t>
  </si>
  <si>
    <t>Calibrate 4GT1410 Pressure Gauges</t>
  </si>
  <si>
    <t>3B Replace Replace worn fender chains</t>
  </si>
  <si>
    <t xml:space="preserve">4GT1420A Calibrate pressure gauge's </t>
  </si>
  <si>
    <t>ISR 6083920 TP33 B C 2 W45931 NLN1</t>
  </si>
  <si>
    <t xml:space="preserve">Calibrate 4K4402 pressure gauge's </t>
  </si>
  <si>
    <t xml:space="preserve">Calibrate 4K1450 Pressure gauge's </t>
  </si>
  <si>
    <t>Calibrate 4K1410 Seal oil gauge's</t>
  </si>
  <si>
    <t>LPG Jetty Walkway Hand Rail Replacement</t>
  </si>
  <si>
    <t>Repair Loop 01 CER P Earth Leakage</t>
  </si>
  <si>
    <t>Repair PA AMP1 FAIL RER</t>
  </si>
  <si>
    <t>POP Temp Rep Area 4 ISR8085704 2 R16019</t>
  </si>
  <si>
    <t>Replace PA Speaker faulty</t>
  </si>
  <si>
    <t>S U Refit new sample location COMPLETE</t>
  </si>
  <si>
    <t>Repair isolation of cable F 6 3203 in</t>
  </si>
  <si>
    <t>pop Repair Leaking acid pressure gauge</t>
  </si>
  <si>
    <t>Replace A2 pin LPG</t>
  </si>
  <si>
    <t>Repair Bleed Fitting has small leek</t>
  </si>
  <si>
    <t>Test Intermittent fault radio pendant</t>
  </si>
  <si>
    <t>G ENG Replace failed pressure guage</t>
  </si>
  <si>
    <t>Repair Pressure gauge not reading</t>
  </si>
  <si>
    <t>P2001B PG Glass cover missing</t>
  </si>
  <si>
    <t>Check PA Speaker SAP CDD incorrect</t>
  </si>
  <si>
    <t>PoP FIRE P P high G BOX TMP LO</t>
  </si>
  <si>
    <t xml:space="preserve">Replace Gauge readings wrong </t>
  </si>
  <si>
    <t>POP Repair Pressure gauge leaking</t>
  </si>
  <si>
    <t>Check Outage investigation</t>
  </si>
  <si>
    <t>Repair 36PG005 Connection leaking</t>
  </si>
  <si>
    <t>Replace condy leak from gauge stem</t>
  </si>
  <si>
    <t>Replace Gauge not working</t>
  </si>
  <si>
    <t>Replace Guage Leaking</t>
  </si>
  <si>
    <t>Replace Guages broken</t>
  </si>
  <si>
    <t>Replace Pressure gauge faulty</t>
  </si>
  <si>
    <t>Inspect Instrumentation tubing vibrati</t>
  </si>
  <si>
    <t>Repair Glycol level low in gauge</t>
  </si>
  <si>
    <t>Temp Repair Area 4 3 P35007 NLC3</t>
  </si>
  <si>
    <t>Temp Repair Area 4 2 P35546 NLC1</t>
  </si>
  <si>
    <t>Other Remove temp sample point BOG</t>
  </si>
  <si>
    <t xml:space="preserve"> 5K2001P3 Replace faulty pressure gauge</t>
  </si>
  <si>
    <t>BAR 2014 3B walkway handrails</t>
  </si>
  <si>
    <t>Replace 210PG105 not working replace</t>
  </si>
  <si>
    <t>Replace GT402 gas detectors</t>
  </si>
  <si>
    <t>Replace CHANGEOUT G BOX LO FILTER</t>
  </si>
  <si>
    <t>Replace Speaker Mod G White House U S</t>
  </si>
  <si>
    <t>A2 Temp Repair Stopaq 12 P35013 NLC1</t>
  </si>
  <si>
    <t>Repair Pressure Gauge Port Blocked</t>
  </si>
  <si>
    <t>Replace repair leaking gauge manifold</t>
  </si>
  <si>
    <t>Other Paint Hydraulic Cylinders</t>
  </si>
  <si>
    <t>ESSNYFL Overgrown vegetation</t>
  </si>
  <si>
    <t>1B MHR Pres guage unsupported by shims</t>
  </si>
  <si>
    <t xml:space="preserve">Replace Pressure gauge is not working </t>
  </si>
  <si>
    <t>ISR 6084936 TP13 REP Cracked gauge</t>
  </si>
  <si>
    <t>Bench test 114PG037 PI</t>
  </si>
  <si>
    <t>3B Modify Lug catching mooring line</t>
  </si>
  <si>
    <t>POP ISR8085704 Corr pipe 2” R16011 NLC1</t>
  </si>
  <si>
    <t>Replace Suspect Cylinder Gauge</t>
  </si>
  <si>
    <t xml:space="preserve">Replace 48PG31 gauge glass is cracked </t>
  </si>
  <si>
    <t>Replace L O Gauge incorrect reading</t>
  </si>
  <si>
    <t>3B Repair Hydraulic Oil Leak</t>
  </si>
  <si>
    <t>FL HAI required</t>
  </si>
  <si>
    <t xml:space="preserve">Replace Faulty gauge </t>
  </si>
  <si>
    <t>3B Modify Remove old sign</t>
  </si>
  <si>
    <t>Replace 47PG552 is U S</t>
  </si>
  <si>
    <t>FL No lighting on jetty walkway</t>
  </si>
  <si>
    <t>Replace Seal on isolation valve leakin</t>
  </si>
  <si>
    <t>Repair CLAMP deballast pipe leak</t>
  </si>
  <si>
    <t>Repair gate valve tight WELEV11020070</t>
  </si>
  <si>
    <t>FL Repair Fire detction tube</t>
  </si>
  <si>
    <t>Replace 48PG44 is U S</t>
  </si>
  <si>
    <t>Replace Pump discharge PG needle broke</t>
  </si>
  <si>
    <t>POP INSPECT RISK ASSESS AREA</t>
  </si>
  <si>
    <t>Repair Condensate leak from gauge moun</t>
  </si>
  <si>
    <t>Pressure Gauge has zero error</t>
  </si>
  <si>
    <t>POP Replace P36197 HPV bolts badly cor</t>
  </si>
  <si>
    <t>Repair Needle stuck</t>
  </si>
  <si>
    <t>Replace Broken gauges flow indicat</t>
  </si>
  <si>
    <t>Replace Speaker Non Operational</t>
  </si>
  <si>
    <t>Inspect O ring installed in manifold</t>
  </si>
  <si>
    <t>fit o2 sensor tp eagle gas detector</t>
  </si>
  <si>
    <t>Replace O2 sensor calibrate</t>
  </si>
  <si>
    <t>Replace Guage not on zero</t>
  </si>
  <si>
    <t>Replace U S pressure gauge Inlec Req'd</t>
  </si>
  <si>
    <t>Warranty Repair Helideck Firemain 03PG</t>
  </si>
  <si>
    <t>Repair ImpactPro PGM</t>
  </si>
  <si>
    <t>replace oil demister gauges</t>
  </si>
  <si>
    <t>seplace 47PG555 gauge face dirty</t>
  </si>
  <si>
    <t>Repair IMP PRO PGM REPAIR</t>
  </si>
  <si>
    <t>PGT004 PGT005 gas detectors repairs</t>
  </si>
  <si>
    <t>Replace Failed Pressure Gauge</t>
  </si>
  <si>
    <t>EEHA 3B Modify No earth straps on TX's</t>
  </si>
  <si>
    <t>EEHA No earth bonding see objects list</t>
  </si>
  <si>
    <t>Repair leaking fitting on TUTU</t>
  </si>
  <si>
    <t>Gauge was replaced on teh 19 01 2013 by</t>
  </si>
  <si>
    <t>Temp Repair Area 4 24 P35332 NLC1 elb</t>
  </si>
  <si>
    <t>Replace guage leaking</t>
  </si>
  <si>
    <t>Replace Damaged gauge</t>
  </si>
  <si>
    <t>ISR 6075988 Item 03 04 REP replace fitti</t>
  </si>
  <si>
    <t>Repair air leaking from tube</t>
  </si>
  <si>
    <t>Check Calibrate replace pressure gauge</t>
  </si>
  <si>
    <t>3B Repair Corroded service fittings</t>
  </si>
  <si>
    <t>Repair Condensate leak from gauge</t>
  </si>
  <si>
    <t>FL Replace pressure Gauge</t>
  </si>
  <si>
    <t>ISR6074553 B P ITEM 5 P35013 4Df</t>
  </si>
  <si>
    <t>A2 Temp Repair 12 P35313 NLC1 6Df</t>
  </si>
  <si>
    <t>ISR 6074553 B P ITEM 6 P35313 1Df</t>
  </si>
  <si>
    <t>Repair Gauge reading is inacurate</t>
  </si>
  <si>
    <t>Pressure gauge leaking</t>
  </si>
  <si>
    <t>Replace valve modify spool</t>
  </si>
  <si>
    <t>FIRE Repair corrosion on fire equipm</t>
  </si>
  <si>
    <t>ISR 6074553 B P ITEM 6 P35313 4Df</t>
  </si>
  <si>
    <t>Replace Gauge leaks when under pressur</t>
  </si>
  <si>
    <t>Check Investigate Gatehouse UPS outage</t>
  </si>
  <si>
    <t>Replace GT7 Water Wash Press Gauage</t>
  </si>
  <si>
    <t>Repair Leaking tube conection</t>
  </si>
  <si>
    <t>Repair Impact Pro PGM022</t>
  </si>
  <si>
    <t>POP Repair Eagle 2 gas detector</t>
  </si>
  <si>
    <t>POP Replace U S Eagle II gas monitor</t>
  </si>
  <si>
    <t>Replace Replace broken pressure gauge</t>
  </si>
  <si>
    <t>Replace gauge not working</t>
  </si>
  <si>
    <t>Replace Gauge block leaking at vent po</t>
  </si>
  <si>
    <t>Repair Personal Gas Monitors</t>
  </si>
  <si>
    <t>Repair Pump pressure gauge faulty</t>
  </si>
  <si>
    <t>Investigate Repair valve g box failure</t>
  </si>
  <si>
    <t xml:space="preserve">GT4005 Replace guage </t>
  </si>
  <si>
    <t>SD flange leak on HW to reboiler major</t>
  </si>
  <si>
    <t>Repair gate valve tight</t>
  </si>
  <si>
    <t>Leak from Pressure gauge fittings</t>
  </si>
  <si>
    <t xml:space="preserve">FL Swap valves as per direc from Eng </t>
  </si>
  <si>
    <t>Replace over ranged gauge</t>
  </si>
  <si>
    <t>Replace over ranged gauge incorrect</t>
  </si>
  <si>
    <t>2KT1410 Calibrate gauges</t>
  </si>
  <si>
    <t>2K1410 Calibrate Comp Gauges</t>
  </si>
  <si>
    <t>2K1420 Calibrate Comp Gauges</t>
  </si>
  <si>
    <t>2KT1430 Calibrate gauges</t>
  </si>
  <si>
    <t>2K1430 Calibrate Comp Gauges</t>
  </si>
  <si>
    <t>2KT1440 Calibrate gauges</t>
  </si>
  <si>
    <t>2K1440 Calibrate Comp Gauges</t>
  </si>
  <si>
    <t>2KT1450 Calibrate gauges</t>
  </si>
  <si>
    <t>2K1450 Calibrate Comp Gauges</t>
  </si>
  <si>
    <t>2K1820 Calibrate 2K1820 Gauges</t>
  </si>
  <si>
    <t>ISR 6074553 B P ITEM 5 P35013 2Df</t>
  </si>
  <si>
    <t>2 P35539 NLC1 1 Df</t>
  </si>
  <si>
    <t>Inspect Intermittent network faults</t>
  </si>
  <si>
    <t>Replace Monoflange leaking oil</t>
  </si>
  <si>
    <t>Repair 45PG003 leaking from thread</t>
  </si>
  <si>
    <t>Replace 45PG006 leaking from thread</t>
  </si>
  <si>
    <t>Replace Gauge U S in field</t>
  </si>
  <si>
    <t xml:space="preserve">Replace Pressure gauge is US </t>
  </si>
  <si>
    <t>Install SWLP C Discharge PG MV</t>
  </si>
  <si>
    <t>Replace U S PGMs</t>
  </si>
  <si>
    <t>PoP Radio Motorola MCS 2000 Faulty</t>
  </si>
  <si>
    <t>Replace defective PGMs</t>
  </si>
  <si>
    <t>Install SWLP B Discharge PG MV</t>
  </si>
  <si>
    <t>Replace Eagle Battery Cases</t>
  </si>
  <si>
    <t>Install SWLP Discharge PG MV</t>
  </si>
  <si>
    <t>Inspect Riser outer sheath breach</t>
  </si>
  <si>
    <t>Adjust gauge tube fitting leaking</t>
  </si>
  <si>
    <t>FL Emergency button has been broke</t>
  </si>
  <si>
    <t>3B Ladder safety chain missing</t>
  </si>
  <si>
    <t>CANCEL Minor Surface Damage</t>
  </si>
  <si>
    <t>rectify hot water leak on valve stem SD</t>
  </si>
  <si>
    <t>Replace Spare battery required</t>
  </si>
  <si>
    <t>Inspect Riser Outer Sheath Breach</t>
  </si>
  <si>
    <t>Con Mon Change Oil in LPG Pump</t>
  </si>
  <si>
    <t>Replace failed PGMs</t>
  </si>
  <si>
    <t>Replace 114PG007 with increased range</t>
  </si>
  <si>
    <t>Replace Orings on LPG B oil return lines</t>
  </si>
  <si>
    <t>Replace Gauge glass face is missing</t>
  </si>
  <si>
    <t>CANCEL Repair Mezz Deck Support Corros</t>
  </si>
  <si>
    <t>POP Swap Gauge with Lower Press</t>
  </si>
  <si>
    <t>Check KT1430 Control Oil Gauge Faulty</t>
  </si>
  <si>
    <t>Forward Fire P P pressure gauge repair</t>
  </si>
  <si>
    <t>POP Inspect 2 Potential Area 4 Defects</t>
  </si>
  <si>
    <t>Repair oil leak from Burgmann PG</t>
  </si>
  <si>
    <t>Replace CORRODED NIPPLE ISOLTN VAL</t>
  </si>
  <si>
    <t>ECIT 2013 P35503 ASSESS</t>
  </si>
  <si>
    <t>Repair Impact Pro PGM 016</t>
  </si>
  <si>
    <t>POP Replace missing gasksets</t>
  </si>
  <si>
    <t>Repair mems cable LPG A</t>
  </si>
  <si>
    <t>Repair MEMS cable LPG2 G</t>
  </si>
  <si>
    <t>Refit Missing gauge</t>
  </si>
  <si>
    <t>Test 34PG551 reading low</t>
  </si>
  <si>
    <t>Replace Gauge scale insufficient</t>
  </si>
  <si>
    <t>Repair FL re charge valve bolt broken</t>
  </si>
  <si>
    <t>Replace Broken Bulb in OK light</t>
  </si>
  <si>
    <t>Repair Impact Pro PGM010</t>
  </si>
  <si>
    <t>Replace Out of operating range Gauge</t>
  </si>
  <si>
    <t>Inspect Visual inspection gas test</t>
  </si>
  <si>
    <t>Inspect health check of MEMS pins</t>
  </si>
  <si>
    <t>Replace Refill 114PG883</t>
  </si>
  <si>
    <t>Install overpressure protector on gauge</t>
  </si>
  <si>
    <t>Replace 120PG014 not working</t>
  </si>
  <si>
    <t>Replace Antenna Brackets Rusty</t>
  </si>
  <si>
    <t>POP Detector has bad O2 value</t>
  </si>
  <si>
    <t>FL N2 leak on the CO2 skid</t>
  </si>
  <si>
    <t xml:space="preserve">FL Fusible Loop leaking </t>
  </si>
  <si>
    <t>LPG Chiller piperacks B P scope</t>
  </si>
  <si>
    <t>Replace Pressure Gauge U S</t>
  </si>
  <si>
    <t>Replace lost Smith lock keys</t>
  </si>
  <si>
    <t>C1 Est P35369 UNIT3500 B P ECIT 1Df</t>
  </si>
  <si>
    <t>C1 Est P35054 UNIT3500 B P IP3 1Df</t>
  </si>
  <si>
    <t>BAR ISR 6074553 B P ITEM 10 P37021</t>
  </si>
  <si>
    <t>C1 Est 24 P37021 NLC1 1 Df</t>
  </si>
  <si>
    <t>C1 Est 6 P35302 NLC1 6Df</t>
  </si>
  <si>
    <t>BAR 3B IHR Replace Grid mesh panels</t>
  </si>
  <si>
    <t>Replace Replacement of walkway stringe</t>
  </si>
  <si>
    <t>Replace Replace cardiod antenna</t>
  </si>
  <si>
    <t>ST5 Repair gate valve leaking upstream</t>
  </si>
  <si>
    <t>ISR 6084936 TP198 REP Structural</t>
  </si>
  <si>
    <t>Replace Pressure Gauge Broken</t>
  </si>
  <si>
    <t>FL Fusible loop Fault</t>
  </si>
  <si>
    <t>Repair Impact Pro PGM 014</t>
  </si>
  <si>
    <t>Replace Needle broken</t>
  </si>
  <si>
    <t>Repair Leaking furmanite clamp</t>
  </si>
  <si>
    <t>Replace TOT gauge</t>
  </si>
  <si>
    <t>4005PG110 U S needs replacement</t>
  </si>
  <si>
    <t>ISR 6084936 TP25 REP 6 P35302 NLC1</t>
  </si>
  <si>
    <t>ISR 05 43 tem 5 3 Replace Bolting</t>
  </si>
  <si>
    <t>REPLACE RETORQUE SADDLE NUTS STUDS</t>
  </si>
  <si>
    <t>Pressure gauge leaking from fitting</t>
  </si>
  <si>
    <t>POP Replace PGMs U S</t>
  </si>
  <si>
    <t>Repair Amp indications Open Short</t>
  </si>
  <si>
    <t>Replace Gauge faulty tie in with P34</t>
  </si>
  <si>
    <t>Replace Faulty Gauge P3413</t>
  </si>
  <si>
    <t>Replace Replace 114PG511</t>
  </si>
  <si>
    <t>Replace Replace leaking pressure gauge</t>
  </si>
  <si>
    <t>Modify UPS Settings in Gatehouse</t>
  </si>
  <si>
    <t>Repair Oil leak from bottom of fitting</t>
  </si>
  <si>
    <t>Replace Gauge faulty</t>
  </si>
  <si>
    <t>Replace Pressure Gauge is stuck</t>
  </si>
  <si>
    <t>Tankscope gas detector damaged</t>
  </si>
  <si>
    <t>Replace Gauge not working 47 PG 25</t>
  </si>
  <si>
    <t>Replace leaking pressure gauge</t>
  </si>
  <si>
    <t>Replace 62PG007 leaking</t>
  </si>
  <si>
    <t>Remove Fleximats recoat damaged areas</t>
  </si>
  <si>
    <t>C1 Est 2 P35545 NLC1 1 Df</t>
  </si>
  <si>
    <t>Inspect Hand Painted Area 3 defect</t>
  </si>
  <si>
    <t>FL Replace faulty pressure gauge</t>
  </si>
  <si>
    <t>Test Test Change over Switch</t>
  </si>
  <si>
    <t>POP Instrument tube leak</t>
  </si>
  <si>
    <t>Repair Unterminated cable on GC networ</t>
  </si>
  <si>
    <t>Repair Leaking pressure gauge</t>
  </si>
  <si>
    <t>Replace Faulty pressure gauge</t>
  </si>
  <si>
    <t>Repair LPG Hooks U S</t>
  </si>
  <si>
    <t>CEAPGA616 Low impedance for CER AMP 16</t>
  </si>
  <si>
    <t>Repair Stopaq Area 2 3 P35307 NLC3</t>
  </si>
  <si>
    <t>Replace Gauge fluctuating eratically</t>
  </si>
  <si>
    <t>Inspect Investigate Low impedence Revi</t>
  </si>
  <si>
    <t xml:space="preserve">Replace Gauge not functioning </t>
  </si>
  <si>
    <t>Replace Broken Pressure Gauge</t>
  </si>
  <si>
    <t>Replace Faulty pressure guage</t>
  </si>
  <si>
    <t xml:space="preserve">Replace Gauge has failed </t>
  </si>
  <si>
    <t>Repair Pressure Guage thread leaking</t>
  </si>
  <si>
    <t>SD14 K3410A Calibrate gauges</t>
  </si>
  <si>
    <t>SD14 Calibrate gauges</t>
  </si>
  <si>
    <t>SD Replace internal filters</t>
  </si>
  <si>
    <t>Replace Gauge has 20 error</t>
  </si>
  <si>
    <t>Repair B P P36197 IP4 5 Area 2 ECIT201</t>
  </si>
  <si>
    <t>Repair Lube oil leak from fittings</t>
  </si>
  <si>
    <t>Remove replace loadcell A3 LPG Jetty</t>
  </si>
  <si>
    <t>Calibrate LPG MOORING DOLPHIN 4 PIN 1</t>
  </si>
  <si>
    <t>LPG Load Cell H2</t>
  </si>
  <si>
    <t>Insp of SS gas reinjection flare piping</t>
  </si>
  <si>
    <t>Audit Safety Plan Signage</t>
  </si>
  <si>
    <t>Remove LPG Mooring Dolphin 3 PIN2</t>
  </si>
  <si>
    <t>Replace PGM under warranty</t>
  </si>
  <si>
    <t>FL Repair Leak 134PG502</t>
  </si>
  <si>
    <t>FL Repair 134PG503</t>
  </si>
  <si>
    <t>POP AREA 4 URGENTLY REINSPECT 3 LINES</t>
  </si>
  <si>
    <t>Please change out V01 filter high DP</t>
  </si>
  <si>
    <t>Replace Gauge not functioning Replace</t>
  </si>
  <si>
    <t>Replace Gauge not functioning</t>
  </si>
  <si>
    <t>S L TRUNNION CORROSION INSPECTION</t>
  </si>
  <si>
    <t>ISR 8517266 Area 3 P35313</t>
  </si>
  <si>
    <t>FL N2 CO2 release PG PCV faulty</t>
  </si>
  <si>
    <t>Replace Gauge not showing press readin</t>
  </si>
  <si>
    <t>Replace Pressure Gauge Needle Broken</t>
  </si>
  <si>
    <t xml:space="preserve">Replace Pressure gauge has failed </t>
  </si>
  <si>
    <t>Replace Gauge has failed</t>
  </si>
  <si>
    <t>Replace Gauge has 5 error</t>
  </si>
  <si>
    <t>Repair Leak from Pressure Controller</t>
  </si>
  <si>
    <t>BAR Other B C 12 P35305 CUI</t>
  </si>
  <si>
    <t>Passing Blowdown Valve 36 VLPG 4501</t>
  </si>
  <si>
    <t>FL Berth 3 Gangway shearpin</t>
  </si>
  <si>
    <t>WELEV14070041 Retighten Flanges 214PG61</t>
  </si>
  <si>
    <t>Replace Defective Pressure Gauge</t>
  </si>
  <si>
    <t>Leaking gauge manifold</t>
  </si>
  <si>
    <t>Replace Fix 35PG515 Pressure Indicator</t>
  </si>
  <si>
    <t>Replace PAGA CER Amp 1 Failed</t>
  </si>
  <si>
    <t>replace pressure</t>
  </si>
  <si>
    <t>Replace GWA PA relays faulty</t>
  </si>
  <si>
    <t>LOOP15 Replace Speaker</t>
  </si>
  <si>
    <t>Repair Faulty Discharge Pressure Gauge</t>
  </si>
  <si>
    <t>Inspect Gauge not reading correctly</t>
  </si>
  <si>
    <t>Replace pressure gauge 411PG018</t>
  </si>
  <si>
    <t>Terminate Cabling into Mod D FER</t>
  </si>
  <si>
    <t>Berth 3 Pendant Battery Refurb</t>
  </si>
  <si>
    <t>^FP6 Replace Pressure Gauge Broken</t>
  </si>
  <si>
    <t>EEHA Replace Junction Box</t>
  </si>
  <si>
    <t>Repair corrosion to piping bolting</t>
  </si>
  <si>
    <t>Replace pressure gauge 414PG274</t>
  </si>
  <si>
    <t>1B Replace Gauge unserviceable</t>
  </si>
  <si>
    <t>Replace Gauge has cracked glass</t>
  </si>
  <si>
    <t>P1103A Replace Pressure gauge broken</t>
  </si>
  <si>
    <t>Replace 318PG507 needs replacing</t>
  </si>
  <si>
    <t>Repair Guage Faulty</t>
  </si>
  <si>
    <t>Install PG protector to 34PG532 34PG632</t>
  </si>
  <si>
    <t>1V4305 Replace broken pressure gauge</t>
  </si>
  <si>
    <t xml:space="preserve">Service Glycol leak from gauge </t>
  </si>
  <si>
    <t>ISR8198928 Replace Corroded valve</t>
  </si>
  <si>
    <t>BL POP Repair corroded grid mesh suppo</t>
  </si>
  <si>
    <t xml:space="preserve">Replace Monoflange vent valve passing </t>
  </si>
  <si>
    <t>111PG02 Replace Valve</t>
  </si>
  <si>
    <t>113PG16 Replace Isolation Valves</t>
  </si>
  <si>
    <t>113PG19 Replace Isolation Valve</t>
  </si>
  <si>
    <t>114PG29 Replace Valve 114SPV014</t>
  </si>
  <si>
    <t>SD Repair leaking fittings on URCA72</t>
  </si>
  <si>
    <t>BAR 2014 U1600 Refurbishment</t>
  </si>
  <si>
    <t xml:space="preserve">Adjust alarming Threshold Mod </t>
  </si>
  <si>
    <t>BAR 2014 Replace Berth3 Jetty LaddersOOS</t>
  </si>
  <si>
    <t>Replace passing v v to atmos on 123pg3</t>
  </si>
  <si>
    <t>CEAPGA601 AMP 1 Not Powering Up</t>
  </si>
  <si>
    <t>Pressure gauges vibrating during loading</t>
  </si>
  <si>
    <t>FL Snapped ganway shearpin</t>
  </si>
  <si>
    <t>Apprenitce job Repair Gauge leaking</t>
  </si>
  <si>
    <t>App Job Replace Faulty pressure gauge</t>
  </si>
  <si>
    <t>BAR Insp Internal Piping NII Inspec S L</t>
  </si>
  <si>
    <t>Repair Weeps on 36PG002 Monoflange</t>
  </si>
  <si>
    <t>Far 1 Replace CHilled Water Gauges</t>
  </si>
  <si>
    <t>Far 1 Replace Chilled Pressure Gauges</t>
  </si>
  <si>
    <t>FAR1 Suction Replace Pressure Gauge</t>
  </si>
  <si>
    <t>Far1 Discharge Replace Water Gauge</t>
  </si>
  <si>
    <t>Far 1 Replace Chilled Water Gauges</t>
  </si>
  <si>
    <t>Replace Filter water trap regulator as</t>
  </si>
  <si>
    <t xml:space="preserve">Repair Area 4 defect 2 R14085 N2 Purge </t>
  </si>
  <si>
    <t>FL Install LindapterClamps Grease OilNut</t>
  </si>
  <si>
    <t>K3401B Lube oil N2 PG not reading</t>
  </si>
  <si>
    <t>Replace GAUGE IS BROKEN FAULTY</t>
  </si>
  <si>
    <t>Replace Pressure gauge is faulty</t>
  </si>
  <si>
    <t>Remove Escape route blocked by trees</t>
  </si>
  <si>
    <t>Appentice Job Faulty Pressure Gauge</t>
  </si>
  <si>
    <t>Apprentice job Rep PG needle broken</t>
  </si>
  <si>
    <t>Replace Press Gauge Internal Moisture</t>
  </si>
  <si>
    <t>Local Pressure Gauge not working</t>
  </si>
  <si>
    <t>Inspect Pressure gauge not reading</t>
  </si>
  <si>
    <t>Pump Discharge Gauge Faulty</t>
  </si>
  <si>
    <t>Replace Gauge leaking broken</t>
  </si>
  <si>
    <t>FL Inspection of 44RV61 U S Flange for F</t>
  </si>
  <si>
    <t>Pressure gauge oil leak from mono block</t>
  </si>
  <si>
    <t>FAR 2 Replace pressure gauage</t>
  </si>
  <si>
    <t>Replace Faulty gauge</t>
  </si>
  <si>
    <t>3B Replace cable ladder sun cover</t>
  </si>
  <si>
    <t>Replace New gauge required glycol lea</t>
  </si>
  <si>
    <t>FL 2K1420 CW Pressure Gauge broken</t>
  </si>
  <si>
    <t>Replace Pressure Gauge missing 250kpa</t>
  </si>
  <si>
    <t>Replace Deteriorated pressure gauge se</t>
  </si>
  <si>
    <t>Move Valves to Enable Positive Isolation</t>
  </si>
  <si>
    <t>M60 Valve Tagging</t>
  </si>
  <si>
    <t>Replace 121PG525</t>
  </si>
  <si>
    <t>NDT TP14022 EPLPG2 Corrosion pit</t>
  </si>
  <si>
    <t>BL 3B EEHA Install earth bonding</t>
  </si>
  <si>
    <t>Test LPG Pins Amps</t>
  </si>
  <si>
    <t>Repair Recalibrate replace 111PG307</t>
  </si>
  <si>
    <t>Repair Recalibrate replace 111PG308</t>
  </si>
  <si>
    <t>118PG503D Afix OEM pressure gauge</t>
  </si>
  <si>
    <t>Replace faulty pressure gauge</t>
  </si>
  <si>
    <t>Replace pressure gauge 60PG351 Interna</t>
  </si>
  <si>
    <t>LAR Modify Enviropeel Furmanite Clamps</t>
  </si>
  <si>
    <t>Faulty Gauge</t>
  </si>
  <si>
    <t>Replace Pressure gauge not working</t>
  </si>
  <si>
    <t>Replace Pressure gauge 64PG456</t>
  </si>
  <si>
    <t>Replace Faulty Pressure Gauge K3410B Sea</t>
  </si>
  <si>
    <t>Modify Birds damaging cables in U3500</t>
  </si>
  <si>
    <t>Replace pressure gauge O ring U S</t>
  </si>
  <si>
    <t>Replace rear overpressure bung absent</t>
  </si>
  <si>
    <t>Replace gauge on SAS</t>
  </si>
  <si>
    <t>Replace Presure Guage U S</t>
  </si>
  <si>
    <t>Replace Presure Gauge U S</t>
  </si>
  <si>
    <t>Repair Discharge Pressure Gauge Faulty</t>
  </si>
  <si>
    <t>App Job Repl ISR 8646904 replace gauge</t>
  </si>
  <si>
    <t>Replace faulty gauge</t>
  </si>
  <si>
    <t>Replace Presure Gauge Unreadable</t>
  </si>
  <si>
    <t>App job Rep Deteriorated pressure gauge</t>
  </si>
  <si>
    <t>App Job Replace Glass broken on PG</t>
  </si>
  <si>
    <t>Repair Vent valve leaking</t>
  </si>
  <si>
    <t>Replace Faulty Pressure gauge</t>
  </si>
  <si>
    <t>Extend monoblck vent P4101B</t>
  </si>
  <si>
    <t>Replace ISR8085704 2 R16011</t>
  </si>
  <si>
    <t>ISR 6103801 Item 23 TP227 B P 4”G48947</t>
  </si>
  <si>
    <t>ISR8085704 Replace pipe 2” R16019</t>
  </si>
  <si>
    <t>KMM Repair Repair corrosion</t>
  </si>
  <si>
    <t>BAR 2014Painting S L Pipe coat breakdown</t>
  </si>
  <si>
    <t>Parent Noti ISR 05 43 Item 5 1 B P</t>
  </si>
  <si>
    <t>BAR Area 2 Stopaq 4 P35002 NLC3</t>
  </si>
  <si>
    <t>ISR 6103801 Item 27 TP231 B P 4”G48947</t>
  </si>
  <si>
    <t>BAR 6103801 Item 17 TP150 B P 2”W45928</t>
  </si>
  <si>
    <t>ISR 6103801 Item 22 TP222 B P 4”G48947</t>
  </si>
  <si>
    <t>ISR REP TP63 3 P35007</t>
  </si>
  <si>
    <t>ISR 6103801 Item 29 TP232 B P 2”G48951</t>
  </si>
  <si>
    <t>BAR 3B VS Rope survey dolphin berths</t>
  </si>
  <si>
    <t>BAR 3B VS Corrosion to dolphin berths</t>
  </si>
  <si>
    <t>BAR 3Berth Rejuvenation Assessment</t>
  </si>
  <si>
    <t>BAR LPG Jetty rope rail replacement</t>
  </si>
  <si>
    <t>Leaking PG isolation manifold</t>
  </si>
  <si>
    <t>App Job Repl Damaged pressure gauge</t>
  </si>
  <si>
    <t xml:space="preserve">1 Pipework not supported correctly </t>
  </si>
  <si>
    <t>Replace Gauge 118PG57 leaking</t>
  </si>
  <si>
    <t>App Job Replace 2V1404 PG Replacem</t>
  </si>
  <si>
    <t>FP6 P2103B local pressure gauge weep</t>
  </si>
  <si>
    <t>Replace Pressure gauge valve leaki</t>
  </si>
  <si>
    <t>B P Furmanite Clamp S L34 35</t>
  </si>
  <si>
    <t>Replace ISR6083920 TP72 Replace u s va</t>
  </si>
  <si>
    <t>Check Pulse air header pressure low s</t>
  </si>
  <si>
    <t>Replace Gauge reading incorrest pressu</t>
  </si>
  <si>
    <t>LPG ESD Signal to CCR</t>
  </si>
  <si>
    <t>FL Check calibration of 760PG651C</t>
  </si>
  <si>
    <t>60pg1464 replace gauge</t>
  </si>
  <si>
    <t>3B MHR Change of Height on Walkway MARI</t>
  </si>
  <si>
    <t>B3 Replace sight oil level glasses</t>
  </si>
  <si>
    <t>Fix leak on pressure gauge</t>
  </si>
  <si>
    <t>FL 43PG52 gauge valve block damaged</t>
  </si>
  <si>
    <t>App Job Replace New pressure gauge</t>
  </si>
  <si>
    <t>N2 Preserve LPG Crossover Spools</t>
  </si>
  <si>
    <t>Complete DPRT on flare pilot line</t>
  </si>
  <si>
    <t>1B Repair unsupported instrument tubin</t>
  </si>
  <si>
    <t>^ Investigate bulb type voltage CO2</t>
  </si>
  <si>
    <t>Pressure gauge leaking gas from fitting</t>
  </si>
  <si>
    <t>U4300 blocked drain instrument tubing</t>
  </si>
  <si>
    <t>Replace cracked glass face not workin</t>
  </si>
  <si>
    <t>114PG446 contaminated pressure guage</t>
  </si>
  <si>
    <t>Replace GAUGE PROCTECTIVE GLASS BROKEN</t>
  </si>
  <si>
    <t>SD ISR ISR6299811 replace 2 lines</t>
  </si>
  <si>
    <t>Swipe card reader needs re mounting</t>
  </si>
  <si>
    <t>BAR Temp Repair 1 5 A47466 Area 3 DP1</t>
  </si>
  <si>
    <t>U3500 Chiller Pkg CUI Scoping Inspectn</t>
  </si>
  <si>
    <t>Repair Pressure Gauge not working</t>
  </si>
  <si>
    <t>^ Replace manifold assembly with DBB</t>
  </si>
  <si>
    <t>Mod D Mechanical w shop Data port u s</t>
  </si>
  <si>
    <t>^BAR AREA 3 HC B P 2 Drain 450 P35032</t>
  </si>
  <si>
    <t>Repair Gauge faulty</t>
  </si>
  <si>
    <t>^ Paint Area 2 defect 6 P35001 NLC3</t>
  </si>
  <si>
    <t>INCORRECT WIRING ON FOR LPG A3 HOOK</t>
  </si>
  <si>
    <t>34PG036 Cracked glass</t>
  </si>
  <si>
    <t>FL SCAFF Access Berth 3 Fire hose</t>
  </si>
  <si>
    <t>3B Temp Rep Jetty ladders out of servi</t>
  </si>
  <si>
    <t>GT4002 CO2 panel bulbs need replacing</t>
  </si>
  <si>
    <t>Replace Incorrect Material Nut</t>
  </si>
  <si>
    <t>SW Booster Pump Gauge faulty</t>
  </si>
  <si>
    <t>114PG439 oil migraed into gauge face</t>
  </si>
  <si>
    <t>Replace STUDD BOLT REPLACEMENT</t>
  </si>
  <si>
    <t>Area 4 Radiograph defect S L 37</t>
  </si>
  <si>
    <t>Replace A6462P1 Dis Pres Gauge 64PG703</t>
  </si>
  <si>
    <t>403PG164 Replace Gauge</t>
  </si>
  <si>
    <t>62PG059 Galled fittings</t>
  </si>
  <si>
    <t>B P Furmanite Clamp S L07</t>
  </si>
  <si>
    <t>INSP Valve Body Corrosion</t>
  </si>
  <si>
    <t>B C Pipe Clamp line P10B40</t>
  </si>
  <si>
    <t>Replace Valve seized</t>
  </si>
  <si>
    <t>Diesel Forwarding pump discharge gauge</t>
  </si>
  <si>
    <t>GT4001 CO2 panel bulbs need replacing</t>
  </si>
  <si>
    <t>Replace Gauge Broken</t>
  </si>
  <si>
    <t>Refit valve handle left taped at heigh</t>
  </si>
  <si>
    <t>Replace Broken Pressure gauge</t>
  </si>
  <si>
    <t>Replace Gauge 14 error at span</t>
  </si>
  <si>
    <t>Replace SG Booster pressure gauge valve</t>
  </si>
  <si>
    <t>Pressure gauge U S</t>
  </si>
  <si>
    <t>Replace 121PG541</t>
  </si>
  <si>
    <t>Temp Repair Area 2 6 P35583 NLC1</t>
  </si>
  <si>
    <t>POP PGM issues</t>
  </si>
  <si>
    <t>FW Pump Replace Lube Oil Relief Valve</t>
  </si>
  <si>
    <t>Weeping pressure gauge glycol medium</t>
  </si>
  <si>
    <t>Replace Gauge not secured</t>
  </si>
  <si>
    <t>P2106B Inspect Repair Faulty Gauge</t>
  </si>
  <si>
    <t>Replace gauge Gauge snubber 121PG525</t>
  </si>
  <si>
    <t>Replace Gauges 2P6801B</t>
  </si>
  <si>
    <t>SD Replace gauge Inside aux compartment</t>
  </si>
  <si>
    <t>Replace East crane engine room spkr</t>
  </si>
  <si>
    <t>U1100 Unsecured Pipe work</t>
  </si>
  <si>
    <t>POP Repair QMI Industrial PC not working</t>
  </si>
  <si>
    <t>Pressure Test Offshore MEG Sample Cylind</t>
  </si>
  <si>
    <t>Modify Cut back fibre grating</t>
  </si>
  <si>
    <t>Repair 2K1420 pulse air air leak</t>
  </si>
  <si>
    <t>1B Replace pressure gauge</t>
  </si>
  <si>
    <t>Recalibrate replace pressure gauge</t>
  </si>
  <si>
    <t>PJ Replace gauges 401PG092 402PG92</t>
  </si>
  <si>
    <t>Replace 41PG019 its leaking fluid</t>
  </si>
  <si>
    <t>Repair P35057 Unit3500 ECIT B P</t>
  </si>
  <si>
    <t>Repair P35316 UNIT3500 ECIT B P IP3</t>
  </si>
  <si>
    <t>Repair P35316 UNIT3500 ECIT B P IP4</t>
  </si>
  <si>
    <t>P35312 UNIT 3500 B P ECIT</t>
  </si>
  <si>
    <t>2015 U3500 Chiller shutdown spading</t>
  </si>
  <si>
    <t>BAR KRP ECIT S LLPG INSP REPAIR</t>
  </si>
  <si>
    <t>P35523 UNIT3500 B P ECIT</t>
  </si>
  <si>
    <t>ISR 6084936 TP172 REP 4 P35618 NLC1</t>
  </si>
  <si>
    <t>Pre KLE 2015 Cold Shoe 2 P35613 NLC1</t>
  </si>
  <si>
    <t>ISR 6084936 TP137 CVI 3 P35551 NLC1</t>
  </si>
  <si>
    <t>ISR 6084936 TP40 B P 4 P35029NLC1</t>
  </si>
  <si>
    <t>ISR 6084936 TP119 CVI 4 P35618 NLC1</t>
  </si>
  <si>
    <t>ISR 6084936 TP136 CVI 6 P35513 NLC3</t>
  </si>
  <si>
    <t>ISR 6084936 TP330 CVI 4 P35596 NLC1</t>
  </si>
  <si>
    <t>Pre KLE 2015 CUI Investigation</t>
  </si>
  <si>
    <t>B P 2P35562 NLC1 TP14022 corrosion A3</t>
  </si>
  <si>
    <t>Temp Repair WRAP A47978 Defect 1 Area</t>
  </si>
  <si>
    <t>ISR 6084936 TP41 CVI 4 P35030 NLC1</t>
  </si>
  <si>
    <t>ISR 6084936 TP182 CVI 8 P35510 NLC3</t>
  </si>
  <si>
    <t>PU3500 SD Replace Corroded Bolts</t>
  </si>
  <si>
    <t>Replace 1 5 A47466 Area 3 Def DP1</t>
  </si>
  <si>
    <t>118PG24 PRESSURE GAUGE TO BE REPLACED</t>
  </si>
  <si>
    <t>111PG557A PG on 1P1109A low glycol</t>
  </si>
  <si>
    <t>Replace Batteries Gatehouse CPUPGH UPS</t>
  </si>
  <si>
    <t>Satelite phone signal check</t>
  </si>
  <si>
    <t>UV Damage to outer sheath of aerial cabl</t>
  </si>
  <si>
    <t>SWAP speaker labels East Crane</t>
  </si>
  <si>
    <t>Iron contamination of 316SS</t>
  </si>
  <si>
    <t>REPLACE SAMPLE SATATION HOSES</t>
  </si>
  <si>
    <t>Treat corroded areas on valve 33VBPG3463</t>
  </si>
  <si>
    <t>Treat corroded areas on valve 33VBPG3465</t>
  </si>
  <si>
    <t>FL P Guage faulty</t>
  </si>
  <si>
    <t>BAR 2015 U1600 refurbishment</t>
  </si>
  <si>
    <t>Repair Refit PG to mounting bracket</t>
  </si>
  <si>
    <t>2015 B C 3” P35316 CUI IP1 IP3 Area 2</t>
  </si>
  <si>
    <t xml:space="preserve"> MTRG Replace Gauge not reading corre</t>
  </si>
  <si>
    <t>Repair Sampling line supports broken</t>
  </si>
  <si>
    <t>Replace SO Gauges 1K1430</t>
  </si>
  <si>
    <t>Secure tubing to reduce excess vibration</t>
  </si>
  <si>
    <t>Replace Broken gauge</t>
  </si>
  <si>
    <t xml:space="preserve">Replace sample point isolation </t>
  </si>
  <si>
    <t>EOS Replace pressure guage 160PG533</t>
  </si>
  <si>
    <t>Replace Bleed valve lever broken</t>
  </si>
  <si>
    <t>Oil mist seperator gauge 404 PG 084</t>
  </si>
  <si>
    <t>Replace field pressure gauge U S</t>
  </si>
  <si>
    <t>1B Replace Replace gauge</t>
  </si>
  <si>
    <t>ISR6072387 Replace bolting blast pai</t>
  </si>
  <si>
    <t>Replace damaged gauges</t>
  </si>
  <si>
    <t>replace faulty pressure gauge</t>
  </si>
  <si>
    <t xml:space="preserve"> IA air leak on filter drain</t>
  </si>
  <si>
    <t>Replace gauge not indicating</t>
  </si>
  <si>
    <t>Gauge faulty V4712 SAS</t>
  </si>
  <si>
    <t>3B Repair Leaking GRE fire water line</t>
  </si>
  <si>
    <t>Replace Pressure Gauge 114PG504</t>
  </si>
  <si>
    <t>Replace Gauge is Unserviceable</t>
  </si>
  <si>
    <t>Replace Pressure Gauge Indicator brock</t>
  </si>
  <si>
    <t>Replace New seal for presure gauge</t>
  </si>
  <si>
    <t>Replace Pressure Gauge Not Working</t>
  </si>
  <si>
    <t>Repair Oil Leak from Gauge</t>
  </si>
  <si>
    <t>Replace Broken pressure gauge</t>
  </si>
  <si>
    <t>Replace Broken pressure gauge glass</t>
  </si>
  <si>
    <t>Replace cracked glass on 34PG037</t>
  </si>
  <si>
    <t>Release jammed isolation valve</t>
  </si>
  <si>
    <t>Replace gate valve on 1st stage HPC B</t>
  </si>
  <si>
    <t>48PG123 Replace Pressure Gauge</t>
  </si>
  <si>
    <t>Replace Pressure Gauge Int corrosion</t>
  </si>
  <si>
    <t>Replace 60PG05 at salt fire water pumps</t>
  </si>
  <si>
    <t>MOD03 Piping Vessel system Painting</t>
  </si>
  <si>
    <t>MOD03 EGC1 PG BL Piping Struc Paint</t>
  </si>
  <si>
    <t>MOD03 AFT PS PG Piping Struc Paint</t>
  </si>
  <si>
    <t>MOD03 PG Header Piping Struc Paint</t>
  </si>
  <si>
    <t>MOD03 AFT SB PG Piping Struc Paint</t>
  </si>
  <si>
    <t>MOD03 FWD PG BL Piping Struc Paint</t>
  </si>
  <si>
    <t>MOD07 TOP BL PG Piping Paint</t>
  </si>
  <si>
    <t>ASWAS EOS Fault Replace L O Pressure g</t>
  </si>
  <si>
    <t>Replace Faulty Gauge</t>
  </si>
  <si>
    <t>App job Replace Pressure Gauge 360PG596</t>
  </si>
  <si>
    <t>EEHA Regland Cable glands</t>
  </si>
  <si>
    <t>EEHA Tighten Cable gland</t>
  </si>
  <si>
    <t>EEHA Replace Cover bolt glands</t>
  </si>
  <si>
    <t>B3 Bolt down Mooring Hook Platforms</t>
  </si>
  <si>
    <t>3B Barnacals on Dolphin Ladders</t>
  </si>
  <si>
    <t>Repair Corrosion under grid mesh C F</t>
  </si>
  <si>
    <t>Repair Line P35340 B P</t>
  </si>
  <si>
    <t>Replace Replace gauge</t>
  </si>
  <si>
    <t>Repair Pressure gauge missing needle</t>
  </si>
  <si>
    <t>Replace Replace pressure gauge</t>
  </si>
  <si>
    <t>Replace pressure gauge bung missing</t>
  </si>
  <si>
    <t>MHR Bolt broken 118PG168 isolation valve</t>
  </si>
  <si>
    <t>Replace Leak from vent isolation valve</t>
  </si>
  <si>
    <t>Replace Gauge Faulty</t>
  </si>
  <si>
    <t>App Job Repl ISR 8649307 replace gauge</t>
  </si>
  <si>
    <t>Replace Relace URCA gauge</t>
  </si>
  <si>
    <t>Replace Replace URCA guage</t>
  </si>
  <si>
    <t>SAMPLE VALVE LEAKING GAS</t>
  </si>
  <si>
    <t>VS Bird damaging Cables</t>
  </si>
  <si>
    <t>FP6 P2107D disch pressure gauge leak</t>
  </si>
  <si>
    <t>2016 NDT UT of Trunions on T4460</t>
  </si>
  <si>
    <t>Pressure Gauge 43 PG 28 not working</t>
  </si>
  <si>
    <t xml:space="preserve">47PG502 Replace lube oil pressure gauge </t>
  </si>
  <si>
    <t>47PG505 Replace Broken Pressure Gauge</t>
  </si>
  <si>
    <t>Repair Leaking Hot Water Pressure Gauges</t>
  </si>
  <si>
    <t>ASWAS EOS Fault Replace L O Pressure G</t>
  </si>
  <si>
    <t>AU01 47PG573 Lube oil discharge gauge</t>
  </si>
  <si>
    <t>Replace Faulty missing gauge</t>
  </si>
  <si>
    <t>GAUGE PRESS K4401P1B SO PUMP DISCHARGE</t>
  </si>
  <si>
    <t>Replace Pressure gauge in fault</t>
  </si>
  <si>
    <t>GT4001 401 pg 110 GT4001 gauge u s</t>
  </si>
  <si>
    <t>Co2 Panel Globe Holder Require Replace</t>
  </si>
  <si>
    <t xml:space="preserve">402PG164 replace gauge faulty </t>
  </si>
  <si>
    <t xml:space="preserve">WIP Gearbox Inspection top hatch </t>
  </si>
  <si>
    <t>Replace 218PG101 Gauge manifold</t>
  </si>
  <si>
    <t>Tubing Fitting requires rework</t>
  </si>
  <si>
    <t>Repair Leaking Pressure gauge</t>
  </si>
  <si>
    <t>Replace Pressure Gauge Block</t>
  </si>
  <si>
    <t>Replace Mono block</t>
  </si>
  <si>
    <t>SD Replace valve near 213PG19</t>
  </si>
  <si>
    <t>B P Furmanite Clamp S L22 23</t>
  </si>
  <si>
    <t>Replace Gauge Needs Replacing</t>
  </si>
  <si>
    <t>Replace incorrect gauge 3P1801B</t>
  </si>
  <si>
    <t>Replace Guage doesn't work</t>
  </si>
  <si>
    <t>Replace Gauge glass broken</t>
  </si>
  <si>
    <t>Replace PUMP PRESSURE GAUGE CRACKED</t>
  </si>
  <si>
    <t>Replace Gauge reading incorrectly</t>
  </si>
  <si>
    <t>BL Replace Pressure Gauge U S offline ma</t>
  </si>
  <si>
    <t>BL Replace Faulty gauge needle stuck</t>
  </si>
  <si>
    <t>BAR B P Repair 3 A47456 AREA 2 DP1</t>
  </si>
  <si>
    <t>ISR 6075988 Item 07 REP 1 5” A47458 NLB1</t>
  </si>
  <si>
    <t>ISR 6075988 Item 01 02 REP Replace bolt</t>
  </si>
  <si>
    <t>BAR Replace SR 3 A47457 Defect 1 Area 3</t>
  </si>
  <si>
    <t>2P35562 NLC1 Spool Replacement</t>
  </si>
  <si>
    <t>BAR ISR 6093632 TP6 REPLACE 4 G48501</t>
  </si>
  <si>
    <t>BAR Replace SR G48930 Defect 1 Area 3</t>
  </si>
  <si>
    <t>ISR8198928 Area 4 2 P35546 NL Replace</t>
  </si>
  <si>
    <t>ISR 6074553 NDT Inspection</t>
  </si>
  <si>
    <t>AREA 2 B P 6 P35571 S L 131</t>
  </si>
  <si>
    <t>Temp Repair B P 3 A47457 Defect 1 Are</t>
  </si>
  <si>
    <t>BAR AREA 3 HC SR 2 Drain 450 P35032</t>
  </si>
  <si>
    <t>ISR 05 43 Item 5 2 Replace pipe fittings</t>
  </si>
  <si>
    <t>SD Spool Repl Furmanite Clamp 2 P35546</t>
  </si>
  <si>
    <t xml:space="preserve">Replace P35583 NLC1 6 defects </t>
  </si>
  <si>
    <t>Temp Repair B P G48930 Defect 1 Area 3</t>
  </si>
  <si>
    <t>BAR Replace SR A47978 Defect 1 Area 4</t>
  </si>
  <si>
    <t>Replace Pressure Manifold</t>
  </si>
  <si>
    <t>Repair Manifold flange for PG</t>
  </si>
  <si>
    <t>411PG11 Process Gauge Reading Incorrect</t>
  </si>
  <si>
    <t>leaking manifold spigot</t>
  </si>
  <si>
    <t>Replace New Pressure Gauge for 1C1801</t>
  </si>
  <si>
    <t>118PG56 PRESSURE GAUGE TO BE REPLACED</t>
  </si>
  <si>
    <t>Front Glass of Pressure Guage smashed</t>
  </si>
  <si>
    <t>Replace block bleed manifold</t>
  </si>
  <si>
    <t>Fuel gas supply gauge reading low</t>
  </si>
  <si>
    <t>Gauge 43PG602A is missing needle</t>
  </si>
  <si>
    <t>403PG111 Replace Pressure Gauge</t>
  </si>
  <si>
    <t>403PG112 Replace Pressure Gauge</t>
  </si>
  <si>
    <t>403PG113 Replace Pressure Gauge</t>
  </si>
  <si>
    <t>Replace replace gauge</t>
  </si>
  <si>
    <t>Replace Pressure gauge has failed</t>
  </si>
  <si>
    <t>Replace oil in gauge</t>
  </si>
  <si>
    <t>Replace Oil in gauge leaking</t>
  </si>
  <si>
    <t>Replace HPA Gas Sampling Valve</t>
  </si>
  <si>
    <t>TP14015 Pressure gauge faulty 11PG07</t>
  </si>
  <si>
    <t xml:space="preserve">114PG345 tubing damaged K10 </t>
  </si>
  <si>
    <t>Replace Pressure Gauge 114PG66</t>
  </si>
  <si>
    <t>Excessive vibration</t>
  </si>
  <si>
    <t>Repair Vent valve on gauge passing</t>
  </si>
  <si>
    <t>Pressure Gauge Faulty</t>
  </si>
  <si>
    <t>2P1801 discharge 218PG24 faulty</t>
  </si>
  <si>
    <t>MHR 218PG57 minor weep from monoblock</t>
  </si>
  <si>
    <t>AU01 218PG70 BLOK VALVE PASSING</t>
  </si>
  <si>
    <t>TP102 Pressure gauge unreadable</t>
  </si>
  <si>
    <t>TP99 Pressure gauge unreadable</t>
  </si>
  <si>
    <t>Replace Pressure guage not functioning</t>
  </si>
  <si>
    <t>313PG502 Fautly needle</t>
  </si>
  <si>
    <t xml:space="preserve">TP10096 Illegible pressure gauge </t>
  </si>
  <si>
    <t>Replace Passing Valve 36 VBPG 3283</t>
  </si>
  <si>
    <t>Free up valve 36VGPG325 on HP Comp Scrub</t>
  </si>
  <si>
    <t>Modify Incorrect tubing used on panel</t>
  </si>
  <si>
    <t>Replace needle cover missing from</t>
  </si>
  <si>
    <t>App Job Rep Gauge requires replacing</t>
  </si>
  <si>
    <t>Replace recal pressure gauge</t>
  </si>
  <si>
    <t>214PG913 no indication</t>
  </si>
  <si>
    <t>BL 3B XX EOS Rep Accumulators out of c</t>
  </si>
  <si>
    <t>FP6 Replace Hose U3500 Hyd Cab</t>
  </si>
  <si>
    <t>Re tube discharge tubes LPG HYD Pack</t>
  </si>
  <si>
    <t>1KT1450 Fuel gas gauge 114PG713 U S</t>
  </si>
  <si>
    <t>ISR 6074553 Replace bolting B P P2 Items</t>
  </si>
  <si>
    <t>water</t>
  </si>
  <si>
    <t>Repair</t>
  </si>
  <si>
    <t>Pressure</t>
  </si>
  <si>
    <t>repair</t>
  </si>
  <si>
    <t>Faulty</t>
  </si>
  <si>
    <t>Replace</t>
  </si>
  <si>
    <t>Portable</t>
  </si>
  <si>
    <t>out</t>
  </si>
  <si>
    <t>check</t>
  </si>
  <si>
    <t>pump</t>
  </si>
  <si>
    <t>gas</t>
  </si>
  <si>
    <t>detector</t>
  </si>
  <si>
    <t>Pipe</t>
  </si>
  <si>
    <t>Gauge</t>
  </si>
  <si>
    <t>corroded</t>
  </si>
  <si>
    <t>s</t>
  </si>
  <si>
    <t>d</t>
  </si>
  <si>
    <t>Guage</t>
  </si>
  <si>
    <t>pin</t>
  </si>
  <si>
    <t>Oil</t>
  </si>
  <si>
    <t>clamp</t>
  </si>
  <si>
    <t>SD</t>
  </si>
  <si>
    <t>Leak</t>
  </si>
  <si>
    <t>Instrument</t>
  </si>
  <si>
    <t>p</t>
  </si>
  <si>
    <t>Fault</t>
  </si>
  <si>
    <t>BOX</t>
  </si>
  <si>
    <t>PRESSURE</t>
  </si>
  <si>
    <t>Sample</t>
  </si>
  <si>
    <t>send</t>
  </si>
  <si>
    <t>catwalk</t>
  </si>
  <si>
    <t>environmental</t>
  </si>
  <si>
    <t>u</t>
  </si>
  <si>
    <t>Glass</t>
  </si>
  <si>
    <t>Reading</t>
  </si>
  <si>
    <t>jetty</t>
  </si>
  <si>
    <t>Valves</t>
  </si>
  <si>
    <t>x</t>
  </si>
  <si>
    <t>detectors</t>
  </si>
  <si>
    <t>Investigate</t>
  </si>
  <si>
    <t>Loop</t>
  </si>
  <si>
    <t>is</t>
  </si>
  <si>
    <t>phone</t>
  </si>
  <si>
    <t>Voith</t>
  </si>
  <si>
    <t>tube</t>
  </si>
  <si>
    <t>Gauges</t>
  </si>
  <si>
    <t>be</t>
  </si>
  <si>
    <t>box</t>
  </si>
  <si>
    <t>pilot</t>
  </si>
  <si>
    <t>low</t>
  </si>
  <si>
    <t>Lamps</t>
  </si>
  <si>
    <t>inspection</t>
  </si>
  <si>
    <t>Order</t>
  </si>
  <si>
    <t>Access</t>
  </si>
  <si>
    <t>Broken</t>
  </si>
  <si>
    <t>discharge</t>
  </si>
  <si>
    <t>MEMs</t>
  </si>
  <si>
    <t>dolphin</t>
  </si>
  <si>
    <t>Calibrate</t>
  </si>
  <si>
    <t>missing</t>
  </si>
  <si>
    <t>fuel</t>
  </si>
  <si>
    <t>incorrect</t>
  </si>
  <si>
    <t>radio</t>
  </si>
  <si>
    <t>Piping</t>
  </si>
  <si>
    <t>wrong</t>
  </si>
  <si>
    <t>area</t>
  </si>
  <si>
    <t>Coupling</t>
  </si>
  <si>
    <t>ASSESS</t>
  </si>
  <si>
    <t>unit</t>
  </si>
  <si>
    <t>PIPING</t>
  </si>
  <si>
    <t>faults</t>
  </si>
  <si>
    <t>tighten</t>
  </si>
  <si>
    <t>pop</t>
  </si>
  <si>
    <t>CLAMP</t>
  </si>
  <si>
    <t>Load</t>
  </si>
  <si>
    <t>Cell</t>
  </si>
  <si>
    <t>Vessel</t>
  </si>
  <si>
    <t>Annulus</t>
  </si>
  <si>
    <t>REPLACE</t>
  </si>
  <si>
    <t>Tubing</t>
  </si>
  <si>
    <t>Inspect</t>
  </si>
  <si>
    <t>Glycol</t>
  </si>
  <si>
    <t>Filter</t>
  </si>
  <si>
    <t>No</t>
  </si>
  <si>
    <t>test</t>
  </si>
  <si>
    <t>Studs</t>
  </si>
  <si>
    <t>Reinstate</t>
  </si>
  <si>
    <t>blast</t>
  </si>
  <si>
    <t>flange</t>
  </si>
  <si>
    <t>failed</t>
  </si>
  <si>
    <t>Grid</t>
  </si>
  <si>
    <t>Require</t>
  </si>
  <si>
    <t>Calibration</t>
  </si>
  <si>
    <t>bolt</t>
  </si>
  <si>
    <t>cracked</t>
  </si>
  <si>
    <t>please</t>
  </si>
  <si>
    <t>unsafe</t>
  </si>
  <si>
    <t>Capstan</t>
  </si>
  <si>
    <t>worn</t>
  </si>
  <si>
    <t>fender</t>
  </si>
  <si>
    <t>chains</t>
  </si>
  <si>
    <t>Seal</t>
  </si>
  <si>
    <t>Rep</t>
  </si>
  <si>
    <t>COMPLETE</t>
  </si>
  <si>
    <t>isolation</t>
  </si>
  <si>
    <t>acid</t>
  </si>
  <si>
    <t>Fitting</t>
  </si>
  <si>
    <t>Intermittent</t>
  </si>
  <si>
    <t>PoP</t>
  </si>
  <si>
    <t>temp</t>
  </si>
  <si>
    <t>walkway</t>
  </si>
  <si>
    <t>Hydraulic</t>
  </si>
  <si>
    <t>line</t>
  </si>
  <si>
    <t>Fire</t>
  </si>
  <si>
    <t>INSPECT</t>
  </si>
  <si>
    <t>Condensate</t>
  </si>
  <si>
    <t>bolts</t>
  </si>
  <si>
    <t>Needle</t>
  </si>
  <si>
    <t>Non</t>
  </si>
  <si>
    <t>o2</t>
  </si>
  <si>
    <t>tp</t>
  </si>
  <si>
    <t>eagle</t>
  </si>
  <si>
    <t>PRO</t>
  </si>
  <si>
    <t>repairs</t>
  </si>
  <si>
    <t>earth</t>
  </si>
  <si>
    <t>Damaged</t>
  </si>
  <si>
    <t>service</t>
  </si>
  <si>
    <t>ITEM</t>
  </si>
  <si>
    <t>modify</t>
  </si>
  <si>
    <t>spool</t>
  </si>
  <si>
    <t>fire</t>
  </si>
  <si>
    <t>outage</t>
  </si>
  <si>
    <t>Personal</t>
  </si>
  <si>
    <t>Monitors</t>
  </si>
  <si>
    <t>g</t>
  </si>
  <si>
    <t>Monoflange</t>
  </si>
  <si>
    <t>Damage</t>
  </si>
  <si>
    <t>hot</t>
  </si>
  <si>
    <t>battery</t>
  </si>
  <si>
    <t>Outer</t>
  </si>
  <si>
    <t>Sheath</t>
  </si>
  <si>
    <t>Breach</t>
  </si>
  <si>
    <t>Deck</t>
  </si>
  <si>
    <t>Support</t>
  </si>
  <si>
    <t>Corros</t>
  </si>
  <si>
    <t>CORRODED</t>
  </si>
  <si>
    <t>mems</t>
  </si>
  <si>
    <t>re</t>
  </si>
  <si>
    <t>Out</t>
  </si>
  <si>
    <t>Antenna</t>
  </si>
  <si>
    <t>Chiller</t>
  </si>
  <si>
    <t>lock</t>
  </si>
  <si>
    <t>antenna</t>
  </si>
  <si>
    <t>furmanite</t>
  </si>
  <si>
    <t>NUTS</t>
  </si>
  <si>
    <t>STUDS</t>
  </si>
  <si>
    <t>recoat</t>
  </si>
  <si>
    <t>Switch</t>
  </si>
  <si>
    <t>AMP</t>
  </si>
  <si>
    <t>Lube</t>
  </si>
  <si>
    <t>MOORING</t>
  </si>
  <si>
    <t>DOLPHIN</t>
  </si>
  <si>
    <t>Insp</t>
  </si>
  <si>
    <t>Safety</t>
  </si>
  <si>
    <t>Mooring</t>
  </si>
  <si>
    <t>warranty</t>
  </si>
  <si>
    <t>LINES</t>
  </si>
  <si>
    <t>change</t>
  </si>
  <si>
    <t>CORROSION</t>
  </si>
  <si>
    <t>INSPECTION</t>
  </si>
  <si>
    <t>press</t>
  </si>
  <si>
    <t>Passing</t>
  </si>
  <si>
    <t>Valve</t>
  </si>
  <si>
    <t>Gangway</t>
  </si>
  <si>
    <t>Flanges</t>
  </si>
  <si>
    <t>Defective</t>
  </si>
  <si>
    <t>Pendant</t>
  </si>
  <si>
    <t>bolting</t>
  </si>
  <si>
    <t>v</t>
  </si>
  <si>
    <t>Not</t>
  </si>
  <si>
    <t>loading</t>
  </si>
  <si>
    <t>job</t>
  </si>
  <si>
    <t>Internal</t>
  </si>
  <si>
    <t>Chilled</t>
  </si>
  <si>
    <t>Far1</t>
  </si>
  <si>
    <t>regulator</t>
  </si>
  <si>
    <t>Purge</t>
  </si>
  <si>
    <t>BROKEN</t>
  </si>
  <si>
    <t>FAULTY</t>
  </si>
  <si>
    <t>blocked</t>
  </si>
  <si>
    <t>FAR</t>
  </si>
  <si>
    <t>gauage</t>
  </si>
  <si>
    <t>ladder</t>
  </si>
  <si>
    <t>New</t>
  </si>
  <si>
    <t>Pins</t>
  </si>
  <si>
    <t>Recalibrate</t>
  </si>
  <si>
    <t>Enviropeel</t>
  </si>
  <si>
    <t>Unreadable</t>
  </si>
  <si>
    <t>Vent</t>
  </si>
  <si>
    <t>Assessment</t>
  </si>
  <si>
    <t>rope</t>
  </si>
  <si>
    <t>rail</t>
  </si>
  <si>
    <t>Pipework</t>
  </si>
  <si>
    <t>local</t>
  </si>
  <si>
    <t>Complete</t>
  </si>
  <si>
    <t>bulb</t>
  </si>
  <si>
    <t>GLASS</t>
  </si>
  <si>
    <t>w</t>
  </si>
  <si>
    <t>port</t>
  </si>
  <si>
    <t>Drain</t>
  </si>
  <si>
    <t>INCORRECT</t>
  </si>
  <si>
    <t>BOLT</t>
  </si>
  <si>
    <t>REPLACEMENT</t>
  </si>
  <si>
    <t>INSP</t>
  </si>
  <si>
    <t>Inside</t>
  </si>
  <si>
    <t>crane</t>
  </si>
  <si>
    <t>grating</t>
  </si>
  <si>
    <t>pulse</t>
  </si>
  <si>
    <t>fluid</t>
  </si>
  <si>
    <t>Unit3500</t>
  </si>
  <si>
    <t>Investigation</t>
  </si>
  <si>
    <t>Defect</t>
  </si>
  <si>
    <t>REPLACED</t>
  </si>
  <si>
    <t>Batteries</t>
  </si>
  <si>
    <t>signal</t>
  </si>
  <si>
    <t>SWAP</t>
  </si>
  <si>
    <t>speaker</t>
  </si>
  <si>
    <t>Crane</t>
  </si>
  <si>
    <t>contamination</t>
  </si>
  <si>
    <t>SAMPLE</t>
  </si>
  <si>
    <t>HOSES</t>
  </si>
  <si>
    <t>refurbishment</t>
  </si>
  <si>
    <t>Sampling</t>
  </si>
  <si>
    <t>Unserviceable</t>
  </si>
  <si>
    <t>presure</t>
  </si>
  <si>
    <t>Working</t>
  </si>
  <si>
    <t>Release</t>
  </si>
  <si>
    <t>Painting</t>
  </si>
  <si>
    <t>Header</t>
  </si>
  <si>
    <t>Cable</t>
  </si>
  <si>
    <t>Cover</t>
  </si>
  <si>
    <t>Hook</t>
  </si>
  <si>
    <t>Ladders</t>
  </si>
  <si>
    <t>P35340</t>
  </si>
  <si>
    <t>118PG168</t>
  </si>
  <si>
    <t>Relace</t>
  </si>
  <si>
    <t>URCA</t>
  </si>
  <si>
    <t>LEAKING</t>
  </si>
  <si>
    <t>Bird</t>
  </si>
  <si>
    <t>Cables</t>
  </si>
  <si>
    <t>P2107D</t>
  </si>
  <si>
    <t>disch</t>
  </si>
  <si>
    <t>UT</t>
  </si>
  <si>
    <t>Trunions</t>
  </si>
  <si>
    <t>T4460</t>
  </si>
  <si>
    <t>47PG502</t>
  </si>
  <si>
    <t>47PG505</t>
  </si>
  <si>
    <t>AU01</t>
  </si>
  <si>
    <t>47PG573</t>
  </si>
  <si>
    <t>K4401P1B</t>
  </si>
  <si>
    <t>pg</t>
  </si>
  <si>
    <t>Co2</t>
  </si>
  <si>
    <t>Panel</t>
  </si>
  <si>
    <t>Globe</t>
  </si>
  <si>
    <t>Holder</t>
  </si>
  <si>
    <t>402PG164</t>
  </si>
  <si>
    <t>WIP</t>
  </si>
  <si>
    <t>Gearbox</t>
  </si>
  <si>
    <t>top</t>
  </si>
  <si>
    <t>hatch</t>
  </si>
  <si>
    <t>218PG101</t>
  </si>
  <si>
    <t>rework</t>
  </si>
  <si>
    <t>Block</t>
  </si>
  <si>
    <t>Mono</t>
  </si>
  <si>
    <t>near</t>
  </si>
  <si>
    <t>213PG19</t>
  </si>
  <si>
    <t>L22</t>
  </si>
  <si>
    <t>Needs</t>
  </si>
  <si>
    <t>Replacing</t>
  </si>
  <si>
    <t>3P1801B</t>
  </si>
  <si>
    <t>doesn't</t>
  </si>
  <si>
    <t>CRACKED</t>
  </si>
  <si>
    <t>offline</t>
  </si>
  <si>
    <t>ma</t>
  </si>
  <si>
    <t>A47456</t>
  </si>
  <si>
    <t>5”</t>
  </si>
  <si>
    <t>A47458</t>
  </si>
  <si>
    <t>SR</t>
  </si>
  <si>
    <t>A47457</t>
  </si>
  <si>
    <t>TP6</t>
  </si>
  <si>
    <t>G48501</t>
  </si>
  <si>
    <t>G48930</t>
  </si>
  <si>
    <t>NL</t>
  </si>
  <si>
    <t>P35571</t>
  </si>
  <si>
    <t>Are</t>
  </si>
  <si>
    <t>defects</t>
  </si>
  <si>
    <t>Manifold</t>
  </si>
  <si>
    <t>411PG11</t>
  </si>
  <si>
    <t>Process</t>
  </si>
  <si>
    <t>spigot</t>
  </si>
  <si>
    <t>1C1801</t>
  </si>
  <si>
    <t>118PG56</t>
  </si>
  <si>
    <t>Front</t>
  </si>
  <si>
    <t>smashed</t>
  </si>
  <si>
    <t>bleed</t>
  </si>
  <si>
    <t>supply</t>
  </si>
  <si>
    <t>43PG602A</t>
  </si>
  <si>
    <t>403PG111</t>
  </si>
  <si>
    <t>403PG112</t>
  </si>
  <si>
    <t>403PG113</t>
  </si>
  <si>
    <t>HPA</t>
  </si>
  <si>
    <t>TP14015</t>
  </si>
  <si>
    <t>11PG07</t>
  </si>
  <si>
    <t>114PG345</t>
  </si>
  <si>
    <t>K10</t>
  </si>
  <si>
    <t>114PG66</t>
  </si>
  <si>
    <t>Excessive</t>
  </si>
  <si>
    <t>2P1801</t>
  </si>
  <si>
    <t>218PG24</t>
  </si>
  <si>
    <t>218PG57</t>
  </si>
  <si>
    <t>minor</t>
  </si>
  <si>
    <t>monoblock</t>
  </si>
  <si>
    <t>218PG70</t>
  </si>
  <si>
    <t>BLOK</t>
  </si>
  <si>
    <t>PASSING</t>
  </si>
  <si>
    <t>TP102</t>
  </si>
  <si>
    <t>313PG502</t>
  </si>
  <si>
    <t>Fautly</t>
  </si>
  <si>
    <t>TP10096</t>
  </si>
  <si>
    <t>Illegible</t>
  </si>
  <si>
    <t>VBPG</t>
  </si>
  <si>
    <t>Free</t>
  </si>
  <si>
    <t>up</t>
  </si>
  <si>
    <t>36VGPG325</t>
  </si>
  <si>
    <t>Scrub</t>
  </si>
  <si>
    <t>214PG913</t>
  </si>
  <si>
    <t>indication</t>
  </si>
  <si>
    <t>XX</t>
  </si>
  <si>
    <t>Accumulators</t>
  </si>
  <si>
    <t>c</t>
  </si>
  <si>
    <t>Hose</t>
  </si>
  <si>
    <t>Cab</t>
  </si>
  <si>
    <t>tubes</t>
  </si>
  <si>
    <t>Pack</t>
  </si>
  <si>
    <t>114PG713</t>
  </si>
  <si>
    <t>P2</t>
  </si>
  <si>
    <t>.</t>
  </si>
  <si>
    <t>*,*</t>
  </si>
  <si>
    <t>;</t>
  </si>
  <si>
    <t>:</t>
  </si>
  <si>
    <t>!</t>
  </si>
  <si>
    <t>#</t>
  </si>
  <si>
    <t>$</t>
  </si>
  <si>
    <t>%</t>
  </si>
  <si>
    <t>&amp;</t>
  </si>
  <si>
    <t>(</t>
  </si>
  <si>
    <t>)</t>
  </si>
  <si>
    <t xml:space="preserve"> - </t>
  </si>
  <si>
    <t>_</t>
  </si>
  <si>
    <t>--</t>
  </si>
  <si>
    <t>+</t>
  </si>
  <si>
    <t>=</t>
  </si>
  <si>
    <t>~</t>
  </si>
  <si>
    <t>/</t>
  </si>
  <si>
    <t>\</t>
  </si>
  <si>
    <t>{</t>
  </si>
  <si>
    <t>}</t>
  </si>
  <si>
    <t>[</t>
  </si>
  <si>
    <t>]</t>
  </si>
  <si>
    <t>"</t>
  </si>
  <si>
    <t>?</t>
  </si>
  <si>
    <t>*</t>
  </si>
  <si>
    <t>-</t>
  </si>
  <si>
    <t>*(*</t>
  </si>
  <si>
    <t>*)*</t>
  </si>
  <si>
    <t xml:space="preserve">*, </t>
  </si>
  <si>
    <t>,</t>
  </si>
  <si>
    <t xml:space="preserve"> and </t>
  </si>
  <si>
    <t xml:space="preserve"> A </t>
  </si>
  <si>
    <t xml:space="preserve"> or </t>
  </si>
  <si>
    <t xml:space="preserve">  </t>
  </si>
  <si>
    <t>Unwanted Verbs</t>
  </si>
  <si>
    <t>Unwanted Nouns</t>
  </si>
  <si>
    <t>Unwanted Adjectives</t>
  </si>
  <si>
    <t>agree</t>
  </si>
  <si>
    <t>agreed</t>
  </si>
  <si>
    <t>do</t>
  </si>
  <si>
    <t>did</t>
  </si>
  <si>
    <t>know</t>
  </si>
  <si>
    <t>knew</t>
  </si>
  <si>
    <t>suggest</t>
  </si>
  <si>
    <t>suggested</t>
  </si>
  <si>
    <t>allow</t>
  </si>
  <si>
    <t>allowed</t>
  </si>
  <si>
    <t>eat</t>
  </si>
  <si>
    <t>ate</t>
  </si>
  <si>
    <t>learn</t>
  </si>
  <si>
    <t>learned</t>
  </si>
  <si>
    <t>remember</t>
  </si>
  <si>
    <t>remembered</t>
  </si>
  <si>
    <t>take</t>
  </si>
  <si>
    <t>took</t>
  </si>
  <si>
    <t>answer</t>
  </si>
  <si>
    <t>answered</t>
  </si>
  <si>
    <t>explain</t>
  </si>
  <si>
    <t>explained</t>
  </si>
  <si>
    <t>leave</t>
  </si>
  <si>
    <t>run</t>
  </si>
  <si>
    <t>ran</t>
  </si>
  <si>
    <t>talk</t>
  </si>
  <si>
    <t>talked</t>
  </si>
  <si>
    <t>ask</t>
  </si>
  <si>
    <t>asked</t>
  </si>
  <si>
    <t>fall</t>
  </si>
  <si>
    <t>fell</t>
  </si>
  <si>
    <t>like</t>
  </si>
  <si>
    <t>liked</t>
  </si>
  <si>
    <t>say</t>
  </si>
  <si>
    <t>said</t>
  </si>
  <si>
    <t>tell</t>
  </si>
  <si>
    <t>told</t>
  </si>
  <si>
    <t>feel</t>
  </si>
  <si>
    <t>felt</t>
  </si>
  <si>
    <t>listen</t>
  </si>
  <si>
    <t>listened</t>
  </si>
  <si>
    <t>saw</t>
  </si>
  <si>
    <t>think</t>
  </si>
  <si>
    <t>thought</t>
  </si>
  <si>
    <t>become</t>
  </si>
  <si>
    <t>became</t>
  </si>
  <si>
    <t>fill</t>
  </si>
  <si>
    <t>filled</t>
  </si>
  <si>
    <t>live</t>
  </si>
  <si>
    <t>lived</t>
  </si>
  <si>
    <t>sell</t>
  </si>
  <si>
    <t>sold</t>
  </si>
  <si>
    <t>travel</t>
  </si>
  <si>
    <t>travelled</t>
  </si>
  <si>
    <t>begin</t>
  </si>
  <si>
    <t>began</t>
  </si>
  <si>
    <t>find</t>
  </si>
  <si>
    <t>found</t>
  </si>
  <si>
    <t>look</t>
  </si>
  <si>
    <t>looked</t>
  </si>
  <si>
    <t>seem</t>
  </si>
  <si>
    <t>seemed</t>
  </si>
  <si>
    <t>try</t>
  </si>
  <si>
    <t>tried</t>
  </si>
  <si>
    <t>believe</t>
  </si>
  <si>
    <t>believed</t>
  </si>
  <si>
    <t>finish</t>
  </si>
  <si>
    <t>finished</t>
  </si>
  <si>
    <t>lose</t>
  </si>
  <si>
    <t>sent</t>
  </si>
  <si>
    <t>turned</t>
  </si>
  <si>
    <t>borrow</t>
  </si>
  <si>
    <t>borrowed</t>
  </si>
  <si>
    <t>follow</t>
  </si>
  <si>
    <t>followed</t>
  </si>
  <si>
    <t>make</t>
  </si>
  <si>
    <t>made</t>
  </si>
  <si>
    <t>set</t>
  </si>
  <si>
    <t>understand</t>
  </si>
  <si>
    <t>understood</t>
  </si>
  <si>
    <t>break</t>
  </si>
  <si>
    <t>fly</t>
  </si>
  <si>
    <t>flew</t>
  </si>
  <si>
    <t>may</t>
  </si>
  <si>
    <t>might</t>
  </si>
  <si>
    <t>shall</t>
  </si>
  <si>
    <t>use</t>
  </si>
  <si>
    <t>bring</t>
  </si>
  <si>
    <t>brought</t>
  </si>
  <si>
    <t>forget</t>
  </si>
  <si>
    <t>forgot</t>
  </si>
  <si>
    <t>mean</t>
  </si>
  <si>
    <t>meant</t>
  </si>
  <si>
    <t>should</t>
  </si>
  <si>
    <t>wait</t>
  </si>
  <si>
    <t>waited</t>
  </si>
  <si>
    <t>buy</t>
  </si>
  <si>
    <t>bought</t>
  </si>
  <si>
    <t>get</t>
  </si>
  <si>
    <t>got</t>
  </si>
  <si>
    <t>meet</t>
  </si>
  <si>
    <t>met</t>
  </si>
  <si>
    <t>show</t>
  </si>
  <si>
    <t>showed</t>
  </si>
  <si>
    <t>wake up</t>
  </si>
  <si>
    <t>woke up</t>
  </si>
  <si>
    <t>call</t>
  </si>
  <si>
    <t>called</t>
  </si>
  <si>
    <t>give</t>
  </si>
  <si>
    <t>gave</t>
  </si>
  <si>
    <t>move</t>
  </si>
  <si>
    <t>moved</t>
  </si>
  <si>
    <t>sit</t>
  </si>
  <si>
    <t>sat</t>
  </si>
  <si>
    <t>walk</t>
  </si>
  <si>
    <t>walked</t>
  </si>
  <si>
    <t>can</t>
  </si>
  <si>
    <t>could</t>
  </si>
  <si>
    <t>go</t>
  </si>
  <si>
    <t>went</t>
  </si>
  <si>
    <t>must</t>
  </si>
  <si>
    <t>sleep</t>
  </si>
  <si>
    <t>slept</t>
  </si>
  <si>
    <t>want</t>
  </si>
  <si>
    <t>wanted</t>
  </si>
  <si>
    <t>carry</t>
  </si>
  <si>
    <t>carried</t>
  </si>
  <si>
    <t>happen</t>
  </si>
  <si>
    <t>happened</t>
  </si>
  <si>
    <t>needed</t>
  </si>
  <si>
    <t>speak</t>
  </si>
  <si>
    <t>spoke</t>
  </si>
  <si>
    <t>watch</t>
  </si>
  <si>
    <t>watched</t>
  </si>
  <si>
    <t>had</t>
  </si>
  <si>
    <t>open</t>
  </si>
  <si>
    <t>opened</t>
  </si>
  <si>
    <t>spend</t>
  </si>
  <si>
    <t>spent</t>
  </si>
  <si>
    <t>would</t>
  </si>
  <si>
    <t>close</t>
  </si>
  <si>
    <t>closed</t>
  </si>
  <si>
    <t>hear</t>
  </si>
  <si>
    <t>heard</t>
  </si>
  <si>
    <t>pay</t>
  </si>
  <si>
    <t>paid</t>
  </si>
  <si>
    <t>stood</t>
  </si>
  <si>
    <t>win</t>
  </si>
  <si>
    <t>won</t>
  </si>
  <si>
    <t>come</t>
  </si>
  <si>
    <t>came</t>
  </si>
  <si>
    <t>help</t>
  </si>
  <si>
    <t>helped</t>
  </si>
  <si>
    <t>play</t>
  </si>
  <si>
    <t>played</t>
  </si>
  <si>
    <t>start</t>
  </si>
  <si>
    <t>started</t>
  </si>
  <si>
    <t>worked</t>
  </si>
  <si>
    <t>cut</t>
  </si>
  <si>
    <t>hold</t>
  </si>
  <si>
    <t>held</t>
  </si>
  <si>
    <t>promise</t>
  </si>
  <si>
    <t>promised</t>
  </si>
  <si>
    <t>stop</t>
  </si>
  <si>
    <t>stopped</t>
  </si>
  <si>
    <t>worry</t>
  </si>
  <si>
    <t>worried</t>
  </si>
  <si>
    <t>decide</t>
  </si>
  <si>
    <t>decided</t>
  </si>
  <si>
    <t>keep</t>
  </si>
  <si>
    <t>kept</t>
  </si>
  <si>
    <t>put</t>
  </si>
  <si>
    <t>study</t>
  </si>
  <si>
    <t>studied</t>
  </si>
  <si>
    <t>write</t>
  </si>
  <si>
    <t>time</t>
  </si>
  <si>
    <t>year</t>
  </si>
  <si>
    <t>people</t>
  </si>
  <si>
    <t>way</t>
  </si>
  <si>
    <t>day</t>
  </si>
  <si>
    <t>man</t>
  </si>
  <si>
    <t>thing</t>
  </si>
  <si>
    <t>woman</t>
  </si>
  <si>
    <t>life</t>
  </si>
  <si>
    <t>child</t>
  </si>
  <si>
    <t>school</t>
  </si>
  <si>
    <t>state</t>
  </si>
  <si>
    <t>family</t>
  </si>
  <si>
    <t>student</t>
  </si>
  <si>
    <t>group</t>
  </si>
  <si>
    <t>country</t>
  </si>
  <si>
    <t>problem</t>
  </si>
  <si>
    <t>hand</t>
  </si>
  <si>
    <t>part</t>
  </si>
  <si>
    <t>place</t>
  </si>
  <si>
    <t>week</t>
  </si>
  <si>
    <t>company</t>
  </si>
  <si>
    <t>program</t>
  </si>
  <si>
    <t>question</t>
  </si>
  <si>
    <t>government</t>
  </si>
  <si>
    <t>night</t>
  </si>
  <si>
    <t>home</t>
  </si>
  <si>
    <t>mother</t>
  </si>
  <si>
    <t>money</t>
  </si>
  <si>
    <t>story</t>
  </si>
  <si>
    <t>fact</t>
  </si>
  <si>
    <t>month</t>
  </si>
  <si>
    <t>lot</t>
  </si>
  <si>
    <t>right</t>
  </si>
  <si>
    <t>book</t>
  </si>
  <si>
    <t>eye</t>
  </si>
  <si>
    <t>word</t>
  </si>
  <si>
    <t>business</t>
  </si>
  <si>
    <t>issue</t>
  </si>
  <si>
    <t>side</t>
  </si>
  <si>
    <t>kind</t>
  </si>
  <si>
    <t>head</t>
  </si>
  <si>
    <t>house</t>
  </si>
  <si>
    <t>friend</t>
  </si>
  <si>
    <t>father</t>
  </si>
  <si>
    <t>power</t>
  </si>
  <si>
    <t>hour</t>
  </si>
  <si>
    <t>game</t>
  </si>
  <si>
    <t>end</t>
  </si>
  <si>
    <t>member</t>
  </si>
  <si>
    <t>law</t>
  </si>
  <si>
    <t>car</t>
  </si>
  <si>
    <t>city</t>
  </si>
  <si>
    <t>community</t>
  </si>
  <si>
    <t>name</t>
  </si>
  <si>
    <t>president</t>
  </si>
  <si>
    <t>team</t>
  </si>
  <si>
    <t>minute</t>
  </si>
  <si>
    <t>idea</t>
  </si>
  <si>
    <t>kid</t>
  </si>
  <si>
    <t>body</t>
  </si>
  <si>
    <t>information</t>
  </si>
  <si>
    <t>parent</t>
  </si>
  <si>
    <t>others</t>
  </si>
  <si>
    <t>door</t>
  </si>
  <si>
    <t>person</t>
  </si>
  <si>
    <t>art</t>
  </si>
  <si>
    <t>war</t>
  </si>
  <si>
    <t>history</t>
  </si>
  <si>
    <t>party</t>
  </si>
  <si>
    <t>result</t>
  </si>
  <si>
    <t>morning</t>
  </si>
  <si>
    <t>reason</t>
  </si>
  <si>
    <t>research</t>
  </si>
  <si>
    <t>girl</t>
  </si>
  <si>
    <t>guy</t>
  </si>
  <si>
    <t>moment</t>
  </si>
  <si>
    <t>teacher</t>
  </si>
  <si>
    <t>force</t>
  </si>
  <si>
    <t>education</t>
  </si>
  <si>
    <t>different</t>
  </si>
  <si>
    <t>important</t>
  </si>
  <si>
    <t>every</t>
  </si>
  <si>
    <t>large</t>
  </si>
  <si>
    <t>available</t>
  </si>
  <si>
    <t>popular</t>
  </si>
  <si>
    <t>able</t>
  </si>
  <si>
    <t>basic</t>
  </si>
  <si>
    <t>known</t>
  </si>
  <si>
    <t>difficult</t>
  </si>
  <si>
    <t>several</t>
  </si>
  <si>
    <t>united</t>
  </si>
  <si>
    <t>historical</t>
  </si>
  <si>
    <t>useful</t>
  </si>
  <si>
    <t>mental</t>
  </si>
  <si>
    <t>scared</t>
  </si>
  <si>
    <t>additional</t>
  </si>
  <si>
    <t>emotional</t>
  </si>
  <si>
    <t>political</t>
  </si>
  <si>
    <t>similar</t>
  </si>
  <si>
    <t>healthy</t>
  </si>
  <si>
    <t>financial</t>
  </si>
  <si>
    <t>medical</t>
  </si>
  <si>
    <t>traditional</t>
  </si>
  <si>
    <t>federal</t>
  </si>
  <si>
    <t>entire</t>
  </si>
  <si>
    <t>strong</t>
  </si>
  <si>
    <t>actual</t>
  </si>
  <si>
    <t>significant</t>
  </si>
  <si>
    <t>successful</t>
  </si>
  <si>
    <t>expensive</t>
  </si>
  <si>
    <t>electrical</t>
  </si>
  <si>
    <t>pregnant</t>
  </si>
  <si>
    <t>intelligent</t>
  </si>
  <si>
    <t>interesting</t>
  </si>
  <si>
    <t>poor</t>
  </si>
  <si>
    <t>happy</t>
  </si>
  <si>
    <t>responsible</t>
  </si>
  <si>
    <t>cute</t>
  </si>
  <si>
    <t>helpful</t>
  </si>
  <si>
    <t>recent</t>
  </si>
  <si>
    <t>willing</t>
  </si>
  <si>
    <t>nice</t>
  </si>
  <si>
    <t>wonderful</t>
  </si>
  <si>
    <t>impossible</t>
  </si>
  <si>
    <t>serious</t>
  </si>
  <si>
    <t>huge</t>
  </si>
  <si>
    <t>rare</t>
  </si>
  <si>
    <t>technical</t>
  </si>
  <si>
    <t>typical</t>
  </si>
  <si>
    <t>competitive</t>
  </si>
  <si>
    <t>critical</t>
  </si>
  <si>
    <t>electronic</t>
  </si>
  <si>
    <t>immediate</t>
  </si>
  <si>
    <t>whose</t>
  </si>
  <si>
    <t>aware</t>
  </si>
  <si>
    <t>educational</t>
  </si>
  <si>
    <t>global</t>
  </si>
  <si>
    <t>legal</t>
  </si>
  <si>
    <t>relevant</t>
  </si>
  <si>
    <t>accurate</t>
  </si>
  <si>
    <t>capable</t>
  </si>
  <si>
    <t>dangerous</t>
  </si>
  <si>
    <t>dramatic</t>
  </si>
  <si>
    <t>efficient</t>
  </si>
  <si>
    <t>powerful</t>
  </si>
  <si>
    <t>foreign</t>
  </si>
  <si>
    <t>hungry</t>
  </si>
  <si>
    <t>practical</t>
  </si>
  <si>
    <t>psychological</t>
  </si>
  <si>
    <t>severe</t>
  </si>
  <si>
    <t>suitable</t>
  </si>
  <si>
    <t>numerous</t>
  </si>
  <si>
    <t>sufficient</t>
  </si>
  <si>
    <t>unusual</t>
  </si>
  <si>
    <t>consistent</t>
  </si>
  <si>
    <t>cultural</t>
  </si>
  <si>
    <t>existing</t>
  </si>
  <si>
    <t>famous</t>
  </si>
  <si>
    <t>pure</t>
  </si>
  <si>
    <t>afraid</t>
  </si>
  <si>
    <t>obvious</t>
  </si>
  <si>
    <t>careful</t>
  </si>
  <si>
    <t>latter</t>
  </si>
  <si>
    <t>obviously</t>
  </si>
  <si>
    <t>unhappy</t>
  </si>
  <si>
    <t>acceptable</t>
  </si>
  <si>
    <t>aggressive</t>
  </si>
  <si>
    <t>distinct</t>
  </si>
  <si>
    <t>eastern</t>
  </si>
  <si>
    <t>logical</t>
  </si>
  <si>
    <t>reasonable</t>
  </si>
  <si>
    <t>strict</t>
  </si>
  <si>
    <t>successfully</t>
  </si>
  <si>
    <t>administrative</t>
  </si>
  <si>
    <t>automatic</t>
  </si>
  <si>
    <t>civil</t>
  </si>
  <si>
    <t>former</t>
  </si>
  <si>
    <t>massive</t>
  </si>
  <si>
    <t>southern</t>
  </si>
  <si>
    <t>unfair</t>
  </si>
  <si>
    <t>visible</t>
  </si>
  <si>
    <t>alive</t>
  </si>
  <si>
    <t>angry</t>
  </si>
  <si>
    <t>desperate</t>
  </si>
  <si>
    <t>exciting</t>
  </si>
  <si>
    <t>friendly</t>
  </si>
  <si>
    <t>lucky</t>
  </si>
  <si>
    <t>realistic</t>
  </si>
  <si>
    <t>sorry</t>
  </si>
  <si>
    <t>ugly</t>
  </si>
  <si>
    <t>unlikely</t>
  </si>
  <si>
    <t>anxious</t>
  </si>
  <si>
    <t>comprehensive</t>
  </si>
  <si>
    <t>curious</t>
  </si>
  <si>
    <t>impressive</t>
  </si>
  <si>
    <t>informal</t>
  </si>
  <si>
    <t>inner</t>
  </si>
  <si>
    <t>pleasant</t>
  </si>
  <si>
    <t>sexual</t>
  </si>
  <si>
    <t>sudden</t>
  </si>
  <si>
    <t>terrible</t>
  </si>
  <si>
    <t>unable</t>
  </si>
  <si>
    <t>weak</t>
  </si>
  <si>
    <t>wooden</t>
  </si>
  <si>
    <t>asleep</t>
  </si>
  <si>
    <t>confident</t>
  </si>
  <si>
    <t>conscious</t>
  </si>
  <si>
    <t>decent</t>
  </si>
  <si>
    <t>embarrassed</t>
  </si>
  <si>
    <t>guilty</t>
  </si>
  <si>
    <t>lonely</t>
  </si>
  <si>
    <t>mad</t>
  </si>
  <si>
    <t>nervous</t>
  </si>
  <si>
    <t>odd</t>
  </si>
  <si>
    <t>remarkable</t>
  </si>
  <si>
    <t>substantial</t>
  </si>
  <si>
    <t>suspicious</t>
  </si>
  <si>
    <t>tall</t>
  </si>
  <si>
    <t>tiny</t>
  </si>
  <si>
    <t>a</t>
  </si>
  <si>
    <t>b</t>
  </si>
  <si>
    <t>e</t>
  </si>
  <si>
    <t>f</t>
  </si>
  <si>
    <t>h</t>
  </si>
  <si>
    <t>i</t>
  </si>
  <si>
    <t>j</t>
  </si>
  <si>
    <t>k</t>
  </si>
  <si>
    <t>l</t>
  </si>
  <si>
    <t>n</t>
  </si>
  <si>
    <t>o</t>
  </si>
  <si>
    <t>q</t>
  </si>
  <si>
    <t>r</t>
  </si>
  <si>
    <t>t</t>
  </si>
  <si>
    <t>y</t>
  </si>
  <si>
    <t>z</t>
  </si>
  <si>
    <t>Word List After Analysis</t>
  </si>
  <si>
    <t>Removed Stop Words</t>
  </si>
  <si>
    <t>Failure Word</t>
  </si>
  <si>
    <t>Unwanted Stop Words</t>
  </si>
  <si>
    <t>Punctuation Chars</t>
  </si>
  <si>
    <t>Recognised Failure Mode</t>
  </si>
  <si>
    <t>leaked</t>
  </si>
  <si>
    <t>*leak*</t>
  </si>
  <si>
    <t>levels low</t>
  </si>
  <si>
    <t>level low</t>
  </si>
  <si>
    <t>low level</t>
  </si>
  <si>
    <t>low levels</t>
  </si>
  <si>
    <t>weeping</t>
  </si>
  <si>
    <t>wear</t>
  </si>
  <si>
    <t>*wear*</t>
  </si>
  <si>
    <t>wornout</t>
  </si>
  <si>
    <t>worn out</t>
  </si>
  <si>
    <t>burst</t>
  </si>
  <si>
    <t>ripped</t>
  </si>
  <si>
    <t>bust</t>
  </si>
  <si>
    <t>*burs*</t>
  </si>
  <si>
    <t>Burst</t>
  </si>
  <si>
    <t>seize</t>
  </si>
  <si>
    <t>crack</t>
  </si>
  <si>
    <t>cracking</t>
  </si>
  <si>
    <t>split</t>
  </si>
  <si>
    <t>spliting</t>
  </si>
  <si>
    <t>splitted</t>
  </si>
  <si>
    <t>Blown</t>
  </si>
  <si>
    <t>explode</t>
  </si>
  <si>
    <t>burn</t>
  </si>
  <si>
    <t>burnt</t>
  </si>
  <si>
    <t>Melted</t>
  </si>
  <si>
    <t>melt</t>
  </si>
  <si>
    <t>Overheating</t>
  </si>
  <si>
    <t>adjust</t>
  </si>
  <si>
    <t>regulate</t>
  </si>
  <si>
    <t>alter</t>
  </si>
  <si>
    <t>bend</t>
  </si>
  <si>
    <t>adapt</t>
  </si>
  <si>
    <t>clogged</t>
  </si>
  <si>
    <t>clog</t>
  </si>
  <si>
    <t>blockage</t>
  </si>
  <si>
    <t>on/off</t>
  </si>
  <si>
    <t>cycle</t>
  </si>
  <si>
    <t>scope out</t>
  </si>
  <si>
    <t>alarm</t>
  </si>
  <si>
    <t>alarms</t>
  </si>
  <si>
    <t>repl</t>
  </si>
  <si>
    <t>changout</t>
  </si>
  <si>
    <t>change out</t>
  </si>
  <si>
    <t>rusted</t>
  </si>
  <si>
    <t>braced</t>
  </si>
  <si>
    <t>moving</t>
  </si>
  <si>
    <t>Removed Numbers</t>
  </si>
  <si>
    <t>Pin</t>
  </si>
  <si>
    <t>17</t>
  </si>
  <si>
    <t>1</t>
  </si>
  <si>
    <t>SAT</t>
  </si>
  <si>
    <t>ISSUE</t>
  </si>
  <si>
    <t>callout</t>
  </si>
  <si>
    <t>3102</t>
  </si>
  <si>
    <t>CALLOUT</t>
  </si>
  <si>
    <t>01</t>
  </si>
  <si>
    <t>LOOP</t>
  </si>
  <si>
    <t>portable</t>
  </si>
  <si>
    <t>AIR</t>
  </si>
  <si>
    <t>U</t>
  </si>
  <si>
    <t>S</t>
  </si>
  <si>
    <t>FAULTS</t>
  </si>
  <si>
    <t>03</t>
  </si>
  <si>
    <t>48</t>
  </si>
  <si>
    <t>004</t>
  </si>
  <si>
    <t>High</t>
  </si>
  <si>
    <t>116</t>
  </si>
  <si>
    <t>D</t>
  </si>
  <si>
    <t>Regulator</t>
  </si>
  <si>
    <t>00</t>
  </si>
  <si>
    <t>101</t>
  </si>
  <si>
    <t>P</t>
  </si>
  <si>
    <t>HIGH</t>
  </si>
  <si>
    <t>2</t>
  </si>
  <si>
    <t>gatehouse</t>
  </si>
  <si>
    <t>NUTECH</t>
  </si>
  <si>
    <t>6064948</t>
  </si>
  <si>
    <t>3</t>
  </si>
  <si>
    <t>314</t>
  </si>
  <si>
    <t>PURCHASE</t>
  </si>
  <si>
    <t>4</t>
  </si>
  <si>
    <t>5</t>
  </si>
  <si>
    <t>36</t>
  </si>
  <si>
    <t>07</t>
  </si>
  <si>
    <t>6086473</t>
  </si>
  <si>
    <t>B</t>
  </si>
  <si>
    <t>6075988</t>
  </si>
  <si>
    <t>15</t>
  </si>
  <si>
    <t>2010</t>
  </si>
  <si>
    <t>arm</t>
  </si>
  <si>
    <t>esd</t>
  </si>
  <si>
    <t>05</t>
  </si>
  <si>
    <t>6103801</t>
  </si>
  <si>
    <t>16</t>
  </si>
  <si>
    <t>PARTS</t>
  </si>
  <si>
    <t>W</t>
  </si>
  <si>
    <t>43</t>
  </si>
  <si>
    <t>26</t>
  </si>
  <si>
    <t>11</t>
  </si>
  <si>
    <t>Air</t>
  </si>
  <si>
    <t>434</t>
  </si>
  <si>
    <t>6083920</t>
  </si>
  <si>
    <t>149</t>
  </si>
  <si>
    <t>181</t>
  </si>
  <si>
    <t>180</t>
  </si>
  <si>
    <t>152</t>
  </si>
  <si>
    <t>6131066</t>
  </si>
  <si>
    <t>160</t>
  </si>
  <si>
    <t>320</t>
  </si>
  <si>
    <t>84</t>
  </si>
  <si>
    <t>113</t>
  </si>
  <si>
    <t>213</t>
  </si>
  <si>
    <t>C</t>
  </si>
  <si>
    <t>02</t>
  </si>
  <si>
    <t>6084936</t>
  </si>
  <si>
    <t>6080466</t>
  </si>
  <si>
    <t>6</t>
  </si>
  <si>
    <t>12</t>
  </si>
  <si>
    <t>2011</t>
  </si>
  <si>
    <t>3500</t>
  </si>
  <si>
    <t>4362074</t>
  </si>
  <si>
    <t>77</t>
  </si>
  <si>
    <t>3400</t>
  </si>
  <si>
    <t>27</t>
  </si>
  <si>
    <t>31</t>
  </si>
  <si>
    <t>34</t>
  </si>
  <si>
    <t>6075987</t>
  </si>
  <si>
    <t>6092558</t>
  </si>
  <si>
    <t>10</t>
  </si>
  <si>
    <t>20</t>
  </si>
  <si>
    <t>402</t>
  </si>
  <si>
    <t>06</t>
  </si>
  <si>
    <t>49</t>
  </si>
  <si>
    <t>13</t>
  </si>
  <si>
    <t>G</t>
  </si>
  <si>
    <t>6064059</t>
  </si>
  <si>
    <t>Point</t>
  </si>
  <si>
    <t>6074553</t>
  </si>
  <si>
    <t>V</t>
  </si>
  <si>
    <t>316</t>
  </si>
  <si>
    <t>08</t>
  </si>
  <si>
    <t>F</t>
  </si>
  <si>
    <t>3203</t>
  </si>
  <si>
    <t>2014</t>
  </si>
  <si>
    <t>L</t>
  </si>
  <si>
    <t>O</t>
  </si>
  <si>
    <t>AREA</t>
  </si>
  <si>
    <t>19</t>
  </si>
  <si>
    <t>2013</t>
  </si>
  <si>
    <t>24</t>
  </si>
  <si>
    <t>04</t>
  </si>
  <si>
    <t>2000</t>
  </si>
  <si>
    <t>016</t>
  </si>
  <si>
    <t>A</t>
  </si>
  <si>
    <t>014</t>
  </si>
  <si>
    <t>47</t>
  </si>
  <si>
    <t>25</t>
  </si>
  <si>
    <t>8517266</t>
  </si>
  <si>
    <t>4501</t>
  </si>
  <si>
    <t>8646904</t>
  </si>
  <si>
    <t>23</t>
  </si>
  <si>
    <t>22</t>
  </si>
  <si>
    <t>29</t>
  </si>
  <si>
    <t>35</t>
  </si>
  <si>
    <t>450</t>
  </si>
  <si>
    <t>37</t>
  </si>
  <si>
    <t>14</t>
  </si>
  <si>
    <t>2015</t>
  </si>
  <si>
    <t>8</t>
  </si>
  <si>
    <t>404</t>
  </si>
  <si>
    <t>084</t>
  </si>
  <si>
    <t>8649307</t>
  </si>
  <si>
    <t>2016</t>
  </si>
  <si>
    <t>28</t>
  </si>
  <si>
    <t>401</t>
  </si>
  <si>
    <t>110</t>
  </si>
  <si>
    <t>6093632</t>
  </si>
  <si>
    <t>131</t>
  </si>
  <si>
    <t>3283</t>
  </si>
  <si>
    <t>Numbers Removed</t>
  </si>
  <si>
    <t>StopWords Removed</t>
  </si>
  <si>
    <t>Failure Mode Percentage</t>
  </si>
  <si>
    <t>Word Percentage</t>
  </si>
  <si>
    <t>Word Count</t>
  </si>
  <si>
    <t>were</t>
  </si>
  <si>
    <t>splitting</t>
  </si>
  <si>
    <t>K2 Text Analysis Tool Settings</t>
  </si>
  <si>
    <t>Enter characters to split words on (in addition to a space)</t>
  </si>
  <si>
    <t>Enter words to ignore (and gather stats on).
You can use wildcards (*).</t>
  </si>
  <si>
    <t>Enter the Failure Words to match on and the Recognised Failure Mode to use if the Failure Word is found.</t>
  </si>
  <si>
    <t>K2 Text Analysis Input Data</t>
  </si>
  <si>
    <t>*1*</t>
  </si>
  <si>
    <t>*2*</t>
  </si>
  <si>
    <t>*3*</t>
  </si>
  <si>
    <t>*4*</t>
  </si>
  <si>
    <t>*5*</t>
  </si>
  <si>
    <t>*6*</t>
  </si>
  <si>
    <t>*7*</t>
  </si>
  <si>
    <t>*8*</t>
  </si>
  <si>
    <t>*9*</t>
  </si>
  <si>
    <t>*0*</t>
  </si>
  <si>
    <t>Place Maintenance Text to be analysed in the cells below row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</si>
</sst>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indexed="31"/>
        <bgColor indexed="31"/>
      </patternFill>
    </fill>
    <fill>
      <patternFill patternType="solid">
        <fgColor indexed="45"/>
        <bgColor indexed="45"/>
      </patternFill>
    </fill>
    <fill>
      <patternFill patternType="solid">
        <fgColor indexed="42"/>
        <bgColor indexed="42"/>
      </patternFill>
    </fill>
    <fill>
      <patternFill patternType="solid">
        <fgColor indexed="11"/>
        <bgColor indexed="11"/>
      </patternFill>
    </fill>
    <fill>
      <patternFill patternType="solid">
        <fgColor indexed="36"/>
        <bgColor indexed="36"/>
      </patternFill>
    </fill>
    <fill>
      <patternFill patternType="solid">
        <fgColor indexed="46"/>
        <bgColor indexed="46"/>
      </patternFill>
    </fill>
    <fill>
      <patternFill patternType="solid">
        <fgColor indexed="52"/>
        <bgColor indexed="5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5"/>
        <bgColor theme="5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7"/>
        <bgColor theme="7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rgb="FFC6EFCE"/>
        <bgColor rgb="FFC6EFCE"/>
      </patternFill>
    </fill>
    <fill>
      <patternFill patternType="solid">
        <fgColor rgb="FFFFFFCC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9">
    <xf numFmtId="0" fontId="0" fillId="0" borderId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9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" fillId="0" borderId="8" applyNumberFormat="0" applyFill="0" applyAlignment="0" applyProtection="0"/>
    <xf numFmtId="0" fontId="12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3" fillId="7" borderId="0" applyNumberFormat="0" applyBorder="0" applyAlignment="0" applyProtection="0"/>
    <xf numFmtId="0" fontId="3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12" fillId="9" borderId="0" applyNumberFormat="0" applyBorder="0" applyAlignment="0" applyProtection="0"/>
    <xf numFmtId="0" fontId="12" fillId="19" borderId="0" applyNumberFormat="0" applyBorder="0" applyAlignment="0" applyProtection="0"/>
    <xf numFmtId="0" fontId="3" fillId="11" borderId="0" applyNumberFormat="0" applyBorder="0" applyAlignment="0" applyProtection="0"/>
    <xf numFmtId="0" fontId="3" fillId="20" borderId="0" applyNumberFormat="0" applyBorder="0" applyAlignment="0" applyProtection="0"/>
    <xf numFmtId="0" fontId="12" fillId="10" borderId="0" applyNumberFormat="0" applyBorder="0" applyAlignment="0" applyProtection="0"/>
    <xf numFmtId="0" fontId="12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12" fillId="12" borderId="0" applyNumberFormat="0" applyBorder="0" applyAlignment="0" applyProtection="0"/>
    <xf numFmtId="0" fontId="8" fillId="28" borderId="4" applyNumberFormat="0" applyAlignment="0" applyProtection="0"/>
    <xf numFmtId="0" fontId="10" fillId="29" borderId="6" applyNumberFormat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7" fillId="33" borderId="0" applyNumberFormat="0" applyBorder="0" applyAlignment="0" applyProtection="0"/>
    <xf numFmtId="0" fontId="3" fillId="34" borderId="7" applyNumberFormat="0" applyFont="0" applyAlignment="0" applyProtection="0"/>
  </cellStyleXfs>
  <cellXfs count="44">
    <xf numFmtId="0" fontId="0" fillId="0" borderId="0" xfId="0"/>
    <xf numFmtId="0" fontId="4" fillId="0" borderId="1" xfId="1"/>
    <xf numFmtId="0" fontId="2" fillId="0" borderId="0" xfId="0" applyFont="1"/>
    <xf numFmtId="0" fontId="0" fillId="2" borderId="0" xfId="0" applyFill="1"/>
    <xf numFmtId="0" fontId="1" fillId="3" borderId="0" xfId="0" applyFont="1" applyFill="1"/>
    <xf numFmtId="0" fontId="0" fillId="3" borderId="0" xfId="0" applyFill="1" applyAlignment="1">
      <alignment horizontal="center"/>
    </xf>
    <xf numFmtId="0" fontId="2" fillId="3" borderId="0" xfId="0" applyFont="1" applyFill="1"/>
    <xf numFmtId="0" fontId="1" fillId="0" borderId="0" xfId="0" applyFont="1" applyAlignment="1">
      <alignment horizontal="left"/>
    </xf>
    <xf numFmtId="0" fontId="0" fillId="0" borderId="0" xfId="0" applyNumberForma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/>
    <xf numFmtId="0" fontId="0" fillId="4" borderId="0" xfId="0" applyNumberFormat="1" applyFill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10" fontId="0" fillId="0" borderId="0" xfId="0" applyNumberFormat="1" applyAlignment="1">
      <alignment horizont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Font="1" applyAlignment="1">
      <alignment vertical="center"/>
    </xf>
    <xf numFmtId="10" fontId="0" fillId="0" borderId="0" xfId="0" applyNumberFormat="1" applyFont="1" applyAlignment="1">
      <alignment horizontal="center"/>
    </xf>
    <xf numFmtId="0" fontId="0" fillId="0" borderId="0" xfId="0" applyFont="1"/>
    <xf numFmtId="49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49" fontId="0" fillId="0" borderId="0" xfId="0" applyNumberFormat="1" applyFont="1" applyAlignment="1">
      <alignment horizontal="center" wrapText="1"/>
    </xf>
    <xf numFmtId="49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0" fontId="1" fillId="0" borderId="0" xfId="0" applyFont="1" applyAlignment="1"/>
    <xf numFmtId="49" fontId="10" fillId="35" borderId="0" xfId="0" applyNumberFormat="1" applyFont="1" applyFill="1" applyAlignment="1"/>
    <xf numFmtId="49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horizontal="left" wrapText="1"/>
      <protection locked="0"/>
    </xf>
    <xf numFmtId="49" fontId="0" fillId="2" borderId="0" xfId="0" applyNumberFormat="1" applyFill="1" applyAlignment="1" applyProtection="1">
      <alignment wrapText="1"/>
    </xf>
    <xf numFmtId="0" fontId="14" fillId="34" borderId="7" xfId="38" applyFont="1" applyAlignment="1">
      <alignment horizontal="center" vertical="center" wrapText="1"/>
    </xf>
    <xf numFmtId="49" fontId="5" fillId="36" borderId="0" xfId="2" applyNumberFormat="1" applyFill="1" applyBorder="1" applyAlignment="1" applyProtection="1">
      <alignment horizontal="center" vertical="center" wrapText="1"/>
    </xf>
    <xf numFmtId="49" fontId="4" fillId="36" borderId="0" xfId="1" applyNumberFormat="1" applyFill="1" applyBorder="1" applyAlignment="1" applyProtection="1">
      <alignment horizontal="center" vertical="center" wrapText="1"/>
    </xf>
    <xf numFmtId="49" fontId="0" fillId="36" borderId="0" xfId="0" applyNumberFormat="1" applyFill="1" applyAlignment="1" applyProtection="1">
      <alignment horizontal="center" vertical="center" wrapText="1"/>
    </xf>
    <xf numFmtId="49" fontId="15" fillId="0" borderId="0" xfId="0" applyNumberFormat="1" applyFont="1" applyAlignment="1">
      <alignment horizontal="center"/>
    </xf>
    <xf numFmtId="0" fontId="14" fillId="34" borderId="7" xfId="38" applyFont="1" applyAlignment="1">
      <alignment horizontal="center" vertical="center" wrapText="1"/>
    </xf>
  </cellXfs>
  <cellStyles count="39">
    <cellStyle name="Accent1 - 20%" xfId="9"/>
    <cellStyle name="Accent1 - 40%" xfId="10"/>
    <cellStyle name="Accent1 - 60%" xfId="11"/>
    <cellStyle name="Accent1 2" xfId="8"/>
    <cellStyle name="Accent2 - 20%" xfId="13"/>
    <cellStyle name="Accent2 - 40%" xfId="14"/>
    <cellStyle name="Accent2 - 60%" xfId="15"/>
    <cellStyle name="Accent2 2" xfId="12"/>
    <cellStyle name="Accent3 - 20%" xfId="17"/>
    <cellStyle name="Accent3 - 40%" xfId="18"/>
    <cellStyle name="Accent3 - 60%" xfId="19"/>
    <cellStyle name="Accent3 2" xfId="16"/>
    <cellStyle name="Accent4 - 20%" xfId="21"/>
    <cellStyle name="Accent4 - 40%" xfId="22"/>
    <cellStyle name="Accent4 - 60%" xfId="23"/>
    <cellStyle name="Accent4 2" xfId="20"/>
    <cellStyle name="Accent5 - 20%" xfId="25"/>
    <cellStyle name="Accent5 - 40%" xfId="26"/>
    <cellStyle name="Accent5 - 60%" xfId="27"/>
    <cellStyle name="Accent5 2" xfId="24"/>
    <cellStyle name="Accent6 - 20%" xfId="29"/>
    <cellStyle name="Accent6 - 40%" xfId="30"/>
    <cellStyle name="Accent6 - 60%" xfId="31"/>
    <cellStyle name="Accent6 2" xfId="28"/>
    <cellStyle name="Calculation 2" xfId="32"/>
    <cellStyle name="Check Cell 2" xfId="33"/>
    <cellStyle name="Emphasis 1" xfId="34"/>
    <cellStyle name="Emphasis 2" xfId="35"/>
    <cellStyle name="Emphasis 3" xfId="36"/>
    <cellStyle name="Good 2" xfId="37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Linked Cell" xfId="5" builtinId="24" customBuiltin="1"/>
    <cellStyle name="Normal" xfId="0" builtinId="0"/>
    <cellStyle name="Note" xfId="38" builtinId="10"/>
    <cellStyle name="Total" xfId="7" builtinId="25" customBuiltin="1"/>
    <cellStyle name="Warning Text" xfId="6" builtinId="11" customBuiltin="1"/>
  </cellStyles>
  <dxfs count="64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vertic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wrapText="1" readingOrder="0"/>
    </dxf>
    <dxf>
      <alignment vertical="center" readingOrder="0"/>
    </dxf>
    <dxf>
      <font>
        <b/>
      </font>
    </dxf>
    <dxf>
      <alignment horizontal="center" readingOrder="0"/>
    </dxf>
    <dxf>
      <alignment horizontal="center" readingOrder="0"/>
    </dxf>
    <dxf>
      <alignment vertical="center" readingOrder="0"/>
    </dxf>
    <dxf>
      <alignment wrapText="1" readingOrder="0"/>
    </dxf>
    <dxf>
      <font>
        <b val="0"/>
      </font>
    </dxf>
    <dxf>
      <alignment vertical="center" readingOrder="0"/>
    </dxf>
    <dxf>
      <font>
        <b/>
      </font>
    </dxf>
    <dxf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font>
        <b/>
      </font>
    </dxf>
    <dxf>
      <font>
        <b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wrapText="1" readingOrder="0"/>
    </dxf>
    <dxf>
      <font>
        <b/>
      </font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font>
        <b/>
      </font>
    </dxf>
    <dxf>
      <alignment vertical="center" readingOrder="0"/>
    </dxf>
    <dxf>
      <alignment horizont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b/>
      </font>
    </dxf>
    <dxf>
      <alignment wrapText="1" readingOrder="0"/>
    </dxf>
  </dxfs>
  <tableStyles count="0" defaultTableStyle="TableStyleMedium2" defaultPivotStyle="PivotStyleLight16"/>
  <colors>
    <mruColors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ouglass, Mark" refreshedDate="42167.65309803241" missingItemsLimit="0" createdVersion="5" refreshedVersion="5" minRefreshableVersion="3" recordCount="8">
  <cacheSource type="worksheet">
    <worksheetSource name="RemovedAdjectives"/>
  </cacheSource>
  <cacheFields count="1">
    <cacheField name="Removed Adjectives" numFmtId="49">
      <sharedItems count="5">
        <s v="Hot"/>
        <s v="old"/>
        <s v="various"/>
        <s v="CIVIL"/>
        <s v="environment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Douglass, Mark" refreshedDate="42167.65309803241" missingItemsLimit="0" createdVersion="5" refreshedVersion="5" minRefreshableVersion="3" recordCount="116">
  <cacheSource type="worksheet">
    <worksheetSource name="RemovedNouns"/>
  </cacheSource>
  <cacheFields count="1">
    <cacheField name="Removed Nouns" numFmtId="49">
      <sharedItems count="24">
        <s v="Job"/>
        <s v="Area"/>
        <s v="Water"/>
        <s v="Line"/>
        <s v="system"/>
        <s v="air"/>
        <s v="point"/>
        <s v="Body"/>
        <s v="back"/>
        <s v="room"/>
        <s v="face"/>
        <s v="level"/>
        <s v="Parent"/>
        <s v="Service"/>
        <s v="Hand"/>
        <s v="health"/>
        <s v="House"/>
        <s v="Power"/>
        <s v="number"/>
        <s v="Life"/>
        <s v="office"/>
        <s v="Door"/>
        <s v="case"/>
        <s v="ISSU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Douglass, Mark" refreshedDate="42167.65309803241" missingItemsLimit="0" createdVersion="5" refreshedVersion="5" minRefreshableVersion="3" recordCount="4590">
  <cacheSource type="worksheet">
    <worksheetSource name="FailureModes"/>
  </cacheSource>
  <cacheFields count="1">
    <cacheField name="Recognised Failure Modes" numFmtId="49">
      <sharedItems containsBlank="1" count="11">
        <s v="Leaking"/>
        <m/>
        <s v="Replacement"/>
        <s v="Corrosion"/>
        <s v="Insp/Test"/>
        <s v="Crack"/>
        <s v="Blockage"/>
        <s v="Seized"/>
        <s v="Adjustment"/>
        <s v="Vibration"/>
        <s v="Wea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Douglass, Mark" refreshedDate="42167.653098148148" missingItemsLimit="0" createdVersion="5" refreshedVersion="5" minRefreshableVersion="3" recordCount="4590">
  <cacheSource type="worksheet">
    <worksheetSource name="WordList"/>
  </cacheSource>
  <cacheFields count="1">
    <cacheField name="Word List After Analysis" numFmtId="49">
      <sharedItems count="932">
        <s v="leaking"/>
        <s v="Check"/>
        <s v="recalibrate"/>
        <s v="high"/>
        <s v="pressure"/>
        <s v="purge"/>
        <s v="REPAIR"/>
        <s v="CAL"/>
        <s v="LPG"/>
        <s v="PIN"/>
        <s v="damaged"/>
        <s v="pipe"/>
        <s v="deck"/>
        <s v="PA"/>
        <s v="speakers"/>
        <s v="Low"/>
        <s v="AC"/>
        <s v="XA"/>
        <s v="OUT"/>
        <s v="Onshore"/>
        <s v="telem"/>
        <s v="in"/>
        <s v="fault"/>
        <s v="faulty"/>
        <s v="fusable"/>
        <s v="loop"/>
        <s v="gauge"/>
        <s v="spray"/>
        <s v="section"/>
        <s v="Pump"/>
        <s v="oil"/>
        <s v="filter"/>
        <s v="has"/>
        <s v="DP"/>
        <s v="for"/>
        <s v="Please"/>
        <s v="calibrate"/>
        <s v="GWA"/>
        <s v="CCR"/>
        <s v="PHONE"/>
        <s v="Callout"/>
        <s v="ESD"/>
        <s v="Jetty"/>
        <s v="Flexible"/>
        <s v="hose"/>
        <s v="glycol"/>
        <s v="intermittent"/>
        <s v="trips"/>
        <s v="replace"/>
        <s v="PGM"/>
        <s v="socket"/>
        <s v="drilling"/>
        <s v="POP"/>
        <s v="MEMS"/>
        <s v="PORTABLE"/>
        <s v="Box"/>
        <s v="CLEANAWAY"/>
        <s v="suck"/>
        <s v="foam"/>
        <s v="collection"/>
        <s v="pit"/>
        <s v="screen"/>
        <s v="display"/>
        <s v="on"/>
        <s v="guage"/>
        <s v="Speaker"/>
        <s v="Faults"/>
        <s v="calibration"/>
        <s v="IGG"/>
        <s v="crude"/>
        <s v="bulkhead"/>
        <s v="seal"/>
        <s v="leak"/>
        <s v="BIN"/>
        <s v="IMP"/>
        <s v="Gas"/>
        <s v="Detector"/>
        <s v="off"/>
        <s v="switch"/>
        <s v="non"/>
        <s v="standard"/>
        <s v="fittings"/>
        <s v="sd"/>
        <s v="testers"/>
        <s v="not"/>
        <s v="working"/>
        <s v="to"/>
        <s v="Nutech"/>
        <s v="needle"/>
        <s v="bent"/>
        <s v="INJECT"/>
        <s v="REGULATOR"/>
        <s v="Clamp"/>
        <s v="Corroded"/>
        <s v="Furmanite"/>
        <s v="studs"/>
        <s v="flanges"/>
        <s v="INVESTIGATE"/>
        <s v="SIGGTO"/>
        <s v="LINK"/>
        <s v="reading"/>
        <s v="zero"/>
        <s v="ISR"/>
        <s v="support"/>
        <s v="instrument"/>
        <s v="block"/>
        <s v="valve"/>
        <s v="condy"/>
        <s v="mounting"/>
        <s v="RT"/>
        <s v="of"/>
        <s v="tapping"/>
        <s v="vent"/>
        <s v="stuck"/>
        <s v="behind"/>
        <s v="SAR"/>
        <s v="SBF"/>
        <s v="@"/>
        <s v="Sodium"/>
        <s v="resample"/>
        <s v="wiil"/>
        <s v="charge"/>
        <s v="Fuel"/>
        <s v="Laboratory"/>
        <s v="sample"/>
        <s v="inoperable"/>
        <s v="CAncelled"/>
        <s v="gauges"/>
        <s v="drain"/>
        <s v="plug"/>
        <s v="Tube"/>
        <s v="fitting"/>
        <s v="pits"/>
        <s v="leaks"/>
        <s v="hydraulic"/>
        <s v="cabinet"/>
        <s v="Recoat"/>
        <s v="DELTA"/>
        <s v="IS"/>
        <s v="MeOH"/>
        <s v="injection"/>
        <s v="pipework"/>
        <s v="into"/>
        <s v="risers"/>
        <s v="Gatehouse"/>
        <s v="Console"/>
        <s v="Radio"/>
        <s v="Sigto"/>
        <s v="valves"/>
        <s v="passing"/>
        <s v="recal"/>
        <s v="Press"/>
        <s v="four"/>
        <s v="Detectors"/>
        <s v="Scaffold"/>
        <s v="Local"/>
        <s v="Delag"/>
        <s v="NDT"/>
        <s v="REINSTATE"/>
        <s v="CRANE"/>
        <s v="ANTENNA"/>
        <s v="broken"/>
        <s v="Grating"/>
        <s v="Dolphin"/>
        <s v="PG"/>
        <s v="with"/>
        <s v="correct"/>
        <s v="range"/>
        <s v="UPS"/>
        <s v="circuit"/>
        <s v="breaker"/>
        <s v="Isolation"/>
        <s v="gland"/>
        <s v="grouting"/>
        <s v="glass"/>
        <s v="defective"/>
        <s v="Vic"/>
        <s v="Park"/>
        <s v="TW"/>
        <s v="Catwalk"/>
        <s v="permanent"/>
        <s v="Materials"/>
        <s v="HP"/>
        <s v="requires"/>
        <s v="new"/>
        <s v="hard"/>
        <s v="replacing"/>
        <s v="Savcor"/>
        <s v="Blast"/>
        <s v="Paint"/>
        <s v="monitoring"/>
        <s v="LAR"/>
        <s v="corros"/>
        <s v="Cracked"/>
        <s v="FG"/>
        <s v="Hdr"/>
        <s v="damage"/>
        <s v="pins"/>
        <s v="pentagraph"/>
        <s v="wires"/>
        <s v="Cold"/>
        <s v="Shoe"/>
        <s v="HPV"/>
        <s v="Scaf"/>
        <s v="Rad"/>
        <s v="insp"/>
        <s v="Hyd"/>
        <s v="inaccurate"/>
        <s v="LNG"/>
        <s v="tank"/>
        <s v="Incorrect"/>
        <s v="Purchase"/>
        <s v="light"/>
        <s v="poles"/>
        <s v="ONLY"/>
        <s v="more"/>
        <s v="PGT's"/>
        <s v="Far"/>
        <s v="Remote"/>
        <s v="Int"/>
        <s v="TX"/>
        <s v="audio"/>
        <s v="corrosion"/>
        <s v="chiller"/>
        <s v="plant"/>
        <s v="Lock"/>
        <s v="Nuts"/>
        <s v="Impac"/>
        <s v="Pro"/>
        <s v="PMRE"/>
        <s v="Missing"/>
        <s v="Install"/>
        <s v="operation"/>
        <s v="Loading"/>
        <s v="Arm"/>
        <s v="Controller"/>
        <s v="Item"/>
        <s v="REP"/>
        <s v="fastene"/>
        <s v="Repairs"/>
        <s v="gangway"/>
        <s v="tiedown"/>
        <s v="complete"/>
        <s v="transmitter"/>
        <s v="LOAD"/>
        <s v="CELL"/>
        <s v="VERIFICATIONS"/>
        <s v="Reset"/>
        <s v="rubber"/>
        <s v="bump"/>
        <s v="stops"/>
        <s v="Ops"/>
        <s v="require"/>
        <s v="hoses"/>
        <s v="accumulator"/>
        <s v="concrete"/>
        <s v="panels"/>
        <s v="Toxfree"/>
        <s v="Garnet"/>
        <s v="removal"/>
        <s v="tubing"/>
        <s v="panel"/>
        <s v="CSAPG"/>
        <s v="Discharge"/>
        <s v="sampling"/>
        <s v="Elemec"/>
        <s v="QA"/>
        <s v="order"/>
        <s v="replacement"/>
        <s v="batteries"/>
        <s v="adaptor"/>
        <s v="grade"/>
        <s v="deteriated"/>
        <s v="PRT"/>
        <s v="CSA"/>
        <s v="Tankscope"/>
        <s v="backup"/>
        <s v="parts"/>
        <s v="Pilot"/>
        <s v="POPCheck"/>
        <s v="Sigtto"/>
        <s v="cooling"/>
        <s v="pmp"/>
        <s v="Await"/>
        <s v="ing"/>
        <s v="Eng"/>
        <s v="remedial"/>
        <s v="unreadable"/>
        <s v="Change"/>
        <s v="voith"/>
        <s v="gearbox"/>
        <s v="Reseal"/>
        <s v="manifold"/>
        <s v="threads"/>
        <s v="ingress"/>
        <s v="lube"/>
        <s v="Repalce"/>
        <s v="muster"/>
        <s v="no"/>
        <s v="ring"/>
        <s v="tone"/>
        <s v="coupling"/>
        <s v="scoop"/>
        <s v="sticking"/>
        <s v="Riser"/>
        <s v="annulus"/>
        <s v="testing"/>
        <s v="latch"/>
        <s v="needs"/>
        <s v="personal"/>
        <s v="IA"/>
        <s v="SAS"/>
        <s v="vessel"/>
        <s v="Outlet"/>
        <s v="monitors"/>
        <s v="replaced"/>
        <s v="HadensRefridgent"/>
        <s v="GEN"/>
        <s v="Remove"/>
        <s v="sign"/>
        <s v="MHR"/>
        <s v="MOB"/>
        <s v="lamps"/>
        <s v="TPs"/>
        <s v="piping"/>
        <s v="flare"/>
        <s v="MECH"/>
        <s v="from"/>
        <s v="Union"/>
        <s v="Unit"/>
        <s v="Barrier"/>
        <s v="Fluid"/>
        <s v="PressureGauge"/>
        <s v="US"/>
        <s v="Fix"/>
        <s v="Indicator"/>
        <s v="EX"/>
        <s v="Inspection"/>
        <s v="around"/>
        <s v="seized"/>
        <s v="Tighten"/>
        <s v="Disconnect"/>
        <s v="spkrs"/>
        <s v="Permit"/>
        <s v="Foy"/>
        <s v="jacket"/>
        <s v="inspect"/>
        <s v="Replacemen"/>
        <s v="slimline"/>
        <s v="monoflange"/>
        <s v="Other"/>
        <s v="Repl"/>
        <s v="Bolts"/>
        <s v="Rope"/>
        <s v="access"/>
        <s v="TP"/>
        <s v="Impact"/>
        <s v="Test"/>
        <s v="as"/>
        <s v="required"/>
        <s v="Add"/>
        <s v="Cyalume"/>
        <s v="Sticks"/>
        <s v="Grab"/>
        <s v="Bags"/>
        <s v="UNSAFE"/>
        <s v="Wrong"/>
        <s v="installed"/>
        <s v="CVI"/>
        <s v="Armco"/>
        <s v="Barrie"/>
        <s v="transmitting"/>
        <s v="da"/>
        <s v="works"/>
        <s v="CUI"/>
        <s v="ECIT"/>
        <s v="Vessels"/>
        <s v="Assess"/>
        <s v="dicharge"/>
        <s v="incorrectly"/>
        <s v="BAR"/>
        <s v="grid"/>
        <s v="mesh"/>
        <s v="Temp"/>
        <s v="Re"/>
        <s v="apply"/>
        <s v="enviropeel"/>
        <s v="ste"/>
        <s v="Ambulance"/>
        <s v="Ladder"/>
        <s v="crib"/>
        <s v="hut"/>
        <s v="generator"/>
        <s v="Bag"/>
        <s v="label"/>
        <s v="at"/>
        <s v="aux"/>
        <s v="Handsets"/>
        <s v="going"/>
        <s v="Spool"/>
        <s v="GPA"/>
        <s v="alert"/>
        <s v="issues"/>
        <s v="PGTs"/>
        <s v="siezed"/>
        <s v="vave"/>
        <s v="Inspections"/>
        <s v="Warranty"/>
        <s v="Adjacent"/>
        <s v="II"/>
        <s v="Machine"/>
        <s v="Flange"/>
        <s v="Probe"/>
        <s v="Loc"/>
        <s v="RC"/>
        <s v="Bolt"/>
        <s v="Weld"/>
        <s v="Failur"/>
        <s v="sensor"/>
        <s v="temperature"/>
        <s v="min"/>
        <s v="wall"/>
        <s v="thn"/>
        <s v="pancake"/>
        <s v="Main"/>
        <s v="Amp"/>
        <s v="Earth"/>
        <s v="Leakage"/>
        <s v="Protection"/>
        <s v="Amplifier"/>
        <s v="Failed"/>
        <s v="GT"/>
        <s v="gasket"/>
        <s v="LED"/>
        <s v="Condensation"/>
        <s v="inside"/>
        <s v="Items"/>
        <s v="seiz"/>
        <s v="handrails"/>
        <s v="Berth"/>
        <s v="integrity"/>
        <s v="capstan"/>
        <s v="ceased"/>
        <s v="CP"/>
        <s v="Spot"/>
        <s v="painting"/>
        <s v="Vapour"/>
        <s v="adj"/>
        <s v="Propane"/>
        <s v="Tk"/>
        <s v="can't"/>
        <s v="removed"/>
        <s v="functioning"/>
        <s v="FL"/>
        <s v="Acid"/>
        <s v="Eagle"/>
        <s v="operate"/>
        <s v="FFS"/>
        <s v="assessment"/>
        <s v="by"/>
        <s v="KEH"/>
        <s v="contains"/>
        <s v="condensate"/>
        <s v="dolphins"/>
        <s v="Battery"/>
        <s v="Packs"/>
        <s v="snap"/>
        <s v="CS"/>
        <s v="Contamination"/>
        <s v="DSS"/>
        <s v="handra"/>
        <s v="Fender"/>
        <s v="Chains"/>
        <s v="Worn"/>
        <s v="C'"/>
        <s v="FP"/>
        <s v="Hazard"/>
        <s v="causing"/>
        <s v="trip"/>
        <s v="HW"/>
        <s v="stem"/>
        <s v="gauge's"/>
        <s v="SS"/>
        <s v="Walkway"/>
        <s v="Rail"/>
        <s v="CER"/>
        <s v="FAIL"/>
        <s v="RER"/>
        <s v="Refit"/>
        <s v="location"/>
        <s v="cable"/>
        <s v="Bleed"/>
        <s v="small"/>
        <s v="leek"/>
        <s v="pendant"/>
        <s v="cover"/>
        <s v="SAP"/>
        <s v="CDD"/>
        <s v="FIRE"/>
        <s v="TMP"/>
        <s v="LO"/>
        <s v="readings"/>
        <s v="Outage"/>
        <s v="investigation"/>
        <s v="Connection"/>
        <s v="Guages"/>
        <s v="Instrumentation"/>
        <s v="vibrati"/>
        <s v="BOG"/>
        <s v="CHANGEOUT"/>
        <s v="Mod"/>
        <s v="White"/>
        <s v="Stopaq"/>
        <s v="Port"/>
        <s v="Blocked"/>
        <s v="Cylinders"/>
        <s v="ESSNYFL"/>
        <s v="Overgrown"/>
        <s v="vegetation"/>
        <s v="Pres"/>
        <s v="unsupported"/>
        <s v="shims"/>
        <s v="Bench"/>
        <s v="PI"/>
        <s v="Modify"/>
        <s v="Lug"/>
        <s v="catching"/>
        <s v="mooring"/>
        <s v="Corr"/>
        <s v="Suspect"/>
        <s v="Cylinder"/>
        <s v="HAI"/>
        <s v="lighting"/>
        <s v="leakin"/>
        <s v="deballast"/>
        <s v="gate"/>
        <s v="tight"/>
        <s v="detction"/>
        <s v="RISK"/>
        <s v="moun"/>
        <s v="error"/>
        <s v="badly"/>
        <s v="cor"/>
        <s v="flow"/>
        <s v="indicat"/>
        <s v="Operational"/>
        <s v="fit"/>
        <s v="Inlec"/>
        <s v="Req'd"/>
        <s v="Helideck"/>
        <s v="Firemain"/>
        <s v="ImpactPro"/>
        <s v="demister"/>
        <s v="seplace"/>
        <s v="dirty"/>
        <s v="EEHA"/>
        <s v="straps"/>
        <s v="TX's"/>
        <s v="bonding"/>
        <s v="objects"/>
        <s v="list"/>
        <s v="TUTU"/>
        <s v="teh"/>
        <s v="elb"/>
        <s v="fitti"/>
        <s v="inacurate"/>
        <s v="equipm"/>
        <s v="when"/>
        <s v="under"/>
        <s v="pressur"/>
        <s v="Wash"/>
        <s v="Gauage"/>
        <s v="conection"/>
        <s v="monitor"/>
        <s v="po"/>
        <s v="failure"/>
        <s v="reboiler"/>
        <s v="major"/>
        <s v="Swap"/>
        <s v="per"/>
        <s v="direc"/>
        <s v="over"/>
        <s v="ranged"/>
        <s v="Comp"/>
        <s v="Df"/>
        <s v="network"/>
        <s v="thread"/>
        <s v="field"/>
        <s v="SWLP"/>
        <s v="MV"/>
        <s v="PGMs"/>
        <s v="Motorola"/>
        <s v="MCS"/>
        <s v="Cases"/>
        <s v="outer"/>
        <s v="sheath"/>
        <s v="breach"/>
        <s v="Adjust"/>
        <s v="Emergency"/>
        <s v="button"/>
        <s v="been"/>
        <s v="safety"/>
        <s v="chain"/>
        <s v="CANCEL"/>
        <s v="Minor"/>
        <s v="Surface"/>
        <s v="rectify"/>
        <s v="Spare"/>
        <s v="Con"/>
        <s v="Mon"/>
        <s v="increased"/>
        <s v="Orings"/>
        <s v="return"/>
        <s v="lines"/>
        <s v="Mezz"/>
        <s v="Lower"/>
        <s v="Control"/>
        <s v="Forward"/>
        <s v="Potential"/>
        <s v="Defects"/>
        <s v="Burgmann"/>
        <s v="NIPPLE"/>
        <s v="ISOLTN"/>
        <s v="VAL"/>
        <s v="gasksets"/>
        <s v="scale"/>
        <s v="insufficient"/>
        <s v="Bulb"/>
        <s v="OK"/>
        <s v="operating"/>
        <s v="Visual"/>
        <s v="Refill"/>
        <s v="overpressure"/>
        <s v="protector"/>
        <s v="Brackets"/>
        <s v="Rusty"/>
        <s v="bad"/>
        <s v="value"/>
        <s v="the"/>
        <s v="skid"/>
        <s v="Fusible"/>
        <s v="piperacks"/>
        <s v="scope"/>
        <s v="Smith"/>
        <s v="keys"/>
        <s v="Est"/>
        <s v="IHR"/>
        <s v="stringe"/>
        <s v="cardiod"/>
        <s v="upstream"/>
        <s v="Structural"/>
        <s v="TOT"/>
        <s v="tem"/>
        <s v="Bolting"/>
        <s v="RETORQUE"/>
        <s v="SADDLE"/>
        <s v="indications"/>
        <s v="Short"/>
        <s v="tie"/>
        <s v="Settings"/>
        <s v="bottom"/>
        <s v="Fleximats"/>
        <s v="areas"/>
        <s v="Painted"/>
        <s v="defect"/>
        <s v="Unterminated"/>
        <s v="GC"/>
        <s v="networ"/>
        <s v="Hooks"/>
        <s v="impedance"/>
        <s v="fluctuating"/>
        <s v="eratically"/>
        <s v="impedence"/>
        <s v="Revi"/>
        <s v="internal"/>
        <s v="filters"/>
        <s v="loadcell"/>
        <s v="reinjection"/>
        <s v="Audit"/>
        <s v="Plan"/>
        <s v="Signage"/>
        <s v="URGENTLY"/>
        <s v="REINSPECT"/>
        <s v="TRUNNION"/>
        <s v="release"/>
        <s v="PCV"/>
        <s v="showing"/>
        <s v="readin"/>
        <s v="Blowdown"/>
        <s v="VLPG"/>
        <s v="shearpin"/>
        <s v="Retighten"/>
        <s v="PAGA"/>
        <s v="relays"/>
        <s v="correctly"/>
        <s v="Terminate"/>
        <s v="Cabling"/>
        <s v="FER"/>
        <s v="Refurb"/>
        <s v="Junction"/>
        <s v="unserviceable"/>
        <s v="BL"/>
        <s v="suppo"/>
        <s v="Refurbishment"/>
        <s v="alarming"/>
        <s v="Threshold"/>
        <s v="LaddersOOS"/>
        <s v="atmos"/>
        <s v="Powering"/>
        <s v="Up"/>
        <s v="vibrating"/>
        <s v="during"/>
        <s v="Snapped"/>
        <s v="ganway"/>
        <s v="Apprenitce"/>
        <s v="App"/>
        <s v="NII"/>
        <s v="Inspec"/>
        <s v="Weeps"/>
        <s v="CHilled"/>
        <s v="Suction"/>
        <s v="trap"/>
        <s v="LindapterClamps"/>
        <s v="Grease"/>
        <s v="OilNut"/>
        <s v="Escape"/>
        <s v="route"/>
        <s v="trees"/>
        <s v="Appentice"/>
        <s v="Apprentice"/>
        <s v="Moisture"/>
        <s v="mono"/>
        <s v="sun"/>
        <s v="lea"/>
        <s v="CW"/>
        <s v="Deteriorated"/>
        <s v="se"/>
        <s v="Enable"/>
        <s v="Positive"/>
        <s v="Tagging"/>
        <s v="Amps"/>
        <s v="Afix"/>
        <s v="OEM"/>
        <s v="Interna"/>
        <s v="Clamps"/>
        <s v="Sea"/>
        <s v="Birds"/>
        <s v="damaging"/>
        <s v="cables"/>
        <s v="rear"/>
        <s v="bung"/>
        <s v="absent"/>
        <s v="Presure"/>
        <s v="Extend"/>
        <s v="monoblck"/>
        <s v="KMM"/>
        <s v="coat"/>
        <s v="breakdown"/>
        <s v="Noti"/>
        <s v="VS"/>
        <s v="survey"/>
        <s v="berths"/>
        <s v="Rejuvenation"/>
        <s v="supported"/>
        <s v="Replacem"/>
        <s v="weep"/>
        <s v="leaki"/>
        <s v="va"/>
        <s v="Pulse"/>
        <s v="header"/>
        <s v="incorrest"/>
        <s v="pressu"/>
        <s v="Signal"/>
        <s v="Height"/>
        <s v="MARI"/>
        <s v="sight"/>
        <s v="glasses"/>
        <s v="Preserve"/>
        <s v="Crossover"/>
        <s v="Spools"/>
        <s v="DPRT"/>
        <s v="tubin"/>
        <s v="^"/>
        <s v="type"/>
        <s v="voltage"/>
        <s v="workin"/>
        <s v="contaminated"/>
        <s v="PROCTECTIVE"/>
        <s v="Swipe"/>
        <s v="card"/>
        <s v="reader"/>
        <s v="Pkg"/>
        <s v="Scoping"/>
        <s v="Inspectn"/>
        <s v="assembly"/>
        <s v="DBB"/>
        <s v="Mechanical"/>
        <s v="shop"/>
        <s v="Data"/>
        <s v="^BAR"/>
        <s v="HC"/>
        <s v="WIRING"/>
        <s v="HOOK"/>
        <s v="SCAFF"/>
        <s v="ladders"/>
        <s v="servi"/>
        <s v="bulbs"/>
        <s v="Material"/>
        <s v="Nut"/>
        <s v="SW"/>
        <s v="Booster"/>
        <s v="migraed"/>
        <s v="STUDD"/>
        <s v="Radiograph"/>
        <s v="Dis"/>
        <s v="Galled"/>
        <s v="Diesel"/>
        <s v="Forwarding"/>
        <s v="handle"/>
        <s v="taped"/>
        <s v="heigh"/>
        <s v="span"/>
        <s v="SG"/>
        <s v="FW"/>
        <s v="Relief"/>
        <s v="Weeping"/>
        <s v="medium"/>
        <s v="secured"/>
        <s v="snubber"/>
        <s v="compartment"/>
        <s v="East"/>
        <s v="engine"/>
        <s v="spkr"/>
        <s v="Unsecured"/>
        <s v="QMI"/>
        <s v="Industrial"/>
        <s v="PC"/>
        <s v="Offshore"/>
        <s v="MEG"/>
        <s v="Cylind"/>
        <s v="fibre"/>
        <s v="PJ"/>
        <s v="its"/>
        <s v="shutdown"/>
        <s v="spading"/>
        <s v="KRP"/>
        <s v="LLPG"/>
        <s v="Pre"/>
        <s v="KLE"/>
        <s v="WRAP"/>
        <s v="Def"/>
        <s v="CPUPGH"/>
        <s v="Satelite"/>
        <s v="UV"/>
        <s v="aerial"/>
        <s v="cabl"/>
        <s v="labels"/>
        <s v="Iron"/>
        <s v="SATATION"/>
        <s v="Treat"/>
        <s v="bracket"/>
        <s v="MTRG"/>
        <s v="corre"/>
        <s v="supports"/>
        <s v="SO"/>
        <s v="Secure"/>
        <s v="reduce"/>
        <s v="excess"/>
        <s v="vibration"/>
        <s v="EOS"/>
        <s v="lever"/>
        <s v="mist"/>
        <s v="seperator"/>
        <s v="pai"/>
        <s v="indicating"/>
        <s v="GRE"/>
        <s v="brock"/>
        <s v="jammed"/>
        <s v="stage"/>
        <s v="HPC"/>
        <s v="salt"/>
        <s v="pumps"/>
        <s v="Struc"/>
        <s v="AFT"/>
        <s v="PS"/>
        <s v="SB"/>
        <s v="FWD"/>
        <s v="TOP"/>
        <s v="ASWAS"/>
        <s v="Regland"/>
        <s v="glands"/>
        <s v="down"/>
        <s v="Platforms"/>
        <s v="Barnacals"/>
        <s v="Relace"/>
        <s v="URCA"/>
        <s v="Bird"/>
        <s v="disch"/>
        <s v="UT"/>
        <s v="Trunions"/>
        <s v="Globe"/>
        <s v="Holder"/>
        <s v="WIP"/>
        <s v="hatch"/>
        <s v="rework"/>
        <s v="near"/>
        <s v="doesn't"/>
        <s v="offline"/>
        <s v="ma"/>
        <s v="SR"/>
        <s v="NL"/>
        <s v="Are"/>
        <s v="Process"/>
        <s v="spigot"/>
        <s v="Front"/>
        <s v="smashed"/>
        <s v="supply"/>
        <s v="HPA"/>
        <s v="Excessive"/>
        <s v="monoblock"/>
        <s v="BLOK"/>
        <s v="Fautly"/>
        <s v="Illegible"/>
        <s v="VBPG"/>
        <s v="Free"/>
        <s v="Scrub"/>
        <s v="indication"/>
        <s v="XX"/>
        <s v="Accumulators"/>
        <s v="Cab"/>
        <s v="tubes"/>
        <s v="Pack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Douglass, Mark" refreshedDate="42167.653098263887" missingItemsLimit="0" createdVersion="5" refreshedVersion="5" minRefreshableVersion="3" recordCount="355">
  <cacheSource type="worksheet">
    <worksheetSource name="RemovedNumbers"/>
  </cacheSource>
  <cacheFields count="1">
    <cacheField name="Removed Numbers" numFmtId="0">
      <sharedItems count="98">
        <s v="6074553"/>
        <s v="3283"/>
        <s v="36"/>
        <s v="4"/>
        <s v="1"/>
        <s v="3"/>
        <s v="6"/>
        <s v="2"/>
        <s v="5"/>
        <s v="43"/>
        <s v="05"/>
        <s v="450"/>
        <s v="131"/>
        <s v="6093632"/>
        <s v="02"/>
        <s v="01"/>
        <s v="6075988"/>
        <s v="07"/>
        <s v="23"/>
        <s v="110"/>
        <s v="401"/>
        <s v="28"/>
        <s v="2016"/>
        <s v="8649307"/>
        <s v="084"/>
        <s v="404"/>
        <s v="2015"/>
        <s v="8"/>
        <s v="6084936"/>
        <s v="3500"/>
        <s v="14"/>
        <s v="37"/>
        <s v="35"/>
        <s v="29"/>
        <s v="6103801"/>
        <s v="22"/>
        <s v="17"/>
        <s v="27"/>
        <s v="8646904"/>
        <s v="2014"/>
        <s v="20"/>
        <s v="4501"/>
        <s v="12"/>
        <s v="8517266"/>
        <s v="16"/>
        <s v="25"/>
        <s v="47"/>
        <s v="014"/>
        <s v="24"/>
        <s v="10"/>
        <s v="016"/>
        <s v="2013"/>
        <s v="2000"/>
        <s v="316"/>
        <s v="04"/>
        <s v="03"/>
        <s v="19"/>
        <s v="3203"/>
        <s v="6083920"/>
        <s v="08"/>
        <s v="34"/>
        <s v="6064059"/>
        <s v="13"/>
        <s v="49"/>
        <s v="06"/>
        <s v="402"/>
        <s v="6092558"/>
        <s v="6075987"/>
        <s v="2011"/>
        <s v="31"/>
        <s v="3400"/>
        <s v="77"/>
        <s v="4362074"/>
        <s v="6080466"/>
        <s v="213"/>
        <s v="113"/>
        <s v="84"/>
        <s v="320"/>
        <s v="6131066"/>
        <s v="314"/>
        <s v="160"/>
        <s v="152"/>
        <s v="180"/>
        <s v="181"/>
        <s v="149"/>
        <s v="434"/>
        <s v="11"/>
        <s v="26"/>
        <s v="2010"/>
        <s v="15"/>
        <s v="6086473"/>
        <s v="6064948"/>
        <s v="101"/>
        <s v="00"/>
        <s v="116"/>
        <s v="004"/>
        <s v="48"/>
        <s v="310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Douglass, Mark" refreshedDate="42167.653098379633" missingItemsLimit="0" createdVersion="5" refreshedVersion="5" minRefreshableVersion="3" recordCount="845">
  <cacheSource type="worksheet">
    <worksheetSource name="RemovedStopWords"/>
  </cacheSource>
  <cacheFields count="1">
    <cacheField name="Removed Stop Words" numFmtId="49">
      <sharedItems count="414">
        <s v="P2"/>
        <s v="P"/>
        <s v="B"/>
        <s v="S"/>
        <s v="U"/>
        <s v="114PG713"/>
        <s v="1KT1450"/>
        <s v="U3500"/>
        <s v="FP6"/>
        <s v="c"/>
        <s v="3B"/>
        <s v="214PG913"/>
        <s v="36VGPG325"/>
        <s v="TP10096"/>
        <s v="313PG502"/>
        <s v="TP99"/>
        <s v="TP102"/>
        <s v="218PG70"/>
        <s v="AU01"/>
        <s v="218PG57"/>
        <s v="218PG24"/>
        <s v="2P1801"/>
        <s v="114PG66"/>
        <s v="K10"/>
        <s v="114PG345"/>
        <s v="11PG07"/>
        <s v="TP14015"/>
        <s v="403PG113"/>
        <s v="403PG112"/>
        <s v="403PG111"/>
        <s v="43PG602A"/>
        <s v="118PG56"/>
        <s v="1C1801"/>
        <s v="411PG11"/>
        <s v="A47978"/>
        <s v="G48930"/>
        <s v="NLC1"/>
        <s v="P35583"/>
        <s v="P35546"/>
        <s v="P35032"/>
        <s v="A47457"/>
        <s v="L"/>
        <s v="P35571"/>
        <s v="ISR8198928"/>
        <s v="G48501"/>
        <s v="TP6"/>
        <s v="2P35562"/>
        <s v="NLB1"/>
        <s v="A47458"/>
        <s v="5”"/>
        <s v="DP1"/>
        <s v="A47456"/>
        <s v="^FP6"/>
        <s v="3P1801B"/>
        <s v="L22"/>
        <s v="213PG19"/>
        <s v="218PG101"/>
        <s v="402PG164"/>
        <s v="Co2"/>
        <s v="GT4001"/>
        <s v="K4401P1B"/>
        <s v="47PG573"/>
        <s v="G"/>
        <s v="O"/>
        <s v="47PG505"/>
        <s v="47PG502"/>
        <s v="T4460"/>
        <s v="P2107D"/>
        <s v="118PG168"/>
        <s v="P35340"/>
        <s v="F"/>
        <s v="B3"/>
        <s v="360PG596"/>
        <s v="MOD07"/>
        <s v="MOD03"/>
        <s v="EGC1"/>
        <s v="60PG05"/>
        <s v="48PG123"/>
        <s v="1st"/>
        <s v="34PG037"/>
        <s v="114PG504"/>
        <s v="V4712"/>
        <s v="ISR6072387"/>
        <s v="1B"/>
        <s v="160PG533"/>
        <s v="1K1430"/>
        <s v="IP3"/>
        <s v="IP1"/>
        <s v="P35316"/>
        <s v="3”"/>
        <s v="U1600"/>
        <s v="33VBPG3465"/>
        <s v="33VBPG3463"/>
        <s v="316SS"/>
        <s v="1P1109A"/>
        <s v="111PG557A"/>
        <s v="118PG24"/>
        <s v="A47466"/>
        <s v="PU3500"/>
        <s v="NLC3"/>
        <s v="P35510"/>
        <s v="TP182"/>
        <s v="P35030"/>
        <s v="TP41"/>
        <s v="A3"/>
        <s v="TP14022"/>
        <s v="P35596"/>
        <s v="TP330"/>
        <s v="P35513"/>
        <s v="TP136"/>
        <s v="P35618"/>
        <s v="TP119"/>
        <s v="P35029NLC1"/>
        <s v="TP40"/>
        <s v="P35551"/>
        <s v="TP137"/>
        <s v="P35613"/>
        <s v="TP172"/>
        <s v="UNIT3500"/>
        <s v="P35523"/>
        <s v="P35312"/>
        <s v="IP4"/>
        <s v="P35057"/>
        <s v="41PG019"/>
        <s v="402PG92"/>
        <s v="401PG092"/>
        <s v="2K1420"/>
        <s v="U1100"/>
        <s v="2P6801B"/>
        <s v="121PG525"/>
        <s v="P2106B"/>
        <s v="121PG541"/>
        <s v="P10B40"/>
        <s v="L07"/>
        <s v="62PG059"/>
        <s v="403PG164"/>
        <s v="64PG703"/>
        <s v="A6462P1"/>
        <s v="114PG439"/>
        <s v="GT4002"/>
        <s v="34PG036"/>
        <s v="P35001"/>
        <s v="w"/>
        <s v="D"/>
        <s v="ISR6299811"/>
        <s v="114PG446"/>
        <s v="U4300"/>
        <s v="N2"/>
        <s v="43PG52"/>
        <s v="60pg1464"/>
        <s v="760PG651C"/>
        <s v="TP72"/>
        <s v="ISR6083920"/>
        <s v="L34"/>
        <s v="P2103B"/>
        <s v="2V1404"/>
        <s v="118PG57"/>
        <s v="3Berth"/>
        <s v="2”G48951"/>
        <s v="TP232"/>
        <s v="P35007"/>
        <s v="TP63"/>
        <s v="4”G48947"/>
        <s v="TP222"/>
        <s v="2”W45928"/>
        <s v="TP150"/>
        <s v="TP231"/>
        <s v="P35002"/>
        <s v="2014Painting"/>
        <s v="R16019"/>
        <s v="2”"/>
        <s v="ISR8085704"/>
        <s v="TP227"/>
        <s v="R16011"/>
        <s v="P4101B"/>
        <s v="K3410B"/>
        <s v="64PG456"/>
        <s v="60PG351"/>
        <s v="118PG503D"/>
        <s v="111PG308"/>
        <s v="111PG307"/>
        <s v="EPLPG2"/>
        <s v="M60"/>
        <s v="Far1"/>
        <s v="250kpa"/>
        <s v="44RV61"/>
        <s v="K3401B"/>
        <s v="R14085"/>
        <s v="36PG002"/>
        <s v="CEAPGA601"/>
        <s v="123pg3"/>
        <s v="v"/>
        <s v="Berth3"/>
        <s v="URCA72"/>
        <s v="114SPV014"/>
        <s v="114PG29"/>
        <s v="113PG19"/>
        <s v="113PG16"/>
        <s v="111PG02"/>
        <s v="1V4305"/>
        <s v="34PG632"/>
        <s v="34PG532"/>
        <s v="318PG507"/>
        <s v="P1103A"/>
        <s v="414PG274"/>
        <s v="411PG018"/>
        <s v="LOOP15"/>
        <s v="35PG515"/>
        <s v="214PG61"/>
        <s v="WELEV14070041"/>
        <s v="P35305"/>
        <s v="P35313"/>
        <s v="V01"/>
        <s v="134PG503"/>
        <s v="134PG502"/>
        <s v="PIN2"/>
        <s v="H2"/>
        <s v="ECIT201"/>
        <s v="P36197"/>
        <s v="SD14"/>
        <s v="K3410A"/>
        <s v="P35307"/>
        <s v="CEAPGA616"/>
        <s v="P35545"/>
        <s v="C1"/>
        <s v="62PG007"/>
        <s v="114PG511"/>
        <s v="P3413"/>
        <s v="P34"/>
        <s v="P35302"/>
        <s v="TP25"/>
        <s v="4005PG110"/>
        <s v="TP198"/>
        <s v="ST5"/>
        <s v="6Df"/>
        <s v="P37021"/>
        <s v="1Df"/>
        <s v="P35054"/>
        <s v="P35369"/>
        <s v="O2"/>
        <s v="120PG014"/>
        <s v="114PG883"/>
        <s v="PGM010"/>
        <s v="34PG551"/>
        <s v="LPG2"/>
        <s v="A"/>
        <s v="P35503"/>
        <s v="KT1430"/>
        <s v="114PG007"/>
        <s v="45PG006"/>
        <s v="45PG003"/>
        <s v="P35539"/>
        <s v="2Df"/>
        <s v="P35013"/>
        <s v="2K1820"/>
        <s v="2K1450"/>
        <s v="2KT1450"/>
        <s v="2K1440"/>
        <s v="2KT1440"/>
        <s v="2K1430"/>
        <s v="2KT1430"/>
        <s v="2K1410"/>
        <s v="2KT1410"/>
        <s v="GT4005"/>
        <s v="PGM022"/>
        <s v="GT7"/>
        <s v="4Df"/>
        <s v="A2"/>
        <s v="ISR6074553"/>
        <s v="P35332"/>
        <s v="PGT005"/>
        <s v="PGT004"/>
        <s v="47PG555"/>
        <s v="03PG"/>
        <s v="48PG44"/>
        <s v="WELEV11020070"/>
        <s v="47PG552"/>
        <s v="48PG31"/>
        <s v="114PG037"/>
        <s v="TP13"/>
        <s v="GT402"/>
        <s v="210PG105"/>
        <s v="5K2001P3"/>
        <s v="36PG005"/>
        <s v="K4401A"/>
        <s v="P2001B"/>
        <s v="AMP1"/>
        <s v="4K1410"/>
        <s v="4K1450"/>
        <s v="4K4402"/>
        <s v="NLN1"/>
        <s v="W45931"/>
        <s v="TP33"/>
        <s v="4GT1420A"/>
        <s v="4GT1410"/>
        <s v="4K1430"/>
        <s v="4K1310"/>
        <s v="4GT1420B"/>
        <s v="224PG18"/>
        <s v="TP2"/>
        <s v="3P2002A"/>
        <s v="T320"/>
        <s v="PG062611A"/>
        <s v="PG062611B"/>
        <s v="A47479"/>
        <s v="GT2"/>
        <s v="P35315"/>
        <s v="4”"/>
        <s v="35LRC351"/>
        <s v="E3502"/>
        <s v="Eagle2"/>
        <s v="TP21"/>
        <s v="P35003"/>
        <s v="CP0"/>
        <s v="CP0411"/>
        <s v="H1"/>
        <s v="EP10PG24"/>
        <s v="4x"/>
        <s v="K35023B"/>
        <s v="PGT007"/>
        <s v="PGT001"/>
        <s v="BOX1"/>
        <s v="Rd50"/>
        <s v="TP181"/>
        <s v="35PZ207"/>
        <s v="P35015"/>
        <s v="TP184"/>
        <s v="6P2001A"/>
        <s v="NLB3"/>
        <s v="3P20001"/>
        <s v="TP185"/>
        <s v="TP186"/>
        <s v="2011Scope1025"/>
        <s v="TP187"/>
        <s v="TP238"/>
        <s v="G48954"/>
        <s v="TP125"/>
        <s v="W45928"/>
        <s v="TP49"/>
        <s v="P35372"/>
        <s v="TP12"/>
        <s v="5P20002"/>
        <s v="TP22"/>
        <s v="W45799"/>
        <s v="TP310"/>
        <s v="KGP25PG01"/>
        <s v="W45348"/>
        <s v="TP309"/>
        <s v="W45633"/>
        <s v="TP266E"/>
        <s v="ISR6196746"/>
        <s v="G48951"/>
        <s v="TP56"/>
        <s v="PG19"/>
        <s v="35PG517"/>
        <s v="A47487"/>
        <s v="TP68"/>
        <s v="TP100"/>
        <s v="414PG504"/>
        <s v="P18072"/>
        <s v="118pg50"/>
        <s v="GT4021"/>
        <s v="34PG22"/>
        <s v="404pg112"/>
        <s v="2”P35335"/>
        <s v="TP149"/>
        <s v="414PG515"/>
        <s v="404PG111"/>
        <s v="47PG19"/>
        <s v="B2"/>
        <s v="TOT1"/>
        <s v="100V"/>
        <s v="D609"/>
        <s v="as47P202"/>
        <s v="GT4003"/>
        <s v="2P14PG331"/>
        <s v="220PG71"/>
        <s v="x"/>
        <s v="TP64"/>
        <s v="PGT003"/>
        <s v="PG612"/>
        <s v="214PG311"/>
        <s v="1k1420"/>
        <s v="LNG213"/>
        <s v="211PG01"/>
        <s v="PGT010"/>
        <s v="PGT008"/>
        <s v="PGT022"/>
        <s v="R0eplace"/>
        <s v="UHF1"/>
        <s v="EPLPG3"/>
        <s v="P1"/>
        <s v="E2"/>
        <s v="47PG526"/>
        <s v="GT402's"/>
        <s v="3K1420"/>
        <s v="LN4M"/>
        <s v="320PG01"/>
        <s v="ST3C"/>
        <s v="A1690"/>
        <s v="PG506"/>
        <s v="314PG313"/>
        <s v="K3501B"/>
        <s v="ENDPGTGT4021"/>
        <s v="A3490"/>
        <s v="PG603"/>
        <s v="PG503"/>
        <s v="RJ45"/>
        <s v="PG502"/>
        <s v="99842C"/>
        <s v="Q2091"/>
        <s v="F2"/>
        <s v="B1"/>
        <s v="211pg1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Douglass, Mark" refreshedDate="42167.653098379633" missingItemsLimit="0" createdVersion="5" refreshedVersion="5" minRefreshableVersion="3" recordCount="43">
  <cacheSource type="worksheet">
    <worksheetSource name="RemovedVerbs"/>
  </cacheSource>
  <cacheFields count="1">
    <cacheField name="Removed Verbs" numFmtId="49">
      <sharedItems count="19">
        <s v="used"/>
        <s v="BE"/>
        <s v="work"/>
        <s v="Cut"/>
        <s v="left"/>
        <s v="need"/>
        <s v="Move"/>
        <s v="Open"/>
        <s v="lost"/>
        <s v="broke"/>
        <s v="was"/>
        <s v="see"/>
        <s v="will"/>
        <s v="Send"/>
        <s v="have"/>
        <s v="Sat"/>
        <s v="read"/>
        <s v="stand"/>
        <s v="tur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</r>
  <r>
    <x v="0"/>
  </r>
  <r>
    <x v="1"/>
  </r>
  <r>
    <x v="0"/>
  </r>
  <r>
    <x v="2"/>
  </r>
  <r>
    <x v="3"/>
  </r>
  <r>
    <x v="4"/>
  </r>
  <r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16">
  <r>
    <x v="0"/>
  </r>
  <r>
    <x v="1"/>
  </r>
  <r>
    <x v="1"/>
  </r>
  <r>
    <x v="1"/>
  </r>
  <r>
    <x v="1"/>
  </r>
  <r>
    <x v="1"/>
  </r>
  <r>
    <x v="1"/>
  </r>
  <r>
    <x v="1"/>
  </r>
  <r>
    <x v="1"/>
  </r>
  <r>
    <x v="2"/>
  </r>
  <r>
    <x v="0"/>
  </r>
  <r>
    <x v="3"/>
  </r>
  <r>
    <x v="0"/>
  </r>
  <r>
    <x v="0"/>
  </r>
  <r>
    <x v="0"/>
  </r>
  <r>
    <x v="4"/>
  </r>
  <r>
    <x v="2"/>
  </r>
  <r>
    <x v="3"/>
  </r>
  <r>
    <x v="2"/>
  </r>
  <r>
    <x v="5"/>
  </r>
  <r>
    <x v="6"/>
  </r>
  <r>
    <x v="3"/>
  </r>
  <r>
    <x v="1"/>
  </r>
  <r>
    <x v="7"/>
  </r>
  <r>
    <x v="1"/>
  </r>
  <r>
    <x v="1"/>
  </r>
  <r>
    <x v="5"/>
  </r>
  <r>
    <x v="5"/>
  </r>
  <r>
    <x v="8"/>
  </r>
  <r>
    <x v="9"/>
  </r>
  <r>
    <x v="1"/>
  </r>
  <r>
    <x v="3"/>
  </r>
  <r>
    <x v="7"/>
  </r>
  <r>
    <x v="1"/>
  </r>
  <r>
    <x v="10"/>
  </r>
  <r>
    <x v="1"/>
  </r>
  <r>
    <x v="1"/>
  </r>
  <r>
    <x v="1"/>
  </r>
  <r>
    <x v="10"/>
  </r>
  <r>
    <x v="3"/>
  </r>
  <r>
    <x v="0"/>
  </r>
  <r>
    <x v="11"/>
  </r>
  <r>
    <x v="5"/>
  </r>
  <r>
    <x v="0"/>
  </r>
  <r>
    <x v="0"/>
  </r>
  <r>
    <x v="1"/>
  </r>
  <r>
    <x v="12"/>
  </r>
  <r>
    <x v="0"/>
  </r>
  <r>
    <x v="0"/>
  </r>
  <r>
    <x v="0"/>
  </r>
  <r>
    <x v="2"/>
  </r>
  <r>
    <x v="0"/>
  </r>
  <r>
    <x v="0"/>
  </r>
  <r>
    <x v="1"/>
  </r>
  <r>
    <x v="2"/>
  </r>
  <r>
    <x v="2"/>
  </r>
  <r>
    <x v="2"/>
  </r>
  <r>
    <x v="2"/>
  </r>
  <r>
    <x v="0"/>
  </r>
  <r>
    <x v="0"/>
  </r>
  <r>
    <x v="13"/>
  </r>
  <r>
    <x v="1"/>
  </r>
  <r>
    <x v="1"/>
  </r>
  <r>
    <x v="1"/>
  </r>
  <r>
    <x v="1"/>
  </r>
  <r>
    <x v="1"/>
  </r>
  <r>
    <x v="14"/>
  </r>
  <r>
    <x v="15"/>
  </r>
  <r>
    <x v="1"/>
  </r>
  <r>
    <x v="10"/>
  </r>
  <r>
    <x v="2"/>
  </r>
  <r>
    <x v="2"/>
  </r>
  <r>
    <x v="13"/>
  </r>
  <r>
    <x v="5"/>
  </r>
  <r>
    <x v="1"/>
  </r>
  <r>
    <x v="10"/>
  </r>
  <r>
    <x v="1"/>
  </r>
  <r>
    <x v="3"/>
  </r>
  <r>
    <x v="16"/>
  </r>
  <r>
    <x v="6"/>
  </r>
  <r>
    <x v="1"/>
  </r>
  <r>
    <x v="1"/>
  </r>
  <r>
    <x v="11"/>
  </r>
  <r>
    <x v="1"/>
  </r>
  <r>
    <x v="14"/>
  </r>
  <r>
    <x v="6"/>
  </r>
  <r>
    <x v="6"/>
  </r>
  <r>
    <x v="17"/>
  </r>
  <r>
    <x v="13"/>
  </r>
  <r>
    <x v="1"/>
  </r>
  <r>
    <x v="18"/>
  </r>
  <r>
    <x v="6"/>
  </r>
  <r>
    <x v="19"/>
  </r>
  <r>
    <x v="13"/>
  </r>
  <r>
    <x v="20"/>
  </r>
  <r>
    <x v="6"/>
  </r>
  <r>
    <x v="5"/>
  </r>
  <r>
    <x v="21"/>
  </r>
  <r>
    <x v="9"/>
  </r>
  <r>
    <x v="10"/>
  </r>
  <r>
    <x v="2"/>
  </r>
  <r>
    <x v="2"/>
  </r>
  <r>
    <x v="6"/>
  </r>
  <r>
    <x v="10"/>
  </r>
  <r>
    <x v="6"/>
  </r>
  <r>
    <x v="22"/>
  </r>
  <r>
    <x v="6"/>
  </r>
  <r>
    <x v="6"/>
  </r>
  <r>
    <x v="6"/>
  </r>
  <r>
    <x v="6"/>
  </r>
  <r>
    <x v="6"/>
  </r>
  <r>
    <x v="5"/>
  </r>
  <r>
    <x v="20"/>
  </r>
  <r>
    <x v="20"/>
  </r>
  <r>
    <x v="23"/>
  </r>
  <r>
    <x v="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590">
  <r>
    <x v="0"/>
  </r>
  <r>
    <x v="1"/>
  </r>
  <r>
    <x v="2"/>
  </r>
  <r>
    <x v="3"/>
  </r>
  <r>
    <x v="1"/>
  </r>
  <r>
    <x v="2"/>
  </r>
  <r>
    <x v="1"/>
  </r>
  <r>
    <x v="1"/>
  </r>
  <r>
    <x v="1"/>
  </r>
  <r>
    <x v="1"/>
  </r>
  <r>
    <x v="1"/>
  </r>
  <r>
    <x v="0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2"/>
  </r>
  <r>
    <x v="2"/>
  </r>
  <r>
    <x v="1"/>
  </r>
  <r>
    <x v="1"/>
  </r>
  <r>
    <x v="2"/>
  </r>
  <r>
    <x v="1"/>
  </r>
  <r>
    <x v="0"/>
  </r>
  <r>
    <x v="1"/>
  </r>
  <r>
    <x v="1"/>
  </r>
  <r>
    <x v="1"/>
  </r>
  <r>
    <x v="2"/>
  </r>
  <r>
    <x v="1"/>
  </r>
  <r>
    <x v="1"/>
  </r>
  <r>
    <x v="4"/>
  </r>
  <r>
    <x v="2"/>
  </r>
  <r>
    <x v="5"/>
  </r>
  <r>
    <x v="2"/>
  </r>
  <r>
    <x v="0"/>
  </r>
  <r>
    <x v="1"/>
  </r>
  <r>
    <x v="1"/>
  </r>
  <r>
    <x v="2"/>
  </r>
  <r>
    <x v="1"/>
  </r>
  <r>
    <x v="2"/>
  </r>
  <r>
    <x v="1"/>
  </r>
  <r>
    <x v="2"/>
  </r>
  <r>
    <x v="1"/>
  </r>
  <r>
    <x v="1"/>
  </r>
  <r>
    <x v="1"/>
  </r>
  <r>
    <x v="2"/>
  </r>
  <r>
    <x v="2"/>
  </r>
  <r>
    <x v="1"/>
  </r>
  <r>
    <x v="2"/>
  </r>
  <r>
    <x v="1"/>
  </r>
  <r>
    <x v="1"/>
  </r>
  <r>
    <x v="1"/>
  </r>
  <r>
    <x v="1"/>
  </r>
  <r>
    <x v="0"/>
  </r>
  <r>
    <x v="1"/>
  </r>
  <r>
    <x v="1"/>
  </r>
  <r>
    <x v="0"/>
  </r>
  <r>
    <x v="1"/>
  </r>
  <r>
    <x v="2"/>
  </r>
  <r>
    <x v="1"/>
  </r>
  <r>
    <x v="1"/>
  </r>
  <r>
    <x v="1"/>
  </r>
  <r>
    <x v="1"/>
  </r>
  <r>
    <x v="1"/>
  </r>
  <r>
    <x v="2"/>
  </r>
  <r>
    <x v="2"/>
  </r>
  <r>
    <x v="2"/>
  </r>
  <r>
    <x v="1"/>
  </r>
  <r>
    <x v="1"/>
  </r>
  <r>
    <x v="1"/>
  </r>
  <r>
    <x v="1"/>
  </r>
  <r>
    <x v="4"/>
  </r>
  <r>
    <x v="2"/>
  </r>
  <r>
    <x v="1"/>
  </r>
  <r>
    <x v="1"/>
  </r>
  <r>
    <x v="4"/>
  </r>
  <r>
    <x v="4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2"/>
  </r>
  <r>
    <x v="2"/>
  </r>
  <r>
    <x v="0"/>
  </r>
  <r>
    <x v="1"/>
  </r>
  <r>
    <x v="1"/>
  </r>
  <r>
    <x v="1"/>
  </r>
  <r>
    <x v="1"/>
  </r>
  <r>
    <x v="1"/>
  </r>
  <r>
    <x v="1"/>
  </r>
  <r>
    <x v="0"/>
  </r>
  <r>
    <x v="2"/>
  </r>
  <r>
    <x v="0"/>
  </r>
  <r>
    <x v="1"/>
  </r>
  <r>
    <x v="4"/>
  </r>
  <r>
    <x v="2"/>
  </r>
  <r>
    <x v="1"/>
  </r>
  <r>
    <x v="1"/>
  </r>
  <r>
    <x v="2"/>
  </r>
  <r>
    <x v="1"/>
  </r>
  <r>
    <x v="1"/>
  </r>
  <r>
    <x v="2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4"/>
  </r>
  <r>
    <x v="2"/>
  </r>
  <r>
    <x v="1"/>
  </r>
  <r>
    <x v="1"/>
  </r>
  <r>
    <x v="2"/>
  </r>
  <r>
    <x v="2"/>
  </r>
  <r>
    <x v="2"/>
  </r>
  <r>
    <x v="1"/>
  </r>
  <r>
    <x v="2"/>
  </r>
  <r>
    <x v="1"/>
  </r>
  <r>
    <x v="2"/>
  </r>
  <r>
    <x v="2"/>
  </r>
  <r>
    <x v="3"/>
  </r>
  <r>
    <x v="1"/>
  </r>
  <r>
    <x v="1"/>
  </r>
  <r>
    <x v="2"/>
  </r>
  <r>
    <x v="1"/>
  </r>
  <r>
    <x v="0"/>
  </r>
  <r>
    <x v="1"/>
  </r>
  <r>
    <x v="2"/>
  </r>
  <r>
    <x v="1"/>
  </r>
  <r>
    <x v="1"/>
  </r>
  <r>
    <x v="2"/>
  </r>
  <r>
    <x v="1"/>
  </r>
  <r>
    <x v="2"/>
  </r>
  <r>
    <x v="1"/>
  </r>
  <r>
    <x v="2"/>
  </r>
  <r>
    <x v="1"/>
  </r>
  <r>
    <x v="0"/>
  </r>
  <r>
    <x v="1"/>
  </r>
  <r>
    <x v="2"/>
  </r>
  <r>
    <x v="1"/>
  </r>
  <r>
    <x v="1"/>
  </r>
  <r>
    <x v="2"/>
  </r>
  <r>
    <x v="2"/>
  </r>
  <r>
    <x v="2"/>
  </r>
  <r>
    <x v="1"/>
  </r>
  <r>
    <x v="6"/>
  </r>
  <r>
    <x v="0"/>
  </r>
  <r>
    <x v="0"/>
  </r>
  <r>
    <x v="2"/>
  </r>
  <r>
    <x v="2"/>
  </r>
  <r>
    <x v="1"/>
  </r>
  <r>
    <x v="2"/>
  </r>
  <r>
    <x v="6"/>
  </r>
  <r>
    <x v="0"/>
  </r>
  <r>
    <x v="1"/>
  </r>
  <r>
    <x v="1"/>
  </r>
  <r>
    <x v="2"/>
  </r>
  <r>
    <x v="1"/>
  </r>
  <r>
    <x v="4"/>
  </r>
  <r>
    <x v="6"/>
  </r>
  <r>
    <x v="0"/>
  </r>
  <r>
    <x v="2"/>
  </r>
  <r>
    <x v="1"/>
  </r>
  <r>
    <x v="3"/>
  </r>
  <r>
    <x v="1"/>
  </r>
  <r>
    <x v="2"/>
  </r>
  <r>
    <x v="2"/>
  </r>
  <r>
    <x v="0"/>
  </r>
  <r>
    <x v="1"/>
  </r>
  <r>
    <x v="2"/>
  </r>
  <r>
    <x v="0"/>
  </r>
  <r>
    <x v="2"/>
  </r>
  <r>
    <x v="1"/>
  </r>
  <r>
    <x v="2"/>
  </r>
  <r>
    <x v="7"/>
  </r>
  <r>
    <x v="1"/>
  </r>
  <r>
    <x v="1"/>
  </r>
  <r>
    <x v="2"/>
  </r>
  <r>
    <x v="3"/>
  </r>
  <r>
    <x v="2"/>
  </r>
  <r>
    <x v="1"/>
  </r>
  <r>
    <x v="1"/>
  </r>
  <r>
    <x v="0"/>
  </r>
  <r>
    <x v="2"/>
  </r>
  <r>
    <x v="1"/>
  </r>
  <r>
    <x v="1"/>
  </r>
  <r>
    <x v="2"/>
  </r>
  <r>
    <x v="2"/>
  </r>
  <r>
    <x v="6"/>
  </r>
  <r>
    <x v="1"/>
  </r>
  <r>
    <x v="1"/>
  </r>
  <r>
    <x v="3"/>
  </r>
  <r>
    <x v="2"/>
  </r>
  <r>
    <x v="0"/>
  </r>
  <r>
    <x v="1"/>
  </r>
  <r>
    <x v="2"/>
  </r>
  <r>
    <x v="8"/>
  </r>
  <r>
    <x v="1"/>
  </r>
  <r>
    <x v="1"/>
  </r>
  <r>
    <x v="2"/>
  </r>
  <r>
    <x v="2"/>
  </r>
  <r>
    <x v="1"/>
  </r>
  <r>
    <x v="1"/>
  </r>
  <r>
    <x v="0"/>
  </r>
  <r>
    <x v="4"/>
  </r>
  <r>
    <x v="1"/>
  </r>
  <r>
    <x v="2"/>
  </r>
  <r>
    <x v="4"/>
  </r>
  <r>
    <x v="2"/>
  </r>
  <r>
    <x v="1"/>
  </r>
  <r>
    <x v="1"/>
  </r>
  <r>
    <x v="7"/>
  </r>
  <r>
    <x v="1"/>
  </r>
  <r>
    <x v="1"/>
  </r>
  <r>
    <x v="2"/>
  </r>
  <r>
    <x v="7"/>
  </r>
  <r>
    <x v="2"/>
  </r>
  <r>
    <x v="1"/>
  </r>
  <r>
    <x v="1"/>
  </r>
  <r>
    <x v="2"/>
  </r>
  <r>
    <x v="2"/>
  </r>
  <r>
    <x v="0"/>
  </r>
  <r>
    <x v="0"/>
  </r>
  <r>
    <x v="1"/>
  </r>
  <r>
    <x v="1"/>
  </r>
  <r>
    <x v="2"/>
  </r>
  <r>
    <x v="4"/>
  </r>
  <r>
    <x v="1"/>
  </r>
  <r>
    <x v="1"/>
  </r>
  <r>
    <x v="1"/>
  </r>
  <r>
    <x v="1"/>
  </r>
  <r>
    <x v="8"/>
  </r>
  <r>
    <x v="1"/>
  </r>
  <r>
    <x v="0"/>
  </r>
  <r>
    <x v="2"/>
  </r>
  <r>
    <x v="0"/>
  </r>
  <r>
    <x v="0"/>
  </r>
  <r>
    <x v="2"/>
  </r>
  <r>
    <x v="2"/>
  </r>
  <r>
    <x v="0"/>
  </r>
  <r>
    <x v="1"/>
  </r>
  <r>
    <x v="2"/>
  </r>
  <r>
    <x v="3"/>
  </r>
  <r>
    <x v="1"/>
  </r>
  <r>
    <x v="1"/>
  </r>
  <r>
    <x v="2"/>
  </r>
  <r>
    <x v="1"/>
  </r>
  <r>
    <x v="4"/>
  </r>
  <r>
    <x v="1"/>
  </r>
  <r>
    <x v="0"/>
  </r>
  <r>
    <x v="1"/>
  </r>
  <r>
    <x v="2"/>
  </r>
  <r>
    <x v="2"/>
  </r>
  <r>
    <x v="2"/>
  </r>
  <r>
    <x v="1"/>
  </r>
  <r>
    <x v="4"/>
  </r>
  <r>
    <x v="2"/>
  </r>
  <r>
    <x v="8"/>
  </r>
  <r>
    <x v="1"/>
  </r>
  <r>
    <x v="2"/>
  </r>
  <r>
    <x v="0"/>
  </r>
  <r>
    <x v="1"/>
  </r>
  <r>
    <x v="1"/>
  </r>
  <r>
    <x v="2"/>
  </r>
  <r>
    <x v="1"/>
  </r>
  <r>
    <x v="1"/>
  </r>
  <r>
    <x v="0"/>
  </r>
  <r>
    <x v="1"/>
  </r>
  <r>
    <x v="1"/>
  </r>
  <r>
    <x v="1"/>
  </r>
  <r>
    <x v="1"/>
  </r>
  <r>
    <x v="1"/>
  </r>
  <r>
    <x v="1"/>
  </r>
  <r>
    <x v="1"/>
  </r>
  <r>
    <x v="0"/>
  </r>
  <r>
    <x v="2"/>
  </r>
  <r>
    <x v="1"/>
  </r>
  <r>
    <x v="2"/>
  </r>
  <r>
    <x v="1"/>
  </r>
  <r>
    <x v="1"/>
  </r>
  <r>
    <x v="1"/>
  </r>
  <r>
    <x v="1"/>
  </r>
  <r>
    <x v="2"/>
  </r>
  <r>
    <x v="1"/>
  </r>
  <r>
    <x v="1"/>
  </r>
  <r>
    <x v="6"/>
  </r>
  <r>
    <x v="0"/>
  </r>
  <r>
    <x v="3"/>
  </r>
  <r>
    <x v="3"/>
  </r>
  <r>
    <x v="2"/>
  </r>
  <r>
    <x v="1"/>
  </r>
  <r>
    <x v="2"/>
  </r>
  <r>
    <x v="1"/>
  </r>
  <r>
    <x v="0"/>
  </r>
  <r>
    <x v="1"/>
  </r>
  <r>
    <x v="4"/>
  </r>
  <r>
    <x v="1"/>
  </r>
  <r>
    <x v="1"/>
  </r>
  <r>
    <x v="2"/>
  </r>
  <r>
    <x v="3"/>
  </r>
  <r>
    <x v="2"/>
  </r>
  <r>
    <x v="2"/>
  </r>
  <r>
    <x v="1"/>
  </r>
  <r>
    <x v="2"/>
  </r>
  <r>
    <x v="2"/>
  </r>
  <r>
    <x v="5"/>
  </r>
  <r>
    <x v="1"/>
  </r>
  <r>
    <x v="2"/>
  </r>
  <r>
    <x v="2"/>
  </r>
  <r>
    <x v="3"/>
  </r>
  <r>
    <x v="1"/>
  </r>
  <r>
    <x v="2"/>
  </r>
  <r>
    <x v="2"/>
  </r>
  <r>
    <x v="2"/>
  </r>
  <r>
    <x v="1"/>
  </r>
  <r>
    <x v="2"/>
  </r>
  <r>
    <x v="2"/>
  </r>
  <r>
    <x v="1"/>
  </r>
  <r>
    <x v="2"/>
  </r>
  <r>
    <x v="1"/>
  </r>
  <r>
    <x v="0"/>
  </r>
  <r>
    <x v="1"/>
  </r>
  <r>
    <x v="1"/>
  </r>
  <r>
    <x v="1"/>
  </r>
  <r>
    <x v="1"/>
  </r>
  <r>
    <x v="1"/>
  </r>
  <r>
    <x v="3"/>
  </r>
  <r>
    <x v="1"/>
  </r>
  <r>
    <x v="2"/>
  </r>
  <r>
    <x v="2"/>
  </r>
  <r>
    <x v="1"/>
  </r>
  <r>
    <x v="2"/>
  </r>
  <r>
    <x v="1"/>
  </r>
  <r>
    <x v="1"/>
  </r>
  <r>
    <x v="2"/>
  </r>
  <r>
    <x v="1"/>
  </r>
  <r>
    <x v="1"/>
  </r>
  <r>
    <x v="1"/>
  </r>
  <r>
    <x v="1"/>
  </r>
  <r>
    <x v="3"/>
  </r>
  <r>
    <x v="0"/>
  </r>
  <r>
    <x v="3"/>
  </r>
  <r>
    <x v="1"/>
  </r>
  <r>
    <x v="2"/>
  </r>
  <r>
    <x v="1"/>
  </r>
  <r>
    <x v="0"/>
  </r>
  <r>
    <x v="1"/>
  </r>
  <r>
    <x v="1"/>
  </r>
  <r>
    <x v="3"/>
  </r>
  <r>
    <x v="1"/>
  </r>
  <r>
    <x v="0"/>
  </r>
  <r>
    <x v="1"/>
  </r>
  <r>
    <x v="1"/>
  </r>
  <r>
    <x v="3"/>
  </r>
  <r>
    <x v="1"/>
  </r>
  <r>
    <x v="0"/>
  </r>
  <r>
    <x v="1"/>
  </r>
  <r>
    <x v="2"/>
  </r>
  <r>
    <x v="1"/>
  </r>
  <r>
    <x v="1"/>
  </r>
  <r>
    <x v="0"/>
  </r>
  <r>
    <x v="1"/>
  </r>
  <r>
    <x v="1"/>
  </r>
  <r>
    <x v="0"/>
  </r>
  <r>
    <x v="1"/>
  </r>
  <r>
    <x v="2"/>
  </r>
  <r>
    <x v="1"/>
  </r>
  <r>
    <x v="1"/>
  </r>
  <r>
    <x v="1"/>
  </r>
  <r>
    <x v="0"/>
  </r>
  <r>
    <x v="2"/>
  </r>
  <r>
    <x v="2"/>
  </r>
  <r>
    <x v="2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0"/>
  </r>
  <r>
    <x v="9"/>
  </r>
  <r>
    <x v="2"/>
  </r>
  <r>
    <x v="2"/>
  </r>
  <r>
    <x v="1"/>
  </r>
  <r>
    <x v="2"/>
  </r>
  <r>
    <x v="1"/>
  </r>
  <r>
    <x v="1"/>
  </r>
  <r>
    <x v="2"/>
  </r>
  <r>
    <x v="2"/>
  </r>
  <r>
    <x v="1"/>
  </r>
  <r>
    <x v="0"/>
  </r>
  <r>
    <x v="2"/>
  </r>
  <r>
    <x v="2"/>
  </r>
  <r>
    <x v="1"/>
  </r>
  <r>
    <x v="2"/>
  </r>
  <r>
    <x v="2"/>
  </r>
  <r>
    <x v="2"/>
  </r>
  <r>
    <x v="2"/>
  </r>
  <r>
    <x v="1"/>
  </r>
  <r>
    <x v="1"/>
  </r>
  <r>
    <x v="1"/>
  </r>
  <r>
    <x v="1"/>
  </r>
  <r>
    <x v="3"/>
  </r>
  <r>
    <x v="1"/>
  </r>
  <r>
    <x v="2"/>
  </r>
  <r>
    <x v="1"/>
  </r>
  <r>
    <x v="1"/>
  </r>
  <r>
    <x v="1"/>
  </r>
  <r>
    <x v="2"/>
  </r>
  <r>
    <x v="2"/>
  </r>
  <r>
    <x v="2"/>
  </r>
  <r>
    <x v="0"/>
  </r>
  <r>
    <x v="1"/>
  </r>
  <r>
    <x v="2"/>
  </r>
  <r>
    <x v="1"/>
  </r>
  <r>
    <x v="2"/>
  </r>
  <r>
    <x v="1"/>
  </r>
  <r>
    <x v="1"/>
  </r>
  <r>
    <x v="2"/>
  </r>
  <r>
    <x v="2"/>
  </r>
  <r>
    <x v="1"/>
  </r>
  <r>
    <x v="1"/>
  </r>
  <r>
    <x v="2"/>
  </r>
  <r>
    <x v="2"/>
  </r>
  <r>
    <x v="4"/>
  </r>
  <r>
    <x v="1"/>
  </r>
  <r>
    <x v="2"/>
  </r>
  <r>
    <x v="1"/>
  </r>
  <r>
    <x v="1"/>
  </r>
  <r>
    <x v="5"/>
  </r>
  <r>
    <x v="2"/>
  </r>
  <r>
    <x v="0"/>
  </r>
  <r>
    <x v="1"/>
  </r>
  <r>
    <x v="1"/>
  </r>
  <r>
    <x v="2"/>
  </r>
  <r>
    <x v="2"/>
  </r>
  <r>
    <x v="1"/>
  </r>
  <r>
    <x v="1"/>
  </r>
  <r>
    <x v="2"/>
  </r>
  <r>
    <x v="1"/>
  </r>
  <r>
    <x v="2"/>
  </r>
  <r>
    <x v="1"/>
  </r>
  <r>
    <x v="1"/>
  </r>
  <r>
    <x v="2"/>
  </r>
  <r>
    <x v="1"/>
  </r>
  <r>
    <x v="0"/>
  </r>
  <r>
    <x v="2"/>
  </r>
  <r>
    <x v="1"/>
  </r>
  <r>
    <x v="1"/>
  </r>
  <r>
    <x v="2"/>
  </r>
  <r>
    <x v="0"/>
  </r>
  <r>
    <x v="1"/>
  </r>
  <r>
    <x v="1"/>
  </r>
  <r>
    <x v="2"/>
  </r>
  <r>
    <x v="1"/>
  </r>
  <r>
    <x v="1"/>
  </r>
  <r>
    <x v="1"/>
  </r>
  <r>
    <x v="1"/>
  </r>
  <r>
    <x v="2"/>
  </r>
  <r>
    <x v="1"/>
  </r>
  <r>
    <x v="2"/>
  </r>
  <r>
    <x v="1"/>
  </r>
  <r>
    <x v="1"/>
  </r>
  <r>
    <x v="2"/>
  </r>
  <r>
    <x v="0"/>
  </r>
  <r>
    <x v="1"/>
  </r>
  <r>
    <x v="1"/>
  </r>
  <r>
    <x v="2"/>
  </r>
  <r>
    <x v="1"/>
  </r>
  <r>
    <x v="2"/>
  </r>
  <r>
    <x v="1"/>
  </r>
  <r>
    <x v="0"/>
  </r>
  <r>
    <x v="1"/>
  </r>
  <r>
    <x v="1"/>
  </r>
  <r>
    <x v="2"/>
  </r>
  <r>
    <x v="2"/>
  </r>
  <r>
    <x v="2"/>
  </r>
  <r>
    <x v="0"/>
  </r>
  <r>
    <x v="2"/>
  </r>
  <r>
    <x v="1"/>
  </r>
  <r>
    <x v="0"/>
  </r>
  <r>
    <x v="1"/>
  </r>
  <r>
    <x v="1"/>
  </r>
  <r>
    <x v="2"/>
  </r>
  <r>
    <x v="2"/>
  </r>
  <r>
    <x v="2"/>
  </r>
  <r>
    <x v="1"/>
  </r>
  <r>
    <x v="1"/>
  </r>
  <r>
    <x v="2"/>
  </r>
  <r>
    <x v="1"/>
  </r>
  <r>
    <x v="0"/>
  </r>
  <r>
    <x v="2"/>
  </r>
  <r>
    <x v="4"/>
  </r>
  <r>
    <x v="1"/>
  </r>
  <r>
    <x v="2"/>
  </r>
  <r>
    <x v="1"/>
  </r>
  <r>
    <x v="1"/>
  </r>
  <r>
    <x v="2"/>
  </r>
  <r>
    <x v="2"/>
  </r>
  <r>
    <x v="1"/>
  </r>
  <r>
    <x v="2"/>
  </r>
  <r>
    <x v="1"/>
  </r>
  <r>
    <x v="1"/>
  </r>
  <r>
    <x v="2"/>
  </r>
  <r>
    <x v="3"/>
  </r>
  <r>
    <x v="2"/>
  </r>
  <r>
    <x v="1"/>
  </r>
  <r>
    <x v="2"/>
  </r>
  <r>
    <x v="2"/>
  </r>
  <r>
    <x v="2"/>
  </r>
  <r>
    <x v="1"/>
  </r>
  <r>
    <x v="2"/>
  </r>
  <r>
    <x v="1"/>
  </r>
  <r>
    <x v="2"/>
  </r>
  <r>
    <x v="1"/>
  </r>
  <r>
    <x v="1"/>
  </r>
  <r>
    <x v="2"/>
  </r>
  <r>
    <x v="2"/>
  </r>
  <r>
    <x v="1"/>
  </r>
  <r>
    <x v="1"/>
  </r>
  <r>
    <x v="1"/>
  </r>
  <r>
    <x v="1"/>
  </r>
  <r>
    <x v="2"/>
  </r>
  <r>
    <x v="2"/>
  </r>
  <r>
    <x v="3"/>
  </r>
  <r>
    <x v="1"/>
  </r>
  <r>
    <x v="2"/>
  </r>
  <r>
    <x v="2"/>
  </r>
  <r>
    <x v="5"/>
  </r>
  <r>
    <x v="1"/>
  </r>
  <r>
    <x v="2"/>
  </r>
  <r>
    <x v="2"/>
  </r>
  <r>
    <x v="1"/>
  </r>
  <r>
    <x v="2"/>
  </r>
  <r>
    <x v="1"/>
  </r>
  <r>
    <x v="2"/>
  </r>
  <r>
    <x v="1"/>
  </r>
  <r>
    <x v="1"/>
  </r>
  <r>
    <x v="2"/>
  </r>
  <r>
    <x v="1"/>
  </r>
  <r>
    <x v="1"/>
  </r>
  <r>
    <x v="2"/>
  </r>
  <r>
    <x v="1"/>
  </r>
  <r>
    <x v="1"/>
  </r>
  <r>
    <x v="1"/>
  </r>
  <r>
    <x v="2"/>
  </r>
  <r>
    <x v="0"/>
  </r>
  <r>
    <x v="2"/>
  </r>
  <r>
    <x v="5"/>
  </r>
  <r>
    <x v="0"/>
  </r>
  <r>
    <x v="2"/>
  </r>
  <r>
    <x v="1"/>
  </r>
  <r>
    <x v="1"/>
  </r>
  <r>
    <x v="1"/>
  </r>
  <r>
    <x v="2"/>
  </r>
  <r>
    <x v="1"/>
  </r>
  <r>
    <x v="3"/>
  </r>
  <r>
    <x v="2"/>
  </r>
  <r>
    <x v="1"/>
  </r>
  <r>
    <x v="1"/>
  </r>
  <r>
    <x v="2"/>
  </r>
  <r>
    <x v="1"/>
  </r>
  <r>
    <x v="1"/>
  </r>
  <r>
    <x v="1"/>
  </r>
  <r>
    <x v="2"/>
  </r>
  <r>
    <x v="2"/>
  </r>
  <r>
    <x v="1"/>
  </r>
  <r>
    <x v="1"/>
  </r>
  <r>
    <x v="2"/>
  </r>
  <r>
    <x v="2"/>
  </r>
  <r>
    <x v="1"/>
  </r>
  <r>
    <x v="1"/>
  </r>
  <r>
    <x v="1"/>
  </r>
  <r>
    <x v="5"/>
  </r>
  <r>
    <x v="1"/>
  </r>
  <r>
    <x v="1"/>
  </r>
  <r>
    <x v="4"/>
  </r>
  <r>
    <x v="3"/>
  </r>
  <r>
    <x v="8"/>
  </r>
  <r>
    <x v="1"/>
  </r>
  <r>
    <x v="1"/>
  </r>
  <r>
    <x v="1"/>
  </r>
  <r>
    <x v="3"/>
  </r>
  <r>
    <x v="1"/>
  </r>
  <r>
    <x v="1"/>
  </r>
  <r>
    <x v="4"/>
  </r>
  <r>
    <x v="2"/>
  </r>
  <r>
    <x v="1"/>
  </r>
  <r>
    <x v="1"/>
  </r>
  <r>
    <x v="2"/>
  </r>
  <r>
    <x v="0"/>
  </r>
  <r>
    <x v="2"/>
  </r>
  <r>
    <x v="1"/>
  </r>
  <r>
    <x v="5"/>
  </r>
  <r>
    <x v="2"/>
  </r>
  <r>
    <x v="1"/>
  </r>
  <r>
    <x v="2"/>
  </r>
  <r>
    <x v="1"/>
  </r>
  <r>
    <x v="1"/>
  </r>
  <r>
    <x v="2"/>
  </r>
  <r>
    <x v="1"/>
  </r>
  <r>
    <x v="0"/>
  </r>
  <r>
    <x v="1"/>
  </r>
  <r>
    <x v="0"/>
  </r>
  <r>
    <x v="2"/>
  </r>
  <r>
    <x v="2"/>
  </r>
  <r>
    <x v="1"/>
  </r>
  <r>
    <x v="1"/>
  </r>
  <r>
    <x v="2"/>
  </r>
  <r>
    <x v="1"/>
  </r>
  <r>
    <x v="1"/>
  </r>
  <r>
    <x v="8"/>
  </r>
  <r>
    <x v="2"/>
  </r>
  <r>
    <x v="2"/>
  </r>
  <r>
    <x v="2"/>
  </r>
  <r>
    <x v="1"/>
  </r>
  <r>
    <x v="2"/>
  </r>
  <r>
    <x v="0"/>
  </r>
  <r>
    <x v="1"/>
  </r>
  <r>
    <x v="1"/>
  </r>
  <r>
    <x v="2"/>
  </r>
  <r>
    <x v="1"/>
  </r>
  <r>
    <x v="2"/>
  </r>
  <r>
    <x v="1"/>
  </r>
  <r>
    <x v="1"/>
  </r>
  <r>
    <x v="1"/>
  </r>
  <r>
    <x v="1"/>
  </r>
  <r>
    <x v="9"/>
  </r>
  <r>
    <x v="1"/>
  </r>
  <r>
    <x v="1"/>
  </r>
  <r>
    <x v="2"/>
  </r>
  <r>
    <x v="0"/>
  </r>
  <r>
    <x v="0"/>
  </r>
  <r>
    <x v="1"/>
  </r>
  <r>
    <x v="1"/>
  </r>
  <r>
    <x v="1"/>
  </r>
  <r>
    <x v="2"/>
  </r>
  <r>
    <x v="0"/>
  </r>
  <r>
    <x v="1"/>
  </r>
  <r>
    <x v="2"/>
  </r>
  <r>
    <x v="2"/>
  </r>
  <r>
    <x v="1"/>
  </r>
  <r>
    <x v="2"/>
  </r>
  <r>
    <x v="1"/>
  </r>
  <r>
    <x v="2"/>
  </r>
  <r>
    <x v="1"/>
  </r>
  <r>
    <x v="1"/>
  </r>
  <r>
    <x v="2"/>
  </r>
  <r>
    <x v="2"/>
  </r>
  <r>
    <x v="2"/>
  </r>
  <r>
    <x v="4"/>
  </r>
  <r>
    <x v="6"/>
  </r>
  <r>
    <x v="0"/>
  </r>
  <r>
    <x v="1"/>
  </r>
  <r>
    <x v="2"/>
  </r>
  <r>
    <x v="2"/>
  </r>
  <r>
    <x v="1"/>
  </r>
  <r>
    <x v="1"/>
  </r>
  <r>
    <x v="2"/>
  </r>
  <r>
    <x v="1"/>
  </r>
  <r>
    <x v="1"/>
  </r>
  <r>
    <x v="1"/>
  </r>
  <r>
    <x v="1"/>
  </r>
  <r>
    <x v="2"/>
  </r>
  <r>
    <x v="1"/>
  </r>
  <r>
    <x v="2"/>
  </r>
  <r>
    <x v="1"/>
  </r>
  <r>
    <x v="2"/>
  </r>
  <r>
    <x v="1"/>
  </r>
  <r>
    <x v="1"/>
  </r>
  <r>
    <x v="2"/>
  </r>
  <r>
    <x v="1"/>
  </r>
  <r>
    <x v="7"/>
  </r>
  <r>
    <x v="2"/>
  </r>
  <r>
    <x v="2"/>
  </r>
  <r>
    <x v="1"/>
  </r>
  <r>
    <x v="1"/>
  </r>
  <r>
    <x v="1"/>
  </r>
  <r>
    <x v="2"/>
  </r>
  <r>
    <x v="2"/>
  </r>
  <r>
    <x v="1"/>
  </r>
  <r>
    <x v="1"/>
  </r>
  <r>
    <x v="2"/>
  </r>
  <r>
    <x v="1"/>
  </r>
  <r>
    <x v="0"/>
  </r>
  <r>
    <x v="1"/>
  </r>
  <r>
    <x v="2"/>
  </r>
  <r>
    <x v="1"/>
  </r>
  <r>
    <x v="1"/>
  </r>
  <r>
    <x v="2"/>
  </r>
  <r>
    <x v="2"/>
  </r>
  <r>
    <x v="2"/>
  </r>
  <r>
    <x v="1"/>
  </r>
  <r>
    <x v="1"/>
  </r>
  <r>
    <x v="1"/>
  </r>
  <r>
    <x v="1"/>
  </r>
  <r>
    <x v="2"/>
  </r>
  <r>
    <x v="2"/>
  </r>
  <r>
    <x v="1"/>
  </r>
  <r>
    <x v="1"/>
  </r>
  <r>
    <x v="2"/>
  </r>
  <r>
    <x v="1"/>
  </r>
  <r>
    <x v="1"/>
  </r>
  <r>
    <x v="1"/>
  </r>
  <r>
    <x v="6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2"/>
  </r>
  <r>
    <x v="2"/>
  </r>
  <r>
    <x v="2"/>
  </r>
  <r>
    <x v="2"/>
  </r>
  <r>
    <x v="2"/>
  </r>
  <r>
    <x v="1"/>
  </r>
  <r>
    <x v="2"/>
  </r>
  <r>
    <x v="1"/>
  </r>
  <r>
    <x v="1"/>
  </r>
  <r>
    <x v="1"/>
  </r>
  <r>
    <x v="1"/>
  </r>
  <r>
    <x v="4"/>
  </r>
  <r>
    <x v="1"/>
  </r>
  <r>
    <x v="1"/>
  </r>
  <r>
    <x v="2"/>
  </r>
  <r>
    <x v="1"/>
  </r>
  <r>
    <x v="1"/>
  </r>
  <r>
    <x v="0"/>
  </r>
  <r>
    <x v="1"/>
  </r>
  <r>
    <x v="1"/>
  </r>
  <r>
    <x v="1"/>
  </r>
  <r>
    <x v="1"/>
  </r>
  <r>
    <x v="8"/>
  </r>
  <r>
    <x v="1"/>
  </r>
  <r>
    <x v="1"/>
  </r>
  <r>
    <x v="2"/>
  </r>
  <r>
    <x v="8"/>
  </r>
  <r>
    <x v="1"/>
  </r>
  <r>
    <x v="2"/>
  </r>
  <r>
    <x v="2"/>
  </r>
  <r>
    <x v="0"/>
  </r>
  <r>
    <x v="6"/>
  </r>
  <r>
    <x v="1"/>
  </r>
  <r>
    <x v="2"/>
  </r>
  <r>
    <x v="1"/>
  </r>
  <r>
    <x v="0"/>
  </r>
  <r>
    <x v="2"/>
  </r>
  <r>
    <x v="1"/>
  </r>
  <r>
    <x v="2"/>
  </r>
  <r>
    <x v="0"/>
  </r>
  <r>
    <x v="0"/>
  </r>
  <r>
    <x v="1"/>
  </r>
  <r>
    <x v="2"/>
  </r>
  <r>
    <x v="2"/>
  </r>
  <r>
    <x v="1"/>
  </r>
  <r>
    <x v="2"/>
  </r>
  <r>
    <x v="1"/>
  </r>
  <r>
    <x v="2"/>
  </r>
  <r>
    <x v="1"/>
  </r>
  <r>
    <x v="2"/>
  </r>
  <r>
    <x v="2"/>
  </r>
  <r>
    <x v="1"/>
  </r>
  <r>
    <x v="1"/>
  </r>
  <r>
    <x v="2"/>
  </r>
  <r>
    <x v="2"/>
  </r>
  <r>
    <x v="1"/>
  </r>
  <r>
    <x v="2"/>
  </r>
  <r>
    <x v="1"/>
  </r>
  <r>
    <x v="5"/>
  </r>
  <r>
    <x v="6"/>
  </r>
  <r>
    <x v="1"/>
  </r>
  <r>
    <x v="1"/>
  </r>
  <r>
    <x v="2"/>
  </r>
  <r>
    <x v="1"/>
  </r>
  <r>
    <x v="0"/>
  </r>
  <r>
    <x v="2"/>
  </r>
  <r>
    <x v="1"/>
  </r>
  <r>
    <x v="1"/>
  </r>
  <r>
    <x v="1"/>
  </r>
  <r>
    <x v="2"/>
  </r>
  <r>
    <x v="2"/>
  </r>
  <r>
    <x v="1"/>
  </r>
  <r>
    <x v="1"/>
  </r>
  <r>
    <x v="3"/>
  </r>
  <r>
    <x v="7"/>
  </r>
  <r>
    <x v="2"/>
  </r>
  <r>
    <x v="2"/>
  </r>
  <r>
    <x v="0"/>
  </r>
  <r>
    <x v="1"/>
  </r>
  <r>
    <x v="2"/>
  </r>
  <r>
    <x v="1"/>
  </r>
  <r>
    <x v="2"/>
  </r>
  <r>
    <x v="1"/>
  </r>
  <r>
    <x v="1"/>
  </r>
  <r>
    <x v="1"/>
  </r>
  <r>
    <x v="1"/>
  </r>
  <r>
    <x v="2"/>
  </r>
  <r>
    <x v="1"/>
  </r>
  <r>
    <x v="0"/>
  </r>
  <r>
    <x v="1"/>
  </r>
  <r>
    <x v="1"/>
  </r>
  <r>
    <x v="2"/>
  </r>
  <r>
    <x v="1"/>
  </r>
  <r>
    <x v="2"/>
  </r>
  <r>
    <x v="2"/>
  </r>
  <r>
    <x v="1"/>
  </r>
  <r>
    <x v="0"/>
  </r>
  <r>
    <x v="2"/>
  </r>
  <r>
    <x v="2"/>
  </r>
  <r>
    <x v="8"/>
  </r>
  <r>
    <x v="2"/>
  </r>
  <r>
    <x v="2"/>
  </r>
  <r>
    <x v="3"/>
  </r>
  <r>
    <x v="3"/>
  </r>
  <r>
    <x v="1"/>
  </r>
  <r>
    <x v="1"/>
  </r>
  <r>
    <x v="1"/>
  </r>
  <r>
    <x v="0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2"/>
  </r>
  <r>
    <x v="2"/>
  </r>
  <r>
    <x v="2"/>
  </r>
  <r>
    <x v="2"/>
  </r>
  <r>
    <x v="1"/>
  </r>
  <r>
    <x v="2"/>
  </r>
  <r>
    <x v="1"/>
  </r>
  <r>
    <x v="0"/>
  </r>
  <r>
    <x v="2"/>
  </r>
  <r>
    <x v="2"/>
  </r>
  <r>
    <x v="1"/>
  </r>
  <r>
    <x v="2"/>
  </r>
  <r>
    <x v="1"/>
  </r>
  <r>
    <x v="2"/>
  </r>
  <r>
    <x v="1"/>
  </r>
  <r>
    <x v="1"/>
  </r>
  <r>
    <x v="1"/>
  </r>
  <r>
    <x v="2"/>
  </r>
  <r>
    <x v="2"/>
  </r>
  <r>
    <x v="2"/>
  </r>
  <r>
    <x v="2"/>
  </r>
  <r>
    <x v="1"/>
  </r>
  <r>
    <x v="1"/>
  </r>
  <r>
    <x v="8"/>
  </r>
  <r>
    <x v="3"/>
  </r>
  <r>
    <x v="2"/>
  </r>
  <r>
    <x v="1"/>
  </r>
  <r>
    <x v="2"/>
  </r>
  <r>
    <x v="1"/>
  </r>
  <r>
    <x v="2"/>
  </r>
  <r>
    <x v="1"/>
  </r>
  <r>
    <x v="1"/>
  </r>
  <r>
    <x v="2"/>
  </r>
  <r>
    <x v="2"/>
  </r>
  <r>
    <x v="2"/>
  </r>
  <r>
    <x v="6"/>
  </r>
  <r>
    <x v="0"/>
  </r>
  <r>
    <x v="1"/>
  </r>
  <r>
    <x v="1"/>
  </r>
  <r>
    <x v="2"/>
  </r>
  <r>
    <x v="2"/>
  </r>
  <r>
    <x v="0"/>
  </r>
  <r>
    <x v="1"/>
  </r>
  <r>
    <x v="1"/>
  </r>
  <r>
    <x v="2"/>
  </r>
  <r>
    <x v="1"/>
  </r>
  <r>
    <x v="5"/>
  </r>
  <r>
    <x v="1"/>
  </r>
  <r>
    <x v="2"/>
  </r>
  <r>
    <x v="1"/>
  </r>
  <r>
    <x v="0"/>
  </r>
  <r>
    <x v="1"/>
  </r>
  <r>
    <x v="2"/>
  </r>
  <r>
    <x v="2"/>
  </r>
  <r>
    <x v="2"/>
  </r>
  <r>
    <x v="1"/>
  </r>
  <r>
    <x v="2"/>
  </r>
  <r>
    <x v="2"/>
  </r>
  <r>
    <x v="0"/>
  </r>
  <r>
    <x v="1"/>
  </r>
  <r>
    <x v="2"/>
  </r>
  <r>
    <x v="2"/>
  </r>
  <r>
    <x v="1"/>
  </r>
  <r>
    <x v="2"/>
  </r>
  <r>
    <x v="1"/>
  </r>
  <r>
    <x v="1"/>
  </r>
  <r>
    <x v="2"/>
  </r>
  <r>
    <x v="1"/>
  </r>
  <r>
    <x v="0"/>
  </r>
  <r>
    <x v="1"/>
  </r>
  <r>
    <x v="2"/>
  </r>
  <r>
    <x v="1"/>
  </r>
  <r>
    <x v="1"/>
  </r>
  <r>
    <x v="8"/>
  </r>
  <r>
    <x v="1"/>
  </r>
  <r>
    <x v="1"/>
  </r>
  <r>
    <x v="1"/>
  </r>
  <r>
    <x v="1"/>
  </r>
  <r>
    <x v="2"/>
  </r>
  <r>
    <x v="6"/>
  </r>
  <r>
    <x v="1"/>
  </r>
  <r>
    <x v="2"/>
  </r>
  <r>
    <x v="2"/>
  </r>
  <r>
    <x v="1"/>
  </r>
  <r>
    <x v="1"/>
  </r>
  <r>
    <x v="2"/>
  </r>
  <r>
    <x v="1"/>
  </r>
  <r>
    <x v="1"/>
  </r>
  <r>
    <x v="1"/>
  </r>
  <r>
    <x v="1"/>
  </r>
  <r>
    <x v="2"/>
  </r>
  <r>
    <x v="1"/>
  </r>
  <r>
    <x v="2"/>
  </r>
  <r>
    <x v="1"/>
  </r>
  <r>
    <x v="2"/>
  </r>
  <r>
    <x v="2"/>
  </r>
  <r>
    <x v="7"/>
  </r>
  <r>
    <x v="2"/>
  </r>
  <r>
    <x v="2"/>
  </r>
  <r>
    <x v="1"/>
  </r>
  <r>
    <x v="1"/>
  </r>
  <r>
    <x v="2"/>
  </r>
  <r>
    <x v="2"/>
  </r>
  <r>
    <x v="1"/>
  </r>
  <r>
    <x v="2"/>
  </r>
  <r>
    <x v="1"/>
  </r>
  <r>
    <x v="2"/>
  </r>
  <r>
    <x v="1"/>
  </r>
  <r>
    <x v="2"/>
  </r>
  <r>
    <x v="2"/>
  </r>
  <r>
    <x v="2"/>
  </r>
  <r>
    <x v="4"/>
  </r>
  <r>
    <x v="1"/>
  </r>
  <r>
    <x v="2"/>
  </r>
  <r>
    <x v="1"/>
  </r>
  <r>
    <x v="1"/>
  </r>
  <r>
    <x v="1"/>
  </r>
  <r>
    <x v="0"/>
  </r>
  <r>
    <x v="4"/>
  </r>
  <r>
    <x v="1"/>
  </r>
  <r>
    <x v="1"/>
  </r>
  <r>
    <x v="1"/>
  </r>
  <r>
    <x v="2"/>
  </r>
  <r>
    <x v="2"/>
  </r>
  <r>
    <x v="0"/>
  </r>
  <r>
    <x v="2"/>
  </r>
  <r>
    <x v="2"/>
  </r>
  <r>
    <x v="0"/>
  </r>
  <r>
    <x v="3"/>
  </r>
  <r>
    <x v="1"/>
  </r>
  <r>
    <x v="2"/>
  </r>
  <r>
    <x v="0"/>
  </r>
  <r>
    <x v="2"/>
  </r>
  <r>
    <x v="1"/>
  </r>
  <r>
    <x v="2"/>
  </r>
  <r>
    <x v="9"/>
  </r>
  <r>
    <x v="2"/>
  </r>
  <r>
    <x v="1"/>
  </r>
  <r>
    <x v="2"/>
  </r>
  <r>
    <x v="1"/>
  </r>
  <r>
    <x v="2"/>
  </r>
  <r>
    <x v="0"/>
  </r>
  <r>
    <x v="2"/>
  </r>
  <r>
    <x v="1"/>
  </r>
  <r>
    <x v="1"/>
  </r>
  <r>
    <x v="2"/>
  </r>
  <r>
    <x v="1"/>
  </r>
  <r>
    <x v="1"/>
  </r>
  <r>
    <x v="2"/>
  </r>
  <r>
    <x v="2"/>
  </r>
  <r>
    <x v="3"/>
  </r>
  <r>
    <x v="1"/>
  </r>
  <r>
    <x v="2"/>
  </r>
  <r>
    <x v="1"/>
  </r>
  <r>
    <x v="0"/>
  </r>
  <r>
    <x v="2"/>
  </r>
  <r>
    <x v="1"/>
  </r>
  <r>
    <x v="1"/>
  </r>
  <r>
    <x v="1"/>
  </r>
  <r>
    <x v="2"/>
  </r>
  <r>
    <x v="1"/>
  </r>
  <r>
    <x v="2"/>
  </r>
  <r>
    <x v="1"/>
  </r>
  <r>
    <x v="2"/>
  </r>
  <r>
    <x v="1"/>
  </r>
  <r>
    <x v="1"/>
  </r>
  <r>
    <x v="1"/>
  </r>
  <r>
    <x v="4"/>
  </r>
  <r>
    <x v="2"/>
  </r>
  <r>
    <x v="1"/>
  </r>
  <r>
    <x v="1"/>
  </r>
  <r>
    <x v="1"/>
  </r>
  <r>
    <x v="4"/>
  </r>
  <r>
    <x v="1"/>
  </r>
  <r>
    <x v="2"/>
  </r>
  <r>
    <x v="0"/>
  </r>
  <r>
    <x v="1"/>
  </r>
  <r>
    <x v="8"/>
  </r>
  <r>
    <x v="3"/>
  </r>
  <r>
    <x v="1"/>
  </r>
  <r>
    <x v="1"/>
  </r>
  <r>
    <x v="0"/>
  </r>
  <r>
    <x v="1"/>
  </r>
  <r>
    <x v="1"/>
  </r>
  <r>
    <x v="1"/>
  </r>
  <r>
    <x v="8"/>
  </r>
  <r>
    <x v="0"/>
  </r>
  <r>
    <x v="1"/>
  </r>
  <r>
    <x v="1"/>
  </r>
  <r>
    <x v="1"/>
  </r>
  <r>
    <x v="2"/>
  </r>
  <r>
    <x v="0"/>
  </r>
  <r>
    <x v="1"/>
  </r>
  <r>
    <x v="1"/>
  </r>
  <r>
    <x v="1"/>
  </r>
  <r>
    <x v="1"/>
  </r>
  <r>
    <x v="2"/>
  </r>
  <r>
    <x v="1"/>
  </r>
  <r>
    <x v="1"/>
  </r>
  <r>
    <x v="1"/>
  </r>
  <r>
    <x v="2"/>
  </r>
  <r>
    <x v="2"/>
  </r>
  <r>
    <x v="1"/>
  </r>
  <r>
    <x v="1"/>
  </r>
  <r>
    <x v="2"/>
  </r>
  <r>
    <x v="2"/>
  </r>
  <r>
    <x v="0"/>
  </r>
  <r>
    <x v="1"/>
  </r>
  <r>
    <x v="2"/>
  </r>
  <r>
    <x v="1"/>
  </r>
  <r>
    <x v="1"/>
  </r>
  <r>
    <x v="2"/>
  </r>
  <r>
    <x v="8"/>
  </r>
  <r>
    <x v="2"/>
  </r>
  <r>
    <x v="1"/>
  </r>
  <r>
    <x v="1"/>
  </r>
  <r>
    <x v="1"/>
  </r>
  <r>
    <x v="2"/>
  </r>
  <r>
    <x v="2"/>
  </r>
  <r>
    <x v="1"/>
  </r>
  <r>
    <x v="2"/>
  </r>
  <r>
    <x v="1"/>
  </r>
  <r>
    <x v="1"/>
  </r>
  <r>
    <x v="1"/>
  </r>
  <r>
    <x v="2"/>
  </r>
  <r>
    <x v="2"/>
  </r>
  <r>
    <x v="2"/>
  </r>
  <r>
    <x v="1"/>
  </r>
  <r>
    <x v="2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8"/>
  </r>
  <r>
    <x v="2"/>
  </r>
  <r>
    <x v="3"/>
  </r>
  <r>
    <x v="1"/>
  </r>
  <r>
    <x v="1"/>
  </r>
  <r>
    <x v="1"/>
  </r>
  <r>
    <x v="2"/>
  </r>
  <r>
    <x v="1"/>
  </r>
  <r>
    <x v="1"/>
  </r>
  <r>
    <x v="4"/>
  </r>
  <r>
    <x v="1"/>
  </r>
  <r>
    <x v="0"/>
  </r>
  <r>
    <x v="1"/>
  </r>
  <r>
    <x v="1"/>
  </r>
  <r>
    <x v="0"/>
  </r>
  <r>
    <x v="1"/>
  </r>
  <r>
    <x v="1"/>
  </r>
  <r>
    <x v="1"/>
  </r>
  <r>
    <x v="2"/>
  </r>
  <r>
    <x v="3"/>
  </r>
  <r>
    <x v="1"/>
  </r>
  <r>
    <x v="2"/>
  </r>
  <r>
    <x v="1"/>
  </r>
  <r>
    <x v="1"/>
  </r>
  <r>
    <x v="1"/>
  </r>
  <r>
    <x v="1"/>
  </r>
  <r>
    <x v="1"/>
  </r>
  <r>
    <x v="0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2"/>
  </r>
  <r>
    <x v="2"/>
  </r>
  <r>
    <x v="1"/>
  </r>
  <r>
    <x v="1"/>
  </r>
  <r>
    <x v="2"/>
  </r>
  <r>
    <x v="1"/>
  </r>
  <r>
    <x v="0"/>
  </r>
  <r>
    <x v="1"/>
  </r>
  <r>
    <x v="1"/>
  </r>
  <r>
    <x v="1"/>
  </r>
  <r>
    <x v="2"/>
  </r>
  <r>
    <x v="1"/>
  </r>
  <r>
    <x v="1"/>
  </r>
  <r>
    <x v="4"/>
  </r>
  <r>
    <x v="2"/>
  </r>
  <r>
    <x v="5"/>
  </r>
  <r>
    <x v="2"/>
  </r>
  <r>
    <x v="0"/>
  </r>
  <r>
    <x v="1"/>
  </r>
  <r>
    <x v="1"/>
  </r>
  <r>
    <x v="2"/>
  </r>
  <r>
    <x v="1"/>
  </r>
  <r>
    <x v="2"/>
  </r>
  <r>
    <x v="1"/>
  </r>
  <r>
    <x v="2"/>
  </r>
  <r>
    <x v="1"/>
  </r>
  <r>
    <x v="1"/>
  </r>
  <r>
    <x v="1"/>
  </r>
  <r>
    <x v="2"/>
  </r>
  <r>
    <x v="2"/>
  </r>
  <r>
    <x v="1"/>
  </r>
  <r>
    <x v="2"/>
  </r>
  <r>
    <x v="1"/>
  </r>
  <r>
    <x v="1"/>
  </r>
  <r>
    <x v="1"/>
  </r>
  <r>
    <x v="1"/>
  </r>
  <r>
    <x v="0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4"/>
  </r>
  <r>
    <x v="2"/>
  </r>
  <r>
    <x v="1"/>
  </r>
  <r>
    <x v="1"/>
  </r>
  <r>
    <x v="4"/>
  </r>
  <r>
    <x v="4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2"/>
  </r>
  <r>
    <x v="0"/>
  </r>
  <r>
    <x v="1"/>
  </r>
  <r>
    <x v="1"/>
  </r>
  <r>
    <x v="1"/>
  </r>
  <r>
    <x v="1"/>
  </r>
  <r>
    <x v="1"/>
  </r>
  <r>
    <x v="1"/>
  </r>
  <r>
    <x v="0"/>
  </r>
  <r>
    <x v="2"/>
  </r>
  <r>
    <x v="1"/>
  </r>
  <r>
    <x v="1"/>
  </r>
  <r>
    <x v="4"/>
  </r>
  <r>
    <x v="2"/>
  </r>
  <r>
    <x v="1"/>
  </r>
  <r>
    <x v="1"/>
  </r>
  <r>
    <x v="2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4"/>
  </r>
  <r>
    <x v="2"/>
  </r>
  <r>
    <x v="1"/>
  </r>
  <r>
    <x v="1"/>
  </r>
  <r>
    <x v="2"/>
  </r>
  <r>
    <x v="2"/>
  </r>
  <r>
    <x v="2"/>
  </r>
  <r>
    <x v="1"/>
  </r>
  <r>
    <x v="2"/>
  </r>
  <r>
    <x v="1"/>
  </r>
  <r>
    <x v="2"/>
  </r>
  <r>
    <x v="2"/>
  </r>
  <r>
    <x v="3"/>
  </r>
  <r>
    <x v="1"/>
  </r>
  <r>
    <x v="1"/>
  </r>
  <r>
    <x v="2"/>
  </r>
  <r>
    <x v="1"/>
  </r>
  <r>
    <x v="0"/>
  </r>
  <r>
    <x v="1"/>
  </r>
  <r>
    <x v="1"/>
  </r>
  <r>
    <x v="1"/>
  </r>
  <r>
    <x v="1"/>
  </r>
  <r>
    <x v="2"/>
  </r>
  <r>
    <x v="1"/>
  </r>
  <r>
    <x v="2"/>
  </r>
  <r>
    <x v="1"/>
  </r>
  <r>
    <x v="2"/>
  </r>
  <r>
    <x v="1"/>
  </r>
  <r>
    <x v="0"/>
  </r>
  <r>
    <x v="1"/>
  </r>
  <r>
    <x v="2"/>
  </r>
  <r>
    <x v="1"/>
  </r>
  <r>
    <x v="1"/>
  </r>
  <r>
    <x v="1"/>
  </r>
  <r>
    <x v="2"/>
  </r>
  <r>
    <x v="2"/>
  </r>
  <r>
    <x v="1"/>
  </r>
  <r>
    <x v="1"/>
  </r>
  <r>
    <x v="0"/>
  </r>
  <r>
    <x v="2"/>
  </r>
  <r>
    <x v="2"/>
  </r>
  <r>
    <x v="2"/>
  </r>
  <r>
    <x v="1"/>
  </r>
  <r>
    <x v="2"/>
  </r>
  <r>
    <x v="1"/>
  </r>
  <r>
    <x v="2"/>
  </r>
  <r>
    <x v="1"/>
  </r>
  <r>
    <x v="1"/>
  </r>
  <r>
    <x v="2"/>
  </r>
  <r>
    <x v="1"/>
  </r>
  <r>
    <x v="4"/>
  </r>
  <r>
    <x v="1"/>
  </r>
  <r>
    <x v="2"/>
  </r>
  <r>
    <x v="2"/>
  </r>
  <r>
    <x v="1"/>
  </r>
  <r>
    <x v="1"/>
  </r>
  <r>
    <x v="1"/>
  </r>
  <r>
    <x v="1"/>
  </r>
  <r>
    <x v="2"/>
  </r>
  <r>
    <x v="0"/>
  </r>
  <r>
    <x v="1"/>
  </r>
  <r>
    <x v="2"/>
  </r>
  <r>
    <x v="1"/>
  </r>
  <r>
    <x v="2"/>
  </r>
  <r>
    <x v="1"/>
  </r>
  <r>
    <x v="2"/>
  </r>
  <r>
    <x v="1"/>
  </r>
  <r>
    <x v="1"/>
  </r>
  <r>
    <x v="1"/>
  </r>
  <r>
    <x v="2"/>
  </r>
  <r>
    <x v="3"/>
  </r>
  <r>
    <x v="1"/>
  </r>
  <r>
    <x v="1"/>
  </r>
  <r>
    <x v="1"/>
  </r>
  <r>
    <x v="0"/>
  </r>
  <r>
    <x v="2"/>
  </r>
  <r>
    <x v="1"/>
  </r>
  <r>
    <x v="1"/>
  </r>
  <r>
    <x v="2"/>
  </r>
  <r>
    <x v="2"/>
  </r>
  <r>
    <x v="4"/>
  </r>
  <r>
    <x v="1"/>
  </r>
  <r>
    <x v="1"/>
  </r>
  <r>
    <x v="2"/>
  </r>
  <r>
    <x v="2"/>
  </r>
  <r>
    <x v="0"/>
  </r>
  <r>
    <x v="1"/>
  </r>
  <r>
    <x v="2"/>
  </r>
  <r>
    <x v="8"/>
  </r>
  <r>
    <x v="1"/>
  </r>
  <r>
    <x v="1"/>
  </r>
  <r>
    <x v="2"/>
  </r>
  <r>
    <x v="2"/>
  </r>
  <r>
    <x v="1"/>
  </r>
  <r>
    <x v="1"/>
  </r>
  <r>
    <x v="0"/>
  </r>
  <r>
    <x v="4"/>
  </r>
  <r>
    <x v="1"/>
  </r>
  <r>
    <x v="2"/>
  </r>
  <r>
    <x v="4"/>
  </r>
  <r>
    <x v="2"/>
  </r>
  <r>
    <x v="1"/>
  </r>
  <r>
    <x v="1"/>
  </r>
  <r>
    <x v="7"/>
  </r>
  <r>
    <x v="1"/>
  </r>
  <r>
    <x v="1"/>
  </r>
  <r>
    <x v="1"/>
  </r>
  <r>
    <x v="7"/>
  </r>
  <r>
    <x v="2"/>
  </r>
  <r>
    <x v="1"/>
  </r>
  <r>
    <x v="1"/>
  </r>
  <r>
    <x v="2"/>
  </r>
  <r>
    <x v="2"/>
  </r>
  <r>
    <x v="1"/>
  </r>
  <r>
    <x v="1"/>
  </r>
  <r>
    <x v="1"/>
  </r>
  <r>
    <x v="1"/>
  </r>
  <r>
    <x v="2"/>
  </r>
  <r>
    <x v="4"/>
  </r>
  <r>
    <x v="1"/>
  </r>
  <r>
    <x v="1"/>
  </r>
  <r>
    <x v="1"/>
  </r>
  <r>
    <x v="1"/>
  </r>
  <r>
    <x v="8"/>
  </r>
  <r>
    <x v="1"/>
  </r>
  <r>
    <x v="0"/>
  </r>
  <r>
    <x v="2"/>
  </r>
  <r>
    <x v="0"/>
  </r>
  <r>
    <x v="0"/>
  </r>
  <r>
    <x v="2"/>
  </r>
  <r>
    <x v="2"/>
  </r>
  <r>
    <x v="0"/>
  </r>
  <r>
    <x v="1"/>
  </r>
  <r>
    <x v="2"/>
  </r>
  <r>
    <x v="3"/>
  </r>
  <r>
    <x v="1"/>
  </r>
  <r>
    <x v="1"/>
  </r>
  <r>
    <x v="2"/>
  </r>
  <r>
    <x v="1"/>
  </r>
  <r>
    <x v="4"/>
  </r>
  <r>
    <x v="1"/>
  </r>
  <r>
    <x v="0"/>
  </r>
  <r>
    <x v="1"/>
  </r>
  <r>
    <x v="2"/>
  </r>
  <r>
    <x v="2"/>
  </r>
  <r>
    <x v="1"/>
  </r>
  <r>
    <x v="1"/>
  </r>
  <r>
    <x v="4"/>
  </r>
  <r>
    <x v="4"/>
  </r>
  <r>
    <x v="8"/>
  </r>
  <r>
    <x v="1"/>
  </r>
  <r>
    <x v="1"/>
  </r>
  <r>
    <x v="0"/>
  </r>
  <r>
    <x v="1"/>
  </r>
  <r>
    <x v="1"/>
  </r>
  <r>
    <x v="2"/>
  </r>
  <r>
    <x v="1"/>
  </r>
  <r>
    <x v="1"/>
  </r>
  <r>
    <x v="0"/>
  </r>
  <r>
    <x v="1"/>
  </r>
  <r>
    <x v="1"/>
  </r>
  <r>
    <x v="1"/>
  </r>
  <r>
    <x v="1"/>
  </r>
  <r>
    <x v="1"/>
  </r>
  <r>
    <x v="1"/>
  </r>
  <r>
    <x v="1"/>
  </r>
  <r>
    <x v="0"/>
  </r>
  <r>
    <x v="2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1"/>
  </r>
  <r>
    <x v="3"/>
  </r>
  <r>
    <x v="3"/>
  </r>
  <r>
    <x v="2"/>
  </r>
  <r>
    <x v="1"/>
  </r>
  <r>
    <x v="2"/>
  </r>
  <r>
    <x v="1"/>
  </r>
  <r>
    <x v="4"/>
  </r>
  <r>
    <x v="1"/>
  </r>
  <r>
    <x v="4"/>
  </r>
  <r>
    <x v="1"/>
  </r>
  <r>
    <x v="1"/>
  </r>
  <r>
    <x v="2"/>
  </r>
  <r>
    <x v="3"/>
  </r>
  <r>
    <x v="2"/>
  </r>
  <r>
    <x v="2"/>
  </r>
  <r>
    <x v="1"/>
  </r>
  <r>
    <x v="2"/>
  </r>
  <r>
    <x v="2"/>
  </r>
  <r>
    <x v="5"/>
  </r>
  <r>
    <x v="1"/>
  </r>
  <r>
    <x v="2"/>
  </r>
  <r>
    <x v="2"/>
  </r>
  <r>
    <x v="1"/>
  </r>
  <r>
    <x v="1"/>
  </r>
  <r>
    <x v="2"/>
  </r>
  <r>
    <x v="2"/>
  </r>
  <r>
    <x v="2"/>
  </r>
  <r>
    <x v="1"/>
  </r>
  <r>
    <x v="2"/>
  </r>
  <r>
    <x v="1"/>
  </r>
  <r>
    <x v="1"/>
  </r>
  <r>
    <x v="2"/>
  </r>
  <r>
    <x v="1"/>
  </r>
  <r>
    <x v="0"/>
  </r>
  <r>
    <x v="1"/>
  </r>
  <r>
    <x v="1"/>
  </r>
  <r>
    <x v="1"/>
  </r>
  <r>
    <x v="1"/>
  </r>
  <r>
    <x v="1"/>
  </r>
  <r>
    <x v="3"/>
  </r>
  <r>
    <x v="1"/>
  </r>
  <r>
    <x v="1"/>
  </r>
  <r>
    <x v="2"/>
  </r>
  <r>
    <x v="1"/>
  </r>
  <r>
    <x v="10"/>
  </r>
  <r>
    <x v="1"/>
  </r>
  <r>
    <x v="1"/>
  </r>
  <r>
    <x v="2"/>
  </r>
  <r>
    <x v="1"/>
  </r>
  <r>
    <x v="1"/>
  </r>
  <r>
    <x v="1"/>
  </r>
  <r>
    <x v="1"/>
  </r>
  <r>
    <x v="3"/>
  </r>
  <r>
    <x v="1"/>
  </r>
  <r>
    <x v="3"/>
  </r>
  <r>
    <x v="1"/>
  </r>
  <r>
    <x v="2"/>
  </r>
  <r>
    <x v="1"/>
  </r>
  <r>
    <x v="0"/>
  </r>
  <r>
    <x v="1"/>
  </r>
  <r>
    <x v="1"/>
  </r>
  <r>
    <x v="3"/>
  </r>
  <r>
    <x v="1"/>
  </r>
  <r>
    <x v="1"/>
  </r>
  <r>
    <x v="1"/>
  </r>
  <r>
    <x v="1"/>
  </r>
  <r>
    <x v="3"/>
  </r>
  <r>
    <x v="1"/>
  </r>
  <r>
    <x v="1"/>
  </r>
  <r>
    <x v="1"/>
  </r>
  <r>
    <x v="2"/>
  </r>
  <r>
    <x v="1"/>
  </r>
  <r>
    <x v="1"/>
  </r>
  <r>
    <x v="1"/>
  </r>
  <r>
    <x v="1"/>
  </r>
  <r>
    <x v="1"/>
  </r>
  <r>
    <x v="0"/>
  </r>
  <r>
    <x v="1"/>
  </r>
  <r>
    <x v="1"/>
  </r>
  <r>
    <x v="1"/>
  </r>
  <r>
    <x v="1"/>
  </r>
  <r>
    <x v="1"/>
  </r>
  <r>
    <x v="1"/>
  </r>
  <r>
    <x v="2"/>
  </r>
  <r>
    <x v="2"/>
  </r>
  <r>
    <x v="10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0"/>
  </r>
  <r>
    <x v="9"/>
  </r>
  <r>
    <x v="2"/>
  </r>
  <r>
    <x v="2"/>
  </r>
  <r>
    <x v="1"/>
  </r>
  <r>
    <x v="2"/>
  </r>
  <r>
    <x v="1"/>
  </r>
  <r>
    <x v="1"/>
  </r>
  <r>
    <x v="8"/>
  </r>
  <r>
    <x v="2"/>
  </r>
  <r>
    <x v="1"/>
  </r>
  <r>
    <x v="1"/>
  </r>
  <r>
    <x v="2"/>
  </r>
  <r>
    <x v="2"/>
  </r>
  <r>
    <x v="1"/>
  </r>
  <r>
    <x v="2"/>
  </r>
  <r>
    <x v="2"/>
  </r>
  <r>
    <x v="2"/>
  </r>
  <r>
    <x v="2"/>
  </r>
  <r>
    <x v="1"/>
  </r>
  <r>
    <x v="1"/>
  </r>
  <r>
    <x v="1"/>
  </r>
  <r>
    <x v="1"/>
  </r>
  <r>
    <x v="3"/>
  </r>
  <r>
    <x v="1"/>
  </r>
  <r>
    <x v="2"/>
  </r>
  <r>
    <x v="1"/>
  </r>
  <r>
    <x v="1"/>
  </r>
  <r>
    <x v="1"/>
  </r>
  <r>
    <x v="2"/>
  </r>
  <r>
    <x v="2"/>
  </r>
  <r>
    <x v="2"/>
  </r>
  <r>
    <x v="0"/>
  </r>
  <r>
    <x v="1"/>
  </r>
  <r>
    <x v="2"/>
  </r>
  <r>
    <x v="1"/>
  </r>
  <r>
    <x v="2"/>
  </r>
  <r>
    <x v="1"/>
  </r>
  <r>
    <x v="1"/>
  </r>
  <r>
    <x v="2"/>
  </r>
  <r>
    <x v="2"/>
  </r>
  <r>
    <x v="1"/>
  </r>
  <r>
    <x v="1"/>
  </r>
  <r>
    <x v="2"/>
  </r>
  <r>
    <x v="1"/>
  </r>
  <r>
    <x v="4"/>
  </r>
  <r>
    <x v="1"/>
  </r>
  <r>
    <x v="2"/>
  </r>
  <r>
    <x v="1"/>
  </r>
  <r>
    <x v="1"/>
  </r>
  <r>
    <x v="2"/>
  </r>
  <r>
    <x v="2"/>
  </r>
  <r>
    <x v="0"/>
  </r>
  <r>
    <x v="1"/>
  </r>
  <r>
    <x v="1"/>
  </r>
  <r>
    <x v="2"/>
  </r>
  <r>
    <x v="2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2"/>
  </r>
  <r>
    <x v="0"/>
  </r>
  <r>
    <x v="1"/>
  </r>
  <r>
    <x v="1"/>
  </r>
  <r>
    <x v="2"/>
  </r>
  <r>
    <x v="1"/>
  </r>
  <r>
    <x v="1"/>
  </r>
  <r>
    <x v="1"/>
  </r>
  <r>
    <x v="1"/>
  </r>
  <r>
    <x v="2"/>
  </r>
  <r>
    <x v="1"/>
  </r>
  <r>
    <x v="2"/>
  </r>
  <r>
    <x v="1"/>
  </r>
  <r>
    <x v="1"/>
  </r>
  <r>
    <x v="2"/>
  </r>
  <r>
    <x v="0"/>
  </r>
  <r>
    <x v="1"/>
  </r>
  <r>
    <x v="1"/>
  </r>
  <r>
    <x v="2"/>
  </r>
  <r>
    <x v="1"/>
  </r>
  <r>
    <x v="1"/>
  </r>
  <r>
    <x v="1"/>
  </r>
  <r>
    <x v="0"/>
  </r>
  <r>
    <x v="1"/>
  </r>
  <r>
    <x v="1"/>
  </r>
  <r>
    <x v="2"/>
  </r>
  <r>
    <x v="1"/>
  </r>
  <r>
    <x v="2"/>
  </r>
  <r>
    <x v="0"/>
  </r>
  <r>
    <x v="2"/>
  </r>
  <r>
    <x v="1"/>
  </r>
  <r>
    <x v="0"/>
  </r>
  <r>
    <x v="1"/>
  </r>
  <r>
    <x v="1"/>
  </r>
  <r>
    <x v="2"/>
  </r>
  <r>
    <x v="2"/>
  </r>
  <r>
    <x v="2"/>
  </r>
  <r>
    <x v="1"/>
  </r>
  <r>
    <x v="1"/>
  </r>
  <r>
    <x v="2"/>
  </r>
  <r>
    <x v="1"/>
  </r>
  <r>
    <x v="0"/>
  </r>
  <r>
    <x v="2"/>
  </r>
  <r>
    <x v="4"/>
  </r>
  <r>
    <x v="1"/>
  </r>
  <r>
    <x v="2"/>
  </r>
  <r>
    <x v="1"/>
  </r>
  <r>
    <x v="1"/>
  </r>
  <r>
    <x v="2"/>
  </r>
  <r>
    <x v="4"/>
  </r>
  <r>
    <x v="1"/>
  </r>
  <r>
    <x v="2"/>
  </r>
  <r>
    <x v="1"/>
  </r>
  <r>
    <x v="1"/>
  </r>
  <r>
    <x v="1"/>
  </r>
  <r>
    <x v="3"/>
  </r>
  <r>
    <x v="2"/>
  </r>
  <r>
    <x v="1"/>
  </r>
  <r>
    <x v="1"/>
  </r>
  <r>
    <x v="2"/>
  </r>
  <r>
    <x v="2"/>
  </r>
  <r>
    <x v="1"/>
  </r>
  <r>
    <x v="1"/>
  </r>
  <r>
    <x v="1"/>
  </r>
  <r>
    <x v="2"/>
  </r>
  <r>
    <x v="1"/>
  </r>
  <r>
    <x v="1"/>
  </r>
  <r>
    <x v="2"/>
  </r>
  <r>
    <x v="2"/>
  </r>
  <r>
    <x v="1"/>
  </r>
  <r>
    <x v="1"/>
  </r>
  <r>
    <x v="1"/>
  </r>
  <r>
    <x v="1"/>
  </r>
  <r>
    <x v="2"/>
  </r>
  <r>
    <x v="2"/>
  </r>
  <r>
    <x v="1"/>
  </r>
  <r>
    <x v="1"/>
  </r>
  <r>
    <x v="2"/>
  </r>
  <r>
    <x v="2"/>
  </r>
  <r>
    <x v="1"/>
  </r>
  <r>
    <x v="1"/>
  </r>
  <r>
    <x v="2"/>
  </r>
  <r>
    <x v="1"/>
  </r>
  <r>
    <x v="1"/>
  </r>
  <r>
    <x v="2"/>
  </r>
  <r>
    <x v="1"/>
  </r>
  <r>
    <x v="2"/>
  </r>
  <r>
    <x v="1"/>
  </r>
  <r>
    <x v="1"/>
  </r>
  <r>
    <x v="2"/>
  </r>
  <r>
    <x v="1"/>
  </r>
  <r>
    <x v="1"/>
  </r>
  <r>
    <x v="2"/>
  </r>
  <r>
    <x v="1"/>
  </r>
  <r>
    <x v="1"/>
  </r>
  <r>
    <x v="1"/>
  </r>
  <r>
    <x v="2"/>
  </r>
  <r>
    <x v="6"/>
  </r>
  <r>
    <x v="2"/>
  </r>
  <r>
    <x v="5"/>
  </r>
  <r>
    <x v="0"/>
  </r>
  <r>
    <x v="2"/>
  </r>
  <r>
    <x v="1"/>
  </r>
  <r>
    <x v="1"/>
  </r>
  <r>
    <x v="1"/>
  </r>
  <r>
    <x v="2"/>
  </r>
  <r>
    <x v="1"/>
  </r>
  <r>
    <x v="1"/>
  </r>
  <r>
    <x v="2"/>
  </r>
  <r>
    <x v="1"/>
  </r>
  <r>
    <x v="1"/>
  </r>
  <r>
    <x v="2"/>
  </r>
  <r>
    <x v="1"/>
  </r>
  <r>
    <x v="1"/>
  </r>
  <r>
    <x v="1"/>
  </r>
  <r>
    <x v="2"/>
  </r>
  <r>
    <x v="2"/>
  </r>
  <r>
    <x v="1"/>
  </r>
  <r>
    <x v="1"/>
  </r>
  <r>
    <x v="2"/>
  </r>
  <r>
    <x v="2"/>
  </r>
  <r>
    <x v="1"/>
  </r>
  <r>
    <x v="1"/>
  </r>
  <r>
    <x v="1"/>
  </r>
  <r>
    <x v="5"/>
  </r>
  <r>
    <x v="1"/>
  </r>
  <r>
    <x v="1"/>
  </r>
  <r>
    <x v="4"/>
  </r>
  <r>
    <x v="3"/>
  </r>
  <r>
    <x v="8"/>
  </r>
  <r>
    <x v="1"/>
  </r>
  <r>
    <x v="1"/>
  </r>
  <r>
    <x v="1"/>
  </r>
  <r>
    <x v="3"/>
  </r>
  <r>
    <x v="1"/>
  </r>
  <r>
    <x v="1"/>
  </r>
  <r>
    <x v="2"/>
  </r>
  <r>
    <x v="2"/>
  </r>
  <r>
    <x v="1"/>
  </r>
  <r>
    <x v="1"/>
  </r>
  <r>
    <x v="2"/>
  </r>
  <r>
    <x v="0"/>
  </r>
  <r>
    <x v="2"/>
  </r>
  <r>
    <x v="1"/>
  </r>
  <r>
    <x v="5"/>
  </r>
  <r>
    <x v="2"/>
  </r>
  <r>
    <x v="1"/>
  </r>
  <r>
    <x v="2"/>
  </r>
  <r>
    <x v="1"/>
  </r>
  <r>
    <x v="1"/>
  </r>
  <r>
    <x v="2"/>
  </r>
  <r>
    <x v="1"/>
  </r>
  <r>
    <x v="0"/>
  </r>
  <r>
    <x v="1"/>
  </r>
  <r>
    <x v="0"/>
  </r>
  <r>
    <x v="2"/>
  </r>
  <r>
    <x v="2"/>
  </r>
  <r>
    <x v="1"/>
  </r>
  <r>
    <x v="1"/>
  </r>
  <r>
    <x v="2"/>
  </r>
  <r>
    <x v="1"/>
  </r>
  <r>
    <x v="1"/>
  </r>
  <r>
    <x v="8"/>
  </r>
  <r>
    <x v="2"/>
  </r>
  <r>
    <x v="2"/>
  </r>
  <r>
    <x v="2"/>
  </r>
  <r>
    <x v="1"/>
  </r>
  <r>
    <x v="2"/>
  </r>
  <r>
    <x v="0"/>
  </r>
  <r>
    <x v="1"/>
  </r>
  <r>
    <x v="1"/>
  </r>
  <r>
    <x v="2"/>
  </r>
  <r>
    <x v="1"/>
  </r>
  <r>
    <x v="2"/>
  </r>
  <r>
    <x v="1"/>
  </r>
  <r>
    <x v="1"/>
  </r>
  <r>
    <x v="1"/>
  </r>
  <r>
    <x v="1"/>
  </r>
  <r>
    <x v="9"/>
  </r>
  <r>
    <x v="1"/>
  </r>
  <r>
    <x v="1"/>
  </r>
  <r>
    <x v="2"/>
  </r>
  <r>
    <x v="0"/>
  </r>
  <r>
    <x v="0"/>
  </r>
  <r>
    <x v="1"/>
  </r>
  <r>
    <x v="1"/>
  </r>
  <r>
    <x v="1"/>
  </r>
  <r>
    <x v="2"/>
  </r>
  <r>
    <x v="0"/>
  </r>
  <r>
    <x v="1"/>
  </r>
  <r>
    <x v="2"/>
  </r>
  <r>
    <x v="2"/>
  </r>
  <r>
    <x v="1"/>
  </r>
  <r>
    <x v="2"/>
  </r>
  <r>
    <x v="1"/>
  </r>
  <r>
    <x v="2"/>
  </r>
  <r>
    <x v="1"/>
  </r>
  <r>
    <x v="1"/>
  </r>
  <r>
    <x v="1"/>
  </r>
  <r>
    <x v="2"/>
  </r>
  <r>
    <x v="2"/>
  </r>
  <r>
    <x v="4"/>
  </r>
  <r>
    <x v="1"/>
  </r>
  <r>
    <x v="1"/>
  </r>
  <r>
    <x v="1"/>
  </r>
  <r>
    <x v="2"/>
  </r>
  <r>
    <x v="0"/>
  </r>
  <r>
    <x v="1"/>
  </r>
  <r>
    <x v="1"/>
  </r>
  <r>
    <x v="2"/>
  </r>
  <r>
    <x v="1"/>
  </r>
  <r>
    <x v="1"/>
  </r>
  <r>
    <x v="1"/>
  </r>
  <r>
    <x v="1"/>
  </r>
  <r>
    <x v="2"/>
  </r>
  <r>
    <x v="1"/>
  </r>
  <r>
    <x v="2"/>
  </r>
  <r>
    <x v="1"/>
  </r>
  <r>
    <x v="2"/>
  </r>
  <r>
    <x v="1"/>
  </r>
  <r>
    <x v="1"/>
  </r>
  <r>
    <x v="2"/>
  </r>
  <r>
    <x v="1"/>
  </r>
  <r>
    <x v="7"/>
  </r>
  <r>
    <x v="2"/>
  </r>
  <r>
    <x v="2"/>
  </r>
  <r>
    <x v="1"/>
  </r>
  <r>
    <x v="1"/>
  </r>
  <r>
    <x v="1"/>
  </r>
  <r>
    <x v="2"/>
  </r>
  <r>
    <x v="2"/>
  </r>
  <r>
    <x v="1"/>
  </r>
  <r>
    <x v="1"/>
  </r>
  <r>
    <x v="2"/>
  </r>
  <r>
    <x v="1"/>
  </r>
  <r>
    <x v="0"/>
  </r>
  <r>
    <x v="1"/>
  </r>
  <r>
    <x v="4"/>
  </r>
  <r>
    <x v="1"/>
  </r>
  <r>
    <x v="1"/>
  </r>
  <r>
    <x v="1"/>
  </r>
  <r>
    <x v="2"/>
  </r>
  <r>
    <x v="2"/>
  </r>
  <r>
    <x v="1"/>
  </r>
  <r>
    <x v="1"/>
  </r>
  <r>
    <x v="1"/>
  </r>
  <r>
    <x v="1"/>
  </r>
  <r>
    <x v="2"/>
  </r>
  <r>
    <x v="2"/>
  </r>
  <r>
    <x v="1"/>
  </r>
  <r>
    <x v="1"/>
  </r>
  <r>
    <x v="2"/>
  </r>
  <r>
    <x v="1"/>
  </r>
  <r>
    <x v="1"/>
  </r>
  <r>
    <x v="1"/>
  </r>
  <r>
    <x v="6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2"/>
  </r>
  <r>
    <x v="1"/>
  </r>
  <r>
    <x v="1"/>
  </r>
  <r>
    <x v="1"/>
  </r>
  <r>
    <x v="1"/>
  </r>
  <r>
    <x v="4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8"/>
  </r>
  <r>
    <x v="1"/>
  </r>
  <r>
    <x v="1"/>
  </r>
  <r>
    <x v="2"/>
  </r>
  <r>
    <x v="1"/>
  </r>
  <r>
    <x v="1"/>
  </r>
  <r>
    <x v="2"/>
  </r>
  <r>
    <x v="2"/>
  </r>
  <r>
    <x v="0"/>
  </r>
  <r>
    <x v="6"/>
  </r>
  <r>
    <x v="1"/>
  </r>
  <r>
    <x v="2"/>
  </r>
  <r>
    <x v="1"/>
  </r>
  <r>
    <x v="0"/>
  </r>
  <r>
    <x v="1"/>
  </r>
  <r>
    <x v="1"/>
  </r>
  <r>
    <x v="2"/>
  </r>
  <r>
    <x v="1"/>
  </r>
  <r>
    <x v="0"/>
  </r>
  <r>
    <x v="1"/>
  </r>
  <r>
    <x v="2"/>
  </r>
  <r>
    <x v="6"/>
  </r>
  <r>
    <x v="1"/>
  </r>
  <r>
    <x v="2"/>
  </r>
  <r>
    <x v="1"/>
  </r>
  <r>
    <x v="2"/>
  </r>
  <r>
    <x v="1"/>
  </r>
  <r>
    <x v="0"/>
  </r>
  <r>
    <x v="2"/>
  </r>
  <r>
    <x v="1"/>
  </r>
  <r>
    <x v="1"/>
  </r>
  <r>
    <x v="2"/>
  </r>
  <r>
    <x v="2"/>
  </r>
  <r>
    <x v="1"/>
  </r>
  <r>
    <x v="2"/>
  </r>
  <r>
    <x v="1"/>
  </r>
  <r>
    <x v="5"/>
  </r>
  <r>
    <x v="6"/>
  </r>
  <r>
    <x v="1"/>
  </r>
  <r>
    <x v="1"/>
  </r>
  <r>
    <x v="2"/>
  </r>
  <r>
    <x v="1"/>
  </r>
  <r>
    <x v="0"/>
  </r>
  <r>
    <x v="2"/>
  </r>
  <r>
    <x v="1"/>
  </r>
  <r>
    <x v="1"/>
  </r>
  <r>
    <x v="1"/>
  </r>
  <r>
    <x v="2"/>
  </r>
  <r>
    <x v="2"/>
  </r>
  <r>
    <x v="1"/>
  </r>
  <r>
    <x v="1"/>
  </r>
  <r>
    <x v="3"/>
  </r>
  <r>
    <x v="7"/>
  </r>
  <r>
    <x v="2"/>
  </r>
  <r>
    <x v="1"/>
  </r>
  <r>
    <x v="0"/>
  </r>
  <r>
    <x v="1"/>
  </r>
  <r>
    <x v="2"/>
  </r>
  <r>
    <x v="1"/>
  </r>
  <r>
    <x v="2"/>
  </r>
  <r>
    <x v="1"/>
  </r>
  <r>
    <x v="1"/>
  </r>
  <r>
    <x v="1"/>
  </r>
  <r>
    <x v="1"/>
  </r>
  <r>
    <x v="2"/>
  </r>
  <r>
    <x v="1"/>
  </r>
  <r>
    <x v="2"/>
  </r>
  <r>
    <x v="1"/>
  </r>
  <r>
    <x v="1"/>
  </r>
  <r>
    <x v="2"/>
  </r>
  <r>
    <x v="1"/>
  </r>
  <r>
    <x v="1"/>
  </r>
  <r>
    <x v="2"/>
  </r>
  <r>
    <x v="1"/>
  </r>
  <r>
    <x v="0"/>
  </r>
  <r>
    <x v="2"/>
  </r>
  <r>
    <x v="2"/>
  </r>
  <r>
    <x v="8"/>
  </r>
  <r>
    <x v="2"/>
  </r>
  <r>
    <x v="2"/>
  </r>
  <r>
    <x v="3"/>
  </r>
  <r>
    <x v="3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2"/>
  </r>
  <r>
    <x v="2"/>
  </r>
  <r>
    <x v="1"/>
  </r>
  <r>
    <x v="2"/>
  </r>
  <r>
    <x v="1"/>
  </r>
  <r>
    <x v="0"/>
  </r>
  <r>
    <x v="2"/>
  </r>
  <r>
    <x v="2"/>
  </r>
  <r>
    <x v="1"/>
  </r>
  <r>
    <x v="2"/>
  </r>
  <r>
    <x v="1"/>
  </r>
  <r>
    <x v="2"/>
  </r>
  <r>
    <x v="1"/>
  </r>
  <r>
    <x v="1"/>
  </r>
  <r>
    <x v="1"/>
  </r>
  <r>
    <x v="2"/>
  </r>
  <r>
    <x v="2"/>
  </r>
  <r>
    <x v="2"/>
  </r>
  <r>
    <x v="2"/>
  </r>
  <r>
    <x v="1"/>
  </r>
  <r>
    <x v="1"/>
  </r>
  <r>
    <x v="8"/>
  </r>
  <r>
    <x v="2"/>
  </r>
  <r>
    <x v="2"/>
  </r>
  <r>
    <x v="1"/>
  </r>
  <r>
    <x v="2"/>
  </r>
  <r>
    <x v="1"/>
  </r>
  <r>
    <x v="2"/>
  </r>
  <r>
    <x v="1"/>
  </r>
  <r>
    <x v="1"/>
  </r>
  <r>
    <x v="2"/>
  </r>
  <r>
    <x v="2"/>
  </r>
  <r>
    <x v="1"/>
  </r>
  <r>
    <x v="6"/>
  </r>
  <r>
    <x v="0"/>
  </r>
  <r>
    <x v="1"/>
  </r>
  <r>
    <x v="1"/>
  </r>
  <r>
    <x v="2"/>
  </r>
  <r>
    <x v="2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2"/>
  </r>
  <r>
    <x v="2"/>
  </r>
  <r>
    <x v="2"/>
  </r>
  <r>
    <x v="1"/>
  </r>
  <r>
    <x v="2"/>
  </r>
  <r>
    <x v="1"/>
  </r>
  <r>
    <x v="0"/>
  </r>
  <r>
    <x v="1"/>
  </r>
  <r>
    <x v="0"/>
  </r>
  <r>
    <x v="2"/>
  </r>
  <r>
    <x v="1"/>
  </r>
  <r>
    <x v="2"/>
  </r>
  <r>
    <x v="1"/>
  </r>
  <r>
    <x v="1"/>
  </r>
  <r>
    <x v="2"/>
  </r>
  <r>
    <x v="1"/>
  </r>
  <r>
    <x v="0"/>
  </r>
  <r>
    <x v="1"/>
  </r>
  <r>
    <x v="2"/>
  </r>
  <r>
    <x v="1"/>
  </r>
  <r>
    <x v="1"/>
  </r>
  <r>
    <x v="8"/>
  </r>
  <r>
    <x v="1"/>
  </r>
  <r>
    <x v="1"/>
  </r>
  <r>
    <x v="1"/>
  </r>
  <r>
    <x v="1"/>
  </r>
  <r>
    <x v="2"/>
  </r>
  <r>
    <x v="6"/>
  </r>
  <r>
    <x v="1"/>
  </r>
  <r>
    <x v="2"/>
  </r>
  <r>
    <x v="1"/>
  </r>
  <r>
    <x v="1"/>
  </r>
  <r>
    <x v="1"/>
  </r>
  <r>
    <x v="2"/>
  </r>
  <r>
    <x v="1"/>
  </r>
  <r>
    <x v="1"/>
  </r>
  <r>
    <x v="1"/>
  </r>
  <r>
    <x v="1"/>
  </r>
  <r>
    <x v="2"/>
  </r>
  <r>
    <x v="1"/>
  </r>
  <r>
    <x v="2"/>
  </r>
  <r>
    <x v="1"/>
  </r>
  <r>
    <x v="2"/>
  </r>
  <r>
    <x v="2"/>
  </r>
  <r>
    <x v="1"/>
  </r>
  <r>
    <x v="2"/>
  </r>
  <r>
    <x v="2"/>
  </r>
  <r>
    <x v="1"/>
  </r>
  <r>
    <x v="1"/>
  </r>
  <r>
    <x v="2"/>
  </r>
  <r>
    <x v="2"/>
  </r>
  <r>
    <x v="1"/>
  </r>
  <r>
    <x v="2"/>
  </r>
  <r>
    <x v="1"/>
  </r>
  <r>
    <x v="2"/>
  </r>
  <r>
    <x v="1"/>
  </r>
  <r>
    <x v="2"/>
  </r>
  <r>
    <x v="2"/>
  </r>
  <r>
    <x v="2"/>
  </r>
  <r>
    <x v="1"/>
  </r>
  <r>
    <x v="1"/>
  </r>
  <r>
    <x v="2"/>
  </r>
  <r>
    <x v="1"/>
  </r>
  <r>
    <x v="1"/>
  </r>
  <r>
    <x v="1"/>
  </r>
  <r>
    <x v="0"/>
  </r>
  <r>
    <x v="4"/>
  </r>
  <r>
    <x v="1"/>
  </r>
  <r>
    <x v="1"/>
  </r>
  <r>
    <x v="1"/>
  </r>
  <r>
    <x v="2"/>
  </r>
  <r>
    <x v="2"/>
  </r>
  <r>
    <x v="0"/>
  </r>
  <r>
    <x v="1"/>
  </r>
  <r>
    <x v="2"/>
  </r>
  <r>
    <x v="0"/>
  </r>
  <r>
    <x v="1"/>
  </r>
  <r>
    <x v="1"/>
  </r>
  <r>
    <x v="2"/>
  </r>
  <r>
    <x v="0"/>
  </r>
  <r>
    <x v="2"/>
  </r>
  <r>
    <x v="1"/>
  </r>
  <r>
    <x v="2"/>
  </r>
  <r>
    <x v="9"/>
  </r>
  <r>
    <x v="2"/>
  </r>
  <r>
    <x v="1"/>
  </r>
  <r>
    <x v="2"/>
  </r>
  <r>
    <x v="1"/>
  </r>
  <r>
    <x v="1"/>
  </r>
  <r>
    <x v="0"/>
  </r>
  <r>
    <x v="2"/>
  </r>
  <r>
    <x v="1"/>
  </r>
  <r>
    <x v="1"/>
  </r>
  <r>
    <x v="2"/>
  </r>
  <r>
    <x v="1"/>
  </r>
  <r>
    <x v="1"/>
  </r>
  <r>
    <x v="2"/>
  </r>
  <r>
    <x v="0"/>
  </r>
  <r>
    <x v="3"/>
  </r>
  <r>
    <x v="1"/>
  </r>
  <r>
    <x v="1"/>
  </r>
  <r>
    <x v="1"/>
  </r>
  <r>
    <x v="0"/>
  </r>
  <r>
    <x v="2"/>
  </r>
  <r>
    <x v="1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4"/>
  </r>
  <r>
    <x v="1"/>
  </r>
  <r>
    <x v="2"/>
  </r>
  <r>
    <x v="0"/>
  </r>
  <r>
    <x v="1"/>
  </r>
  <r>
    <x v="8"/>
  </r>
  <r>
    <x v="3"/>
  </r>
  <r>
    <x v="1"/>
  </r>
  <r>
    <x v="1"/>
  </r>
  <r>
    <x v="0"/>
  </r>
  <r>
    <x v="1"/>
  </r>
  <r>
    <x v="1"/>
  </r>
  <r>
    <x v="1"/>
  </r>
  <r>
    <x v="8"/>
  </r>
  <r>
    <x v="1"/>
  </r>
  <r>
    <x v="1"/>
  </r>
  <r>
    <x v="1"/>
  </r>
  <r>
    <x v="1"/>
  </r>
  <r>
    <x v="2"/>
  </r>
  <r>
    <x v="0"/>
  </r>
  <r>
    <x v="1"/>
  </r>
  <r>
    <x v="1"/>
  </r>
  <r>
    <x v="1"/>
  </r>
  <r>
    <x v="1"/>
  </r>
  <r>
    <x v="0"/>
  </r>
  <r>
    <x v="1"/>
  </r>
  <r>
    <x v="1"/>
  </r>
  <r>
    <x v="1"/>
  </r>
  <r>
    <x v="2"/>
  </r>
  <r>
    <x v="2"/>
  </r>
  <r>
    <x v="1"/>
  </r>
  <r>
    <x v="1"/>
  </r>
  <r>
    <x v="2"/>
  </r>
  <r>
    <x v="4"/>
  </r>
  <r>
    <x v="0"/>
  </r>
  <r>
    <x v="1"/>
  </r>
  <r>
    <x v="2"/>
  </r>
  <r>
    <x v="1"/>
  </r>
  <r>
    <x v="1"/>
  </r>
  <r>
    <x v="2"/>
  </r>
  <r>
    <x v="8"/>
  </r>
  <r>
    <x v="2"/>
  </r>
  <r>
    <x v="1"/>
  </r>
  <r>
    <x v="1"/>
  </r>
  <r>
    <x v="1"/>
  </r>
  <r>
    <x v="2"/>
  </r>
  <r>
    <x v="2"/>
  </r>
  <r>
    <x v="1"/>
  </r>
  <r>
    <x v="2"/>
  </r>
  <r>
    <x v="1"/>
  </r>
  <r>
    <x v="1"/>
  </r>
  <r>
    <x v="1"/>
  </r>
  <r>
    <x v="2"/>
  </r>
  <r>
    <x v="2"/>
  </r>
  <r>
    <x v="2"/>
  </r>
  <r>
    <x v="1"/>
  </r>
  <r>
    <x v="2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8"/>
  </r>
  <r>
    <x v="1"/>
  </r>
  <r>
    <x v="1"/>
  </r>
  <r>
    <x v="1"/>
  </r>
  <r>
    <x v="1"/>
  </r>
  <r>
    <x v="1"/>
  </r>
  <r>
    <x v="2"/>
  </r>
  <r>
    <x v="1"/>
  </r>
  <r>
    <x v="1"/>
  </r>
  <r>
    <x v="4"/>
  </r>
  <r>
    <x v="1"/>
  </r>
  <r>
    <x v="0"/>
  </r>
  <r>
    <x v="1"/>
  </r>
  <r>
    <x v="1"/>
  </r>
  <r>
    <x v="0"/>
  </r>
  <r>
    <x v="1"/>
  </r>
  <r>
    <x v="1"/>
  </r>
  <r>
    <x v="1"/>
  </r>
  <r>
    <x v="2"/>
  </r>
  <r>
    <x v="3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0"/>
  </r>
  <r>
    <x v="1"/>
  </r>
  <r>
    <x v="1"/>
  </r>
  <r>
    <x v="1"/>
  </r>
  <r>
    <x v="2"/>
  </r>
  <r>
    <x v="1"/>
  </r>
  <r>
    <x v="1"/>
  </r>
  <r>
    <x v="4"/>
  </r>
  <r>
    <x v="2"/>
  </r>
  <r>
    <x v="5"/>
  </r>
  <r>
    <x v="2"/>
  </r>
  <r>
    <x v="1"/>
  </r>
  <r>
    <x v="1"/>
  </r>
  <r>
    <x v="1"/>
  </r>
  <r>
    <x v="2"/>
  </r>
  <r>
    <x v="1"/>
  </r>
  <r>
    <x v="2"/>
  </r>
  <r>
    <x v="1"/>
  </r>
  <r>
    <x v="2"/>
  </r>
  <r>
    <x v="1"/>
  </r>
  <r>
    <x v="1"/>
  </r>
  <r>
    <x v="1"/>
  </r>
  <r>
    <x v="2"/>
  </r>
  <r>
    <x v="2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4"/>
  </r>
  <r>
    <x v="2"/>
  </r>
  <r>
    <x v="1"/>
  </r>
  <r>
    <x v="1"/>
  </r>
  <r>
    <x v="4"/>
  </r>
  <r>
    <x v="4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0"/>
  </r>
  <r>
    <x v="1"/>
  </r>
  <r>
    <x v="1"/>
  </r>
  <r>
    <x v="1"/>
  </r>
  <r>
    <x v="1"/>
  </r>
  <r>
    <x v="1"/>
  </r>
  <r>
    <x v="1"/>
  </r>
  <r>
    <x v="0"/>
  </r>
  <r>
    <x v="1"/>
  </r>
  <r>
    <x v="1"/>
  </r>
  <r>
    <x v="1"/>
  </r>
  <r>
    <x v="4"/>
  </r>
  <r>
    <x v="2"/>
  </r>
  <r>
    <x v="1"/>
  </r>
  <r>
    <x v="1"/>
  </r>
  <r>
    <x v="2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2"/>
  </r>
  <r>
    <x v="2"/>
  </r>
  <r>
    <x v="1"/>
  </r>
  <r>
    <x v="1"/>
  </r>
  <r>
    <x v="2"/>
  </r>
  <r>
    <x v="2"/>
  </r>
  <r>
    <x v="2"/>
  </r>
  <r>
    <x v="1"/>
  </r>
  <r>
    <x v="1"/>
  </r>
  <r>
    <x v="1"/>
  </r>
  <r>
    <x v="2"/>
  </r>
  <r>
    <x v="2"/>
  </r>
  <r>
    <x v="3"/>
  </r>
  <r>
    <x v="1"/>
  </r>
  <r>
    <x v="1"/>
  </r>
  <r>
    <x v="2"/>
  </r>
  <r>
    <x v="1"/>
  </r>
  <r>
    <x v="0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0"/>
  </r>
  <r>
    <x v="2"/>
  </r>
  <r>
    <x v="1"/>
  </r>
  <r>
    <x v="2"/>
  </r>
  <r>
    <x v="1"/>
  </r>
  <r>
    <x v="2"/>
  </r>
  <r>
    <x v="1"/>
  </r>
  <r>
    <x v="2"/>
  </r>
  <r>
    <x v="1"/>
  </r>
  <r>
    <x v="1"/>
  </r>
  <r>
    <x v="2"/>
  </r>
  <r>
    <x v="1"/>
  </r>
  <r>
    <x v="2"/>
  </r>
  <r>
    <x v="1"/>
  </r>
  <r>
    <x v="2"/>
  </r>
  <r>
    <x v="2"/>
  </r>
  <r>
    <x v="1"/>
  </r>
  <r>
    <x v="1"/>
  </r>
  <r>
    <x v="1"/>
  </r>
  <r>
    <x v="1"/>
  </r>
  <r>
    <x v="1"/>
  </r>
  <r>
    <x v="0"/>
  </r>
  <r>
    <x v="1"/>
  </r>
  <r>
    <x v="2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0"/>
  </r>
  <r>
    <x v="2"/>
  </r>
  <r>
    <x v="1"/>
  </r>
  <r>
    <x v="1"/>
  </r>
  <r>
    <x v="2"/>
  </r>
  <r>
    <x v="2"/>
  </r>
  <r>
    <x v="2"/>
  </r>
  <r>
    <x v="1"/>
  </r>
  <r>
    <x v="1"/>
  </r>
  <r>
    <x v="2"/>
  </r>
  <r>
    <x v="2"/>
  </r>
  <r>
    <x v="0"/>
  </r>
  <r>
    <x v="1"/>
  </r>
  <r>
    <x v="2"/>
  </r>
  <r>
    <x v="8"/>
  </r>
  <r>
    <x v="1"/>
  </r>
  <r>
    <x v="1"/>
  </r>
  <r>
    <x v="2"/>
  </r>
  <r>
    <x v="1"/>
  </r>
  <r>
    <x v="1"/>
  </r>
  <r>
    <x v="1"/>
  </r>
  <r>
    <x v="0"/>
  </r>
  <r>
    <x v="1"/>
  </r>
  <r>
    <x v="1"/>
  </r>
  <r>
    <x v="2"/>
  </r>
  <r>
    <x v="1"/>
  </r>
  <r>
    <x v="2"/>
  </r>
  <r>
    <x v="1"/>
  </r>
  <r>
    <x v="1"/>
  </r>
  <r>
    <x v="2"/>
  </r>
  <r>
    <x v="1"/>
  </r>
  <r>
    <x v="1"/>
  </r>
  <r>
    <x v="1"/>
  </r>
  <r>
    <x v="7"/>
  </r>
  <r>
    <x v="1"/>
  </r>
  <r>
    <x v="1"/>
  </r>
  <r>
    <x v="1"/>
  </r>
  <r>
    <x v="1"/>
  </r>
  <r>
    <x v="2"/>
  </r>
  <r>
    <x v="1"/>
  </r>
  <r>
    <x v="1"/>
  </r>
  <r>
    <x v="1"/>
  </r>
  <r>
    <x v="1"/>
  </r>
  <r>
    <x v="2"/>
  </r>
  <r>
    <x v="4"/>
  </r>
  <r>
    <x v="1"/>
  </r>
  <r>
    <x v="1"/>
  </r>
  <r>
    <x v="1"/>
  </r>
  <r>
    <x v="1"/>
  </r>
  <r>
    <x v="8"/>
  </r>
  <r>
    <x v="1"/>
  </r>
  <r>
    <x v="1"/>
  </r>
  <r>
    <x v="2"/>
  </r>
  <r>
    <x v="0"/>
  </r>
  <r>
    <x v="0"/>
  </r>
  <r>
    <x v="2"/>
  </r>
  <r>
    <x v="2"/>
  </r>
  <r>
    <x v="0"/>
  </r>
  <r>
    <x v="1"/>
  </r>
  <r>
    <x v="2"/>
  </r>
  <r>
    <x v="1"/>
  </r>
  <r>
    <x v="1"/>
  </r>
  <r>
    <x v="1"/>
  </r>
  <r>
    <x v="2"/>
  </r>
  <r>
    <x v="1"/>
  </r>
  <r>
    <x v="4"/>
  </r>
  <r>
    <x v="1"/>
  </r>
  <r>
    <x v="0"/>
  </r>
  <r>
    <x v="1"/>
  </r>
  <r>
    <x v="2"/>
  </r>
  <r>
    <x v="1"/>
  </r>
  <r>
    <x v="1"/>
  </r>
  <r>
    <x v="1"/>
  </r>
  <r>
    <x v="4"/>
  </r>
  <r>
    <x v="4"/>
  </r>
  <r>
    <x v="8"/>
  </r>
  <r>
    <x v="1"/>
  </r>
  <r>
    <x v="1"/>
  </r>
  <r>
    <x v="2"/>
  </r>
  <r>
    <x v="1"/>
  </r>
  <r>
    <x v="1"/>
  </r>
  <r>
    <x v="1"/>
  </r>
  <r>
    <x v="1"/>
  </r>
  <r>
    <x v="1"/>
  </r>
  <r>
    <x v="0"/>
  </r>
  <r>
    <x v="1"/>
  </r>
  <r>
    <x v="1"/>
  </r>
  <r>
    <x v="1"/>
  </r>
  <r>
    <x v="1"/>
  </r>
  <r>
    <x v="1"/>
  </r>
  <r>
    <x v="1"/>
  </r>
  <r>
    <x v="1"/>
  </r>
  <r>
    <x v="0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3"/>
  </r>
  <r>
    <x v="1"/>
  </r>
  <r>
    <x v="1"/>
  </r>
  <r>
    <x v="2"/>
  </r>
  <r>
    <x v="1"/>
  </r>
  <r>
    <x v="1"/>
  </r>
  <r>
    <x v="1"/>
  </r>
  <r>
    <x v="4"/>
  </r>
  <r>
    <x v="1"/>
  </r>
  <r>
    <x v="1"/>
  </r>
  <r>
    <x v="2"/>
  </r>
  <r>
    <x v="3"/>
  </r>
  <r>
    <x v="2"/>
  </r>
  <r>
    <x v="2"/>
  </r>
  <r>
    <x v="1"/>
  </r>
  <r>
    <x v="1"/>
  </r>
  <r>
    <x v="2"/>
  </r>
  <r>
    <x v="1"/>
  </r>
  <r>
    <x v="1"/>
  </r>
  <r>
    <x v="1"/>
  </r>
  <r>
    <x v="2"/>
  </r>
  <r>
    <x v="1"/>
  </r>
  <r>
    <x v="1"/>
  </r>
  <r>
    <x v="2"/>
  </r>
  <r>
    <x v="2"/>
  </r>
  <r>
    <x v="1"/>
  </r>
  <r>
    <x v="1"/>
  </r>
  <r>
    <x v="2"/>
  </r>
  <r>
    <x v="1"/>
  </r>
  <r>
    <x v="1"/>
  </r>
  <r>
    <x v="1"/>
  </r>
  <r>
    <x v="1"/>
  </r>
  <r>
    <x v="0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1"/>
  </r>
  <r>
    <x v="3"/>
  </r>
  <r>
    <x v="1"/>
  </r>
  <r>
    <x v="0"/>
  </r>
  <r>
    <x v="1"/>
  </r>
  <r>
    <x v="2"/>
  </r>
  <r>
    <x v="1"/>
  </r>
  <r>
    <x v="2"/>
  </r>
  <r>
    <x v="1"/>
  </r>
  <r>
    <x v="1"/>
  </r>
  <r>
    <x v="3"/>
  </r>
  <r>
    <x v="1"/>
  </r>
  <r>
    <x v="1"/>
  </r>
  <r>
    <x v="1"/>
  </r>
  <r>
    <x v="1"/>
  </r>
  <r>
    <x v="3"/>
  </r>
  <r>
    <x v="1"/>
  </r>
  <r>
    <x v="1"/>
  </r>
  <r>
    <x v="1"/>
  </r>
  <r>
    <x v="2"/>
  </r>
  <r>
    <x v="1"/>
  </r>
  <r>
    <x v="1"/>
  </r>
  <r>
    <x v="1"/>
  </r>
  <r>
    <x v="1"/>
  </r>
  <r>
    <x v="1"/>
  </r>
  <r>
    <x v="0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0"/>
  </r>
  <r>
    <x v="9"/>
  </r>
  <r>
    <x v="2"/>
  </r>
  <r>
    <x v="1"/>
  </r>
  <r>
    <x v="1"/>
  </r>
  <r>
    <x v="2"/>
  </r>
  <r>
    <x v="1"/>
  </r>
  <r>
    <x v="1"/>
  </r>
  <r>
    <x v="8"/>
  </r>
  <r>
    <x v="2"/>
  </r>
  <r>
    <x v="1"/>
  </r>
  <r>
    <x v="1"/>
  </r>
  <r>
    <x v="2"/>
  </r>
  <r>
    <x v="2"/>
  </r>
  <r>
    <x v="1"/>
  </r>
  <r>
    <x v="2"/>
  </r>
  <r>
    <x v="1"/>
  </r>
  <r>
    <x v="2"/>
  </r>
  <r>
    <x v="2"/>
  </r>
  <r>
    <x v="1"/>
  </r>
  <r>
    <x v="1"/>
  </r>
  <r>
    <x v="1"/>
  </r>
  <r>
    <x v="1"/>
  </r>
  <r>
    <x v="3"/>
  </r>
  <r>
    <x v="1"/>
  </r>
  <r>
    <x v="2"/>
  </r>
  <r>
    <x v="1"/>
  </r>
  <r>
    <x v="1"/>
  </r>
  <r>
    <x v="1"/>
  </r>
  <r>
    <x v="2"/>
  </r>
  <r>
    <x v="2"/>
  </r>
  <r>
    <x v="2"/>
  </r>
  <r>
    <x v="2"/>
  </r>
  <r>
    <x v="1"/>
  </r>
  <r>
    <x v="2"/>
  </r>
  <r>
    <x v="1"/>
  </r>
  <r>
    <x v="2"/>
  </r>
  <r>
    <x v="1"/>
  </r>
  <r>
    <x v="1"/>
  </r>
  <r>
    <x v="2"/>
  </r>
  <r>
    <x v="2"/>
  </r>
  <r>
    <x v="1"/>
  </r>
  <r>
    <x v="1"/>
  </r>
  <r>
    <x v="2"/>
  </r>
  <r>
    <x v="1"/>
  </r>
  <r>
    <x v="2"/>
  </r>
  <r>
    <x v="1"/>
  </r>
  <r>
    <x v="2"/>
  </r>
  <r>
    <x v="1"/>
  </r>
  <r>
    <x v="1"/>
  </r>
  <r>
    <x v="2"/>
  </r>
  <r>
    <x v="1"/>
  </r>
  <r>
    <x v="0"/>
  </r>
  <r>
    <x v="1"/>
  </r>
  <r>
    <x v="1"/>
  </r>
  <r>
    <x v="2"/>
  </r>
  <r>
    <x v="2"/>
  </r>
  <r>
    <x v="1"/>
  </r>
  <r>
    <x v="1"/>
  </r>
  <r>
    <x v="2"/>
  </r>
  <r>
    <x v="1"/>
  </r>
  <r>
    <x v="1"/>
  </r>
  <r>
    <x v="1"/>
  </r>
  <r>
    <x v="1"/>
  </r>
  <r>
    <x v="0"/>
  </r>
  <r>
    <x v="1"/>
  </r>
  <r>
    <x v="1"/>
  </r>
  <r>
    <x v="2"/>
  </r>
  <r>
    <x v="1"/>
  </r>
  <r>
    <x v="1"/>
  </r>
  <r>
    <x v="2"/>
  </r>
  <r>
    <x v="0"/>
  </r>
  <r>
    <x v="1"/>
  </r>
  <r>
    <x v="1"/>
  </r>
  <r>
    <x v="2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0"/>
  </r>
  <r>
    <x v="1"/>
  </r>
  <r>
    <x v="1"/>
  </r>
  <r>
    <x v="2"/>
  </r>
  <r>
    <x v="1"/>
  </r>
  <r>
    <x v="1"/>
  </r>
  <r>
    <x v="1"/>
  </r>
  <r>
    <x v="2"/>
  </r>
  <r>
    <x v="1"/>
  </r>
  <r>
    <x v="1"/>
  </r>
  <r>
    <x v="2"/>
  </r>
  <r>
    <x v="1"/>
  </r>
  <r>
    <x v="2"/>
  </r>
  <r>
    <x v="1"/>
  </r>
  <r>
    <x v="2"/>
  </r>
  <r>
    <x v="1"/>
  </r>
  <r>
    <x v="1"/>
  </r>
  <r>
    <x v="1"/>
  </r>
  <r>
    <x v="1"/>
  </r>
  <r>
    <x v="2"/>
  </r>
  <r>
    <x v="5"/>
  </r>
  <r>
    <x v="2"/>
  </r>
  <r>
    <x v="1"/>
  </r>
  <r>
    <x v="1"/>
  </r>
  <r>
    <x v="1"/>
  </r>
  <r>
    <x v="1"/>
  </r>
  <r>
    <x v="1"/>
  </r>
  <r>
    <x v="2"/>
  </r>
  <r>
    <x v="4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3"/>
  </r>
  <r>
    <x v="2"/>
  </r>
  <r>
    <x v="1"/>
  </r>
  <r>
    <x v="1"/>
  </r>
  <r>
    <x v="2"/>
  </r>
  <r>
    <x v="2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3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2"/>
  </r>
  <r>
    <x v="1"/>
  </r>
  <r>
    <x v="1"/>
  </r>
  <r>
    <x v="5"/>
  </r>
  <r>
    <x v="1"/>
  </r>
  <r>
    <x v="2"/>
  </r>
  <r>
    <x v="1"/>
  </r>
  <r>
    <x v="1"/>
  </r>
  <r>
    <x v="1"/>
  </r>
  <r>
    <x v="2"/>
  </r>
  <r>
    <x v="1"/>
  </r>
  <r>
    <x v="1"/>
  </r>
  <r>
    <x v="2"/>
  </r>
  <r>
    <x v="1"/>
  </r>
  <r>
    <x v="1"/>
  </r>
  <r>
    <x v="2"/>
  </r>
  <r>
    <x v="1"/>
  </r>
  <r>
    <x v="1"/>
  </r>
  <r>
    <x v="1"/>
  </r>
  <r>
    <x v="2"/>
  </r>
  <r>
    <x v="2"/>
  </r>
  <r>
    <x v="1"/>
  </r>
  <r>
    <x v="1"/>
  </r>
  <r>
    <x v="2"/>
  </r>
  <r>
    <x v="2"/>
  </r>
  <r>
    <x v="1"/>
  </r>
  <r>
    <x v="1"/>
  </r>
  <r>
    <x v="1"/>
  </r>
  <r>
    <x v="0"/>
  </r>
  <r>
    <x v="1"/>
  </r>
  <r>
    <x v="1"/>
  </r>
  <r>
    <x v="2"/>
  </r>
  <r>
    <x v="3"/>
  </r>
  <r>
    <x v="1"/>
  </r>
  <r>
    <x v="1"/>
  </r>
  <r>
    <x v="1"/>
  </r>
  <r>
    <x v="1"/>
  </r>
  <r>
    <x v="3"/>
  </r>
  <r>
    <x v="1"/>
  </r>
  <r>
    <x v="1"/>
  </r>
  <r>
    <x v="2"/>
  </r>
  <r>
    <x v="2"/>
  </r>
  <r>
    <x v="1"/>
  </r>
  <r>
    <x v="1"/>
  </r>
  <r>
    <x v="1"/>
  </r>
  <r>
    <x v="0"/>
  </r>
  <r>
    <x v="2"/>
  </r>
  <r>
    <x v="1"/>
  </r>
  <r>
    <x v="2"/>
  </r>
  <r>
    <x v="1"/>
  </r>
  <r>
    <x v="1"/>
  </r>
  <r>
    <x v="2"/>
  </r>
  <r>
    <x v="1"/>
  </r>
  <r>
    <x v="1"/>
  </r>
  <r>
    <x v="2"/>
  </r>
  <r>
    <x v="1"/>
  </r>
  <r>
    <x v="1"/>
  </r>
  <r>
    <x v="1"/>
  </r>
  <r>
    <x v="0"/>
  </r>
  <r>
    <x v="2"/>
  </r>
  <r>
    <x v="2"/>
  </r>
  <r>
    <x v="1"/>
  </r>
  <r>
    <x v="1"/>
  </r>
  <r>
    <x v="8"/>
  </r>
  <r>
    <x v="1"/>
  </r>
  <r>
    <x v="1"/>
  </r>
  <r>
    <x v="1"/>
  </r>
  <r>
    <x v="2"/>
  </r>
  <r>
    <x v="2"/>
  </r>
  <r>
    <x v="1"/>
  </r>
  <r>
    <x v="1"/>
  </r>
  <r>
    <x v="2"/>
  </r>
  <r>
    <x v="0"/>
  </r>
  <r>
    <x v="1"/>
  </r>
  <r>
    <x v="1"/>
  </r>
  <r>
    <x v="2"/>
  </r>
  <r>
    <x v="1"/>
  </r>
  <r>
    <x v="1"/>
  </r>
  <r>
    <x v="1"/>
  </r>
  <r>
    <x v="1"/>
  </r>
  <r>
    <x v="1"/>
  </r>
  <r>
    <x v="1"/>
  </r>
  <r>
    <x v="9"/>
  </r>
  <r>
    <x v="1"/>
  </r>
  <r>
    <x v="1"/>
  </r>
  <r>
    <x v="2"/>
  </r>
  <r>
    <x v="0"/>
  </r>
  <r>
    <x v="1"/>
  </r>
  <r>
    <x v="1"/>
  </r>
  <r>
    <x v="1"/>
  </r>
  <r>
    <x v="1"/>
  </r>
  <r>
    <x v="2"/>
  </r>
  <r>
    <x v="0"/>
  </r>
  <r>
    <x v="1"/>
  </r>
  <r>
    <x v="2"/>
  </r>
  <r>
    <x v="2"/>
  </r>
  <r>
    <x v="1"/>
  </r>
  <r>
    <x v="2"/>
  </r>
  <r>
    <x v="1"/>
  </r>
  <r>
    <x v="2"/>
  </r>
  <r>
    <x v="1"/>
  </r>
  <r>
    <x v="1"/>
  </r>
  <r>
    <x v="1"/>
  </r>
  <r>
    <x v="2"/>
  </r>
  <r>
    <x v="2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2"/>
  </r>
  <r>
    <x v="1"/>
  </r>
  <r>
    <x v="1"/>
  </r>
  <r>
    <x v="2"/>
  </r>
  <r>
    <x v="2"/>
  </r>
  <r>
    <x v="1"/>
  </r>
  <r>
    <x v="1"/>
  </r>
  <r>
    <x v="1"/>
  </r>
  <r>
    <x v="1"/>
  </r>
  <r>
    <x v="2"/>
  </r>
  <r>
    <x v="1"/>
  </r>
  <r>
    <x v="1"/>
  </r>
  <r>
    <x v="1"/>
  </r>
  <r>
    <x v="1"/>
  </r>
  <r>
    <x v="0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6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2"/>
  </r>
  <r>
    <x v="1"/>
  </r>
  <r>
    <x v="1"/>
  </r>
  <r>
    <x v="1"/>
  </r>
  <r>
    <x v="1"/>
  </r>
  <r>
    <x v="4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0"/>
  </r>
  <r>
    <x v="1"/>
  </r>
  <r>
    <x v="1"/>
  </r>
  <r>
    <x v="2"/>
  </r>
  <r>
    <x v="1"/>
  </r>
  <r>
    <x v="1"/>
  </r>
  <r>
    <x v="2"/>
  </r>
  <r>
    <x v="2"/>
  </r>
  <r>
    <x v="0"/>
  </r>
  <r>
    <x v="6"/>
  </r>
  <r>
    <x v="1"/>
  </r>
  <r>
    <x v="2"/>
  </r>
  <r>
    <x v="1"/>
  </r>
  <r>
    <x v="1"/>
  </r>
  <r>
    <x v="1"/>
  </r>
  <r>
    <x v="1"/>
  </r>
  <r>
    <x v="2"/>
  </r>
  <r>
    <x v="1"/>
  </r>
  <r>
    <x v="0"/>
  </r>
  <r>
    <x v="1"/>
  </r>
  <r>
    <x v="2"/>
  </r>
  <r>
    <x v="6"/>
  </r>
  <r>
    <x v="1"/>
  </r>
  <r>
    <x v="2"/>
  </r>
  <r>
    <x v="1"/>
  </r>
  <r>
    <x v="1"/>
  </r>
  <r>
    <x v="1"/>
  </r>
  <r>
    <x v="1"/>
  </r>
  <r>
    <x v="2"/>
  </r>
  <r>
    <x v="1"/>
  </r>
  <r>
    <x v="1"/>
  </r>
  <r>
    <x v="2"/>
  </r>
  <r>
    <x v="2"/>
  </r>
  <r>
    <x v="1"/>
  </r>
  <r>
    <x v="1"/>
  </r>
  <r>
    <x v="1"/>
  </r>
  <r>
    <x v="5"/>
  </r>
  <r>
    <x v="6"/>
  </r>
  <r>
    <x v="1"/>
  </r>
  <r>
    <x v="1"/>
  </r>
  <r>
    <x v="2"/>
  </r>
  <r>
    <x v="1"/>
  </r>
  <r>
    <x v="2"/>
  </r>
  <r>
    <x v="2"/>
  </r>
  <r>
    <x v="1"/>
  </r>
  <r>
    <x v="1"/>
  </r>
  <r>
    <x v="1"/>
  </r>
  <r>
    <x v="1"/>
  </r>
  <r>
    <x v="2"/>
  </r>
  <r>
    <x v="1"/>
  </r>
  <r>
    <x v="1"/>
  </r>
  <r>
    <x v="1"/>
  </r>
  <r>
    <x v="7"/>
  </r>
  <r>
    <x v="2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2"/>
  </r>
  <r>
    <x v="1"/>
  </r>
  <r>
    <x v="2"/>
  </r>
  <r>
    <x v="1"/>
  </r>
  <r>
    <x v="1"/>
  </r>
  <r>
    <x v="2"/>
  </r>
  <r>
    <x v="1"/>
  </r>
  <r>
    <x v="1"/>
  </r>
  <r>
    <x v="2"/>
  </r>
  <r>
    <x v="1"/>
  </r>
  <r>
    <x v="1"/>
  </r>
  <r>
    <x v="1"/>
  </r>
  <r>
    <x v="2"/>
  </r>
  <r>
    <x v="1"/>
  </r>
  <r>
    <x v="2"/>
  </r>
  <r>
    <x v="2"/>
  </r>
  <r>
    <x v="3"/>
  </r>
  <r>
    <x v="2"/>
  </r>
  <r>
    <x v="1"/>
  </r>
  <r>
    <x v="1"/>
  </r>
  <r>
    <x v="1"/>
  </r>
  <r>
    <x v="2"/>
  </r>
  <r>
    <x v="1"/>
  </r>
  <r>
    <x v="4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2"/>
  </r>
  <r>
    <x v="1"/>
  </r>
  <r>
    <x v="2"/>
  </r>
  <r>
    <x v="1"/>
  </r>
  <r>
    <x v="1"/>
  </r>
  <r>
    <x v="2"/>
  </r>
  <r>
    <x v="2"/>
  </r>
  <r>
    <x v="1"/>
  </r>
  <r>
    <x v="2"/>
  </r>
  <r>
    <x v="1"/>
  </r>
  <r>
    <x v="2"/>
  </r>
  <r>
    <x v="1"/>
  </r>
  <r>
    <x v="1"/>
  </r>
  <r>
    <x v="1"/>
  </r>
  <r>
    <x v="2"/>
  </r>
  <r>
    <x v="2"/>
  </r>
  <r>
    <x v="1"/>
  </r>
  <r>
    <x v="2"/>
  </r>
  <r>
    <x v="1"/>
  </r>
  <r>
    <x v="1"/>
  </r>
  <r>
    <x v="8"/>
  </r>
  <r>
    <x v="1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2"/>
  </r>
  <r>
    <x v="2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2"/>
  </r>
  <r>
    <x v="2"/>
  </r>
  <r>
    <x v="1"/>
  </r>
  <r>
    <x v="1"/>
  </r>
  <r>
    <x v="2"/>
  </r>
  <r>
    <x v="1"/>
  </r>
  <r>
    <x v="2"/>
  </r>
  <r>
    <x v="1"/>
  </r>
  <r>
    <x v="0"/>
  </r>
  <r>
    <x v="2"/>
  </r>
  <r>
    <x v="1"/>
  </r>
  <r>
    <x v="2"/>
  </r>
  <r>
    <x v="1"/>
  </r>
  <r>
    <x v="1"/>
  </r>
  <r>
    <x v="2"/>
  </r>
  <r>
    <x v="1"/>
  </r>
  <r>
    <x v="1"/>
  </r>
  <r>
    <x v="1"/>
  </r>
  <r>
    <x v="2"/>
  </r>
  <r>
    <x v="1"/>
  </r>
  <r>
    <x v="1"/>
  </r>
  <r>
    <x v="8"/>
  </r>
  <r>
    <x v="1"/>
  </r>
  <r>
    <x v="1"/>
  </r>
  <r>
    <x v="1"/>
  </r>
  <r>
    <x v="1"/>
  </r>
  <r>
    <x v="2"/>
  </r>
  <r>
    <x v="6"/>
  </r>
  <r>
    <x v="1"/>
  </r>
  <r>
    <x v="2"/>
  </r>
  <r>
    <x v="1"/>
  </r>
  <r>
    <x v="1"/>
  </r>
  <r>
    <x v="1"/>
  </r>
  <r>
    <x v="2"/>
  </r>
  <r>
    <x v="1"/>
  </r>
  <r>
    <x v="1"/>
  </r>
  <r>
    <x v="1"/>
  </r>
  <r>
    <x v="1"/>
  </r>
  <r>
    <x v="2"/>
  </r>
  <r>
    <x v="1"/>
  </r>
  <r>
    <x v="2"/>
  </r>
  <r>
    <x v="1"/>
  </r>
  <r>
    <x v="2"/>
  </r>
  <r>
    <x v="2"/>
  </r>
  <r>
    <x v="1"/>
  </r>
  <r>
    <x v="2"/>
  </r>
  <r>
    <x v="2"/>
  </r>
  <r>
    <x v="1"/>
  </r>
  <r>
    <x v="1"/>
  </r>
  <r>
    <x v="2"/>
  </r>
  <r>
    <x v="2"/>
  </r>
  <r>
    <x v="1"/>
  </r>
  <r>
    <x v="2"/>
  </r>
  <r>
    <x v="1"/>
  </r>
  <r>
    <x v="2"/>
  </r>
  <r>
    <x v="1"/>
  </r>
  <r>
    <x v="2"/>
  </r>
  <r>
    <x v="2"/>
  </r>
  <r>
    <x v="2"/>
  </r>
  <r>
    <x v="1"/>
  </r>
  <r>
    <x v="1"/>
  </r>
  <r>
    <x v="2"/>
  </r>
  <r>
    <x v="1"/>
  </r>
  <r>
    <x v="1"/>
  </r>
  <r>
    <x v="1"/>
  </r>
  <r>
    <x v="0"/>
  </r>
  <r>
    <x v="2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0"/>
  </r>
  <r>
    <x v="2"/>
  </r>
  <r>
    <x v="1"/>
  </r>
  <r>
    <x v="1"/>
  </r>
  <r>
    <x v="9"/>
  </r>
  <r>
    <x v="2"/>
  </r>
  <r>
    <x v="1"/>
  </r>
  <r>
    <x v="1"/>
  </r>
  <r>
    <x v="1"/>
  </r>
  <r>
    <x v="1"/>
  </r>
  <r>
    <x v="0"/>
  </r>
  <r>
    <x v="2"/>
  </r>
  <r>
    <x v="1"/>
  </r>
  <r>
    <x v="1"/>
  </r>
  <r>
    <x v="2"/>
  </r>
  <r>
    <x v="1"/>
  </r>
  <r>
    <x v="1"/>
  </r>
  <r>
    <x v="1"/>
  </r>
  <r>
    <x v="0"/>
  </r>
  <r>
    <x v="3"/>
  </r>
  <r>
    <x v="1"/>
  </r>
  <r>
    <x v="1"/>
  </r>
  <r>
    <x v="1"/>
  </r>
  <r>
    <x v="0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2"/>
  </r>
  <r>
    <x v="0"/>
  </r>
  <r>
    <x v="1"/>
  </r>
  <r>
    <x v="1"/>
  </r>
  <r>
    <x v="3"/>
  </r>
  <r>
    <x v="1"/>
  </r>
  <r>
    <x v="1"/>
  </r>
  <r>
    <x v="1"/>
  </r>
  <r>
    <x v="1"/>
  </r>
  <r>
    <x v="1"/>
  </r>
  <r>
    <x v="1"/>
  </r>
  <r>
    <x v="8"/>
  </r>
  <r>
    <x v="1"/>
  </r>
  <r>
    <x v="1"/>
  </r>
  <r>
    <x v="1"/>
  </r>
  <r>
    <x v="1"/>
  </r>
  <r>
    <x v="2"/>
  </r>
  <r>
    <x v="0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2"/>
  </r>
  <r>
    <x v="1"/>
  </r>
  <r>
    <x v="0"/>
  </r>
  <r>
    <x v="1"/>
  </r>
  <r>
    <x v="2"/>
  </r>
  <r>
    <x v="1"/>
  </r>
  <r>
    <x v="1"/>
  </r>
  <r>
    <x v="2"/>
  </r>
  <r>
    <x v="1"/>
  </r>
  <r>
    <x v="2"/>
  </r>
  <r>
    <x v="1"/>
  </r>
  <r>
    <x v="1"/>
  </r>
  <r>
    <x v="1"/>
  </r>
  <r>
    <x v="0"/>
  </r>
  <r>
    <x v="2"/>
  </r>
  <r>
    <x v="1"/>
  </r>
  <r>
    <x v="1"/>
  </r>
  <r>
    <x v="1"/>
  </r>
  <r>
    <x v="1"/>
  </r>
  <r>
    <x v="1"/>
  </r>
  <r>
    <x v="2"/>
  </r>
  <r>
    <x v="2"/>
  </r>
  <r>
    <x v="2"/>
  </r>
  <r>
    <x v="1"/>
  </r>
  <r>
    <x v="0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8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0"/>
  </r>
  <r>
    <x v="1"/>
  </r>
  <r>
    <x v="1"/>
  </r>
  <r>
    <x v="1"/>
  </r>
  <r>
    <x v="1"/>
  </r>
  <r>
    <x v="1"/>
  </r>
  <r>
    <x v="1"/>
  </r>
  <r>
    <x v="6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0"/>
  </r>
  <r>
    <x v="1"/>
  </r>
  <r>
    <x v="1"/>
  </r>
  <r>
    <x v="1"/>
  </r>
  <r>
    <x v="6"/>
  </r>
  <r>
    <x v="1"/>
  </r>
  <r>
    <x v="1"/>
  </r>
  <r>
    <x v="1"/>
  </r>
  <r>
    <x v="2"/>
  </r>
  <r>
    <x v="5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2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5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3"/>
  </r>
  <r>
    <x v="1"/>
  </r>
  <r>
    <x v="1"/>
  </r>
  <r>
    <x v="2"/>
  </r>
  <r>
    <x v="1"/>
  </r>
  <r>
    <x v="7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0"/>
  </r>
  <r>
    <x v="1"/>
  </r>
  <r>
    <x v="1"/>
  </r>
  <r>
    <x v="1"/>
  </r>
  <r>
    <x v="1"/>
  </r>
  <r>
    <x v="2"/>
  </r>
  <r>
    <x v="1"/>
  </r>
  <r>
    <x v="1"/>
  </r>
  <r>
    <x v="1"/>
  </r>
  <r>
    <x v="4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4"/>
  </r>
  <r>
    <x v="1"/>
  </r>
  <r>
    <x v="1"/>
  </r>
  <r>
    <x v="1"/>
  </r>
  <r>
    <x v="1"/>
  </r>
  <r>
    <x v="8"/>
  </r>
  <r>
    <x v="1"/>
  </r>
  <r>
    <x v="1"/>
  </r>
  <r>
    <x v="1"/>
  </r>
  <r>
    <x v="1"/>
  </r>
  <r>
    <x v="0"/>
  </r>
  <r>
    <x v="2"/>
  </r>
  <r>
    <x v="1"/>
  </r>
  <r>
    <x v="1"/>
  </r>
  <r>
    <x v="1"/>
  </r>
  <r>
    <x v="2"/>
  </r>
  <r>
    <x v="1"/>
  </r>
  <r>
    <x v="1"/>
  </r>
  <r>
    <x v="1"/>
  </r>
  <r>
    <x v="2"/>
  </r>
  <r>
    <x v="1"/>
  </r>
  <r>
    <x v="2"/>
  </r>
  <r>
    <x v="1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3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3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3"/>
  </r>
  <r>
    <x v="1"/>
  </r>
  <r>
    <x v="1"/>
  </r>
  <r>
    <x v="1"/>
  </r>
  <r>
    <x v="2"/>
  </r>
  <r>
    <x v="1"/>
  </r>
  <r>
    <x v="1"/>
  </r>
  <r>
    <x v="1"/>
  </r>
  <r>
    <x v="1"/>
  </r>
  <r>
    <x v="3"/>
  </r>
  <r>
    <x v="1"/>
  </r>
  <r>
    <x v="1"/>
  </r>
  <r>
    <x v="1"/>
  </r>
  <r>
    <x v="1"/>
  </r>
  <r>
    <x v="3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9"/>
  </r>
  <r>
    <x v="2"/>
  </r>
  <r>
    <x v="1"/>
  </r>
  <r>
    <x v="1"/>
  </r>
  <r>
    <x v="2"/>
  </r>
  <r>
    <x v="1"/>
  </r>
  <r>
    <x v="1"/>
  </r>
  <r>
    <x v="1"/>
  </r>
  <r>
    <x v="2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2"/>
  </r>
  <r>
    <x v="2"/>
  </r>
  <r>
    <x v="1"/>
  </r>
  <r>
    <x v="2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1"/>
  </r>
  <r>
    <x v="0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0"/>
  </r>
  <r>
    <x v="1"/>
  </r>
  <r>
    <x v="1"/>
  </r>
  <r>
    <x v="2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0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1"/>
  </r>
  <r>
    <x v="2"/>
  </r>
  <r>
    <x v="5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3"/>
  </r>
  <r>
    <x v="2"/>
  </r>
  <r>
    <x v="1"/>
  </r>
  <r>
    <x v="1"/>
  </r>
  <r>
    <x v="2"/>
  </r>
  <r>
    <x v="3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3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0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2"/>
  </r>
  <r>
    <x v="1"/>
  </r>
  <r>
    <x v="2"/>
  </r>
  <r>
    <x v="1"/>
  </r>
  <r>
    <x v="1"/>
  </r>
  <r>
    <x v="1"/>
  </r>
  <r>
    <x v="2"/>
  </r>
  <r>
    <x v="2"/>
  </r>
  <r>
    <x v="1"/>
  </r>
  <r>
    <x v="1"/>
  </r>
  <r>
    <x v="1"/>
  </r>
  <r>
    <x v="1"/>
  </r>
  <r>
    <x v="0"/>
  </r>
  <r>
    <x v="1"/>
  </r>
  <r>
    <x v="1"/>
  </r>
  <r>
    <x v="1"/>
  </r>
  <r>
    <x v="1"/>
  </r>
  <r>
    <x v="1"/>
  </r>
  <r>
    <x v="1"/>
  </r>
  <r>
    <x v="1"/>
  </r>
  <r>
    <x v="1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1"/>
  </r>
  <r>
    <x v="0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0"/>
  </r>
  <r>
    <x v="1"/>
  </r>
  <r>
    <x v="1"/>
  </r>
  <r>
    <x v="2"/>
  </r>
  <r>
    <x v="1"/>
  </r>
  <r>
    <x v="1"/>
  </r>
  <r>
    <x v="6"/>
  </r>
  <r>
    <x v="2"/>
  </r>
  <r>
    <x v="1"/>
  </r>
  <r>
    <x v="6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5"/>
  </r>
  <r>
    <x v="2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1"/>
  </r>
  <r>
    <x v="7"/>
  </r>
  <r>
    <x v="2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2"/>
  </r>
  <r>
    <x v="1"/>
  </r>
  <r>
    <x v="1"/>
  </r>
  <r>
    <x v="2"/>
  </r>
  <r>
    <x v="1"/>
  </r>
  <r>
    <x v="2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0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6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2"/>
  </r>
  <r>
    <x v="1"/>
  </r>
  <r>
    <x v="1"/>
  </r>
  <r>
    <x v="2"/>
  </r>
  <r>
    <x v="1"/>
  </r>
  <r>
    <x v="1"/>
  </r>
  <r>
    <x v="2"/>
  </r>
  <r>
    <x v="2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2"/>
  </r>
  <r>
    <x v="1"/>
  </r>
  <r>
    <x v="1"/>
  </r>
  <r>
    <x v="1"/>
  </r>
  <r>
    <x v="0"/>
  </r>
  <r>
    <x v="2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2"/>
  </r>
  <r>
    <x v="1"/>
  </r>
  <r>
    <x v="1"/>
  </r>
  <r>
    <x v="1"/>
  </r>
  <r>
    <x v="9"/>
  </r>
  <r>
    <x v="1"/>
  </r>
  <r>
    <x v="1"/>
  </r>
  <r>
    <x v="1"/>
  </r>
  <r>
    <x v="1"/>
  </r>
  <r>
    <x v="1"/>
  </r>
  <r>
    <x v="0"/>
  </r>
  <r>
    <x v="1"/>
  </r>
  <r>
    <x v="1"/>
  </r>
  <r>
    <x v="1"/>
  </r>
  <r>
    <x v="1"/>
  </r>
  <r>
    <x v="1"/>
  </r>
  <r>
    <x v="1"/>
  </r>
  <r>
    <x v="1"/>
  </r>
  <r>
    <x v="0"/>
  </r>
  <r>
    <x v="1"/>
  </r>
  <r>
    <x v="1"/>
  </r>
  <r>
    <x v="1"/>
  </r>
  <r>
    <x v="1"/>
  </r>
  <r>
    <x v="0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2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8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1"/>
  </r>
  <r>
    <x v="1"/>
  </r>
  <r>
    <x v="1"/>
  </r>
  <r>
    <x v="0"/>
  </r>
  <r>
    <x v="1"/>
  </r>
  <r>
    <x v="1"/>
  </r>
  <r>
    <x v="1"/>
  </r>
  <r>
    <x v="1"/>
  </r>
  <r>
    <x v="2"/>
  </r>
  <r>
    <x v="1"/>
  </r>
  <r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590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8"/>
  </r>
  <r>
    <x v="9"/>
  </r>
  <r>
    <x v="10"/>
  </r>
  <r>
    <x v="6"/>
  </r>
  <r>
    <x v="8"/>
  </r>
  <r>
    <x v="9"/>
  </r>
  <r>
    <x v="6"/>
  </r>
  <r>
    <x v="11"/>
  </r>
  <r>
    <x v="12"/>
  </r>
  <r>
    <x v="13"/>
  </r>
  <r>
    <x v="14"/>
  </r>
  <r>
    <x v="15"/>
  </r>
  <r>
    <x v="4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8"/>
  </r>
  <r>
    <x v="29"/>
  </r>
  <r>
    <x v="30"/>
  </r>
  <r>
    <x v="31"/>
  </r>
  <r>
    <x v="32"/>
  </r>
  <r>
    <x v="3"/>
  </r>
  <r>
    <x v="33"/>
  </r>
  <r>
    <x v="34"/>
  </r>
  <r>
    <x v="6"/>
  </r>
  <r>
    <x v="23"/>
  </r>
  <r>
    <x v="4"/>
  </r>
  <r>
    <x v="26"/>
  </r>
  <r>
    <x v="35"/>
  </r>
  <r>
    <x v="36"/>
  </r>
  <r>
    <x v="37"/>
  </r>
  <r>
    <x v="38"/>
  </r>
  <r>
    <x v="39"/>
  </r>
  <r>
    <x v="40"/>
  </r>
  <r>
    <x v="41"/>
  </r>
  <r>
    <x v="8"/>
  </r>
  <r>
    <x v="42"/>
  </r>
  <r>
    <x v="43"/>
  </r>
  <r>
    <x v="44"/>
  </r>
  <r>
    <x v="0"/>
  </r>
  <r>
    <x v="4"/>
  </r>
  <r>
    <x v="26"/>
  </r>
  <r>
    <x v="0"/>
  </r>
  <r>
    <x v="45"/>
  </r>
  <r>
    <x v="8"/>
  </r>
  <r>
    <x v="41"/>
  </r>
  <r>
    <x v="40"/>
  </r>
  <r>
    <x v="46"/>
  </r>
  <r>
    <x v="47"/>
  </r>
  <r>
    <x v="35"/>
  </r>
  <r>
    <x v="48"/>
  </r>
  <r>
    <x v="49"/>
  </r>
  <r>
    <x v="48"/>
  </r>
  <r>
    <x v="4"/>
  </r>
  <r>
    <x v="26"/>
  </r>
  <r>
    <x v="6"/>
  </r>
  <r>
    <x v="50"/>
  </r>
  <r>
    <x v="21"/>
  </r>
  <r>
    <x v="51"/>
  </r>
  <r>
    <x v="6"/>
  </r>
  <r>
    <x v="50"/>
  </r>
  <r>
    <x v="21"/>
  </r>
  <r>
    <x v="51"/>
  </r>
  <r>
    <x v="40"/>
  </r>
  <r>
    <x v="52"/>
  </r>
  <r>
    <x v="53"/>
  </r>
  <r>
    <x v="54"/>
  </r>
  <r>
    <x v="8"/>
  </r>
  <r>
    <x v="6"/>
  </r>
  <r>
    <x v="54"/>
  </r>
  <r>
    <x v="8"/>
  </r>
  <r>
    <x v="41"/>
  </r>
  <r>
    <x v="55"/>
  </r>
  <r>
    <x v="35"/>
  </r>
  <r>
    <x v="36"/>
  </r>
  <r>
    <x v="35"/>
  </r>
  <r>
    <x v="36"/>
  </r>
  <r>
    <x v="56"/>
  </r>
  <r>
    <x v="57"/>
  </r>
  <r>
    <x v="18"/>
  </r>
  <r>
    <x v="58"/>
  </r>
  <r>
    <x v="59"/>
  </r>
  <r>
    <x v="60"/>
  </r>
  <r>
    <x v="6"/>
  </r>
  <r>
    <x v="61"/>
  </r>
  <r>
    <x v="62"/>
  </r>
  <r>
    <x v="63"/>
  </r>
  <r>
    <x v="49"/>
  </r>
  <r>
    <x v="48"/>
  </r>
  <r>
    <x v="4"/>
  </r>
  <r>
    <x v="64"/>
  </r>
  <r>
    <x v="25"/>
  </r>
  <r>
    <x v="65"/>
  </r>
  <r>
    <x v="66"/>
  </r>
  <r>
    <x v="67"/>
  </r>
  <r>
    <x v="1"/>
  </r>
  <r>
    <x v="26"/>
  </r>
  <r>
    <x v="68"/>
  </r>
  <r>
    <x v="69"/>
  </r>
  <r>
    <x v="29"/>
  </r>
  <r>
    <x v="70"/>
  </r>
  <r>
    <x v="71"/>
  </r>
  <r>
    <x v="72"/>
  </r>
  <r>
    <x v="73"/>
  </r>
  <r>
    <x v="74"/>
  </r>
  <r>
    <x v="75"/>
  </r>
  <r>
    <x v="76"/>
  </r>
  <r>
    <x v="23"/>
  </r>
  <r>
    <x v="63"/>
  </r>
  <r>
    <x v="77"/>
  </r>
  <r>
    <x v="78"/>
  </r>
  <r>
    <x v="48"/>
  </r>
  <r>
    <x v="79"/>
  </r>
  <r>
    <x v="80"/>
  </r>
  <r>
    <x v="81"/>
  </r>
  <r>
    <x v="82"/>
  </r>
  <r>
    <x v="48"/>
  </r>
  <r>
    <x v="79"/>
  </r>
  <r>
    <x v="80"/>
  </r>
  <r>
    <x v="81"/>
  </r>
  <r>
    <x v="82"/>
  </r>
  <r>
    <x v="6"/>
  </r>
  <r>
    <x v="54"/>
  </r>
  <r>
    <x v="75"/>
  </r>
  <r>
    <x v="83"/>
  </r>
  <r>
    <x v="75"/>
  </r>
  <r>
    <x v="76"/>
  </r>
  <r>
    <x v="29"/>
  </r>
  <r>
    <x v="84"/>
  </r>
  <r>
    <x v="85"/>
  </r>
  <r>
    <x v="86"/>
  </r>
  <r>
    <x v="87"/>
  </r>
  <r>
    <x v="34"/>
  </r>
  <r>
    <x v="6"/>
  </r>
  <r>
    <x v="4"/>
  </r>
  <r>
    <x v="26"/>
  </r>
  <r>
    <x v="88"/>
  </r>
  <r>
    <x v="89"/>
  </r>
  <r>
    <x v="90"/>
  </r>
  <r>
    <x v="91"/>
  </r>
  <r>
    <x v="52"/>
  </r>
  <r>
    <x v="92"/>
  </r>
  <r>
    <x v="93"/>
  </r>
  <r>
    <x v="11"/>
  </r>
  <r>
    <x v="94"/>
  </r>
  <r>
    <x v="75"/>
  </r>
  <r>
    <x v="76"/>
  </r>
  <r>
    <x v="84"/>
  </r>
  <r>
    <x v="63"/>
  </r>
  <r>
    <x v="48"/>
  </r>
  <r>
    <x v="95"/>
  </r>
  <r>
    <x v="63"/>
  </r>
  <r>
    <x v="96"/>
  </r>
  <r>
    <x v="97"/>
  </r>
  <r>
    <x v="8"/>
  </r>
  <r>
    <x v="98"/>
  </r>
  <r>
    <x v="99"/>
  </r>
  <r>
    <x v="66"/>
  </r>
  <r>
    <x v="26"/>
  </r>
  <r>
    <x v="100"/>
  </r>
  <r>
    <x v="101"/>
  </r>
  <r>
    <x v="102"/>
  </r>
  <r>
    <x v="6"/>
  </r>
  <r>
    <x v="48"/>
  </r>
  <r>
    <x v="11"/>
  </r>
  <r>
    <x v="103"/>
  </r>
  <r>
    <x v="104"/>
  </r>
  <r>
    <x v="105"/>
  </r>
  <r>
    <x v="106"/>
  </r>
  <r>
    <x v="0"/>
  </r>
  <r>
    <x v="107"/>
  </r>
  <r>
    <x v="4"/>
  </r>
  <r>
    <x v="26"/>
  </r>
  <r>
    <x v="108"/>
  </r>
  <r>
    <x v="105"/>
  </r>
  <r>
    <x v="0"/>
  </r>
  <r>
    <x v="35"/>
  </r>
  <r>
    <x v="36"/>
  </r>
  <r>
    <x v="4"/>
  </r>
  <r>
    <x v="26"/>
  </r>
  <r>
    <x v="108"/>
  </r>
  <r>
    <x v="105"/>
  </r>
  <r>
    <x v="0"/>
  </r>
  <r>
    <x v="109"/>
  </r>
  <r>
    <x v="110"/>
  </r>
  <r>
    <x v="93"/>
  </r>
  <r>
    <x v="111"/>
  </r>
  <r>
    <x v="48"/>
  </r>
  <r>
    <x v="112"/>
  </r>
  <r>
    <x v="106"/>
  </r>
  <r>
    <x v="4"/>
  </r>
  <r>
    <x v="26"/>
  </r>
  <r>
    <x v="0"/>
  </r>
  <r>
    <x v="45"/>
  </r>
  <r>
    <x v="64"/>
  </r>
  <r>
    <x v="88"/>
  </r>
  <r>
    <x v="113"/>
  </r>
  <r>
    <x v="114"/>
  </r>
  <r>
    <x v="101"/>
  </r>
  <r>
    <x v="9"/>
  </r>
  <r>
    <x v="115"/>
  </r>
  <r>
    <x v="48"/>
  </r>
  <r>
    <x v="116"/>
  </r>
  <r>
    <x v="117"/>
  </r>
  <r>
    <x v="30"/>
  </r>
  <r>
    <x v="3"/>
  </r>
  <r>
    <x v="118"/>
  </r>
  <r>
    <x v="119"/>
  </r>
  <r>
    <x v="115"/>
  </r>
  <r>
    <x v="6"/>
  </r>
  <r>
    <x v="105"/>
  </r>
  <r>
    <x v="106"/>
  </r>
  <r>
    <x v="92"/>
  </r>
  <r>
    <x v="93"/>
  </r>
  <r>
    <x v="104"/>
  </r>
  <r>
    <x v="111"/>
  </r>
  <r>
    <x v="49"/>
  </r>
  <r>
    <x v="120"/>
  </r>
  <r>
    <x v="84"/>
  </r>
  <r>
    <x v="121"/>
  </r>
  <r>
    <x v="6"/>
  </r>
  <r>
    <x v="48"/>
  </r>
  <r>
    <x v="4"/>
  </r>
  <r>
    <x v="64"/>
  </r>
  <r>
    <x v="34"/>
  </r>
  <r>
    <x v="6"/>
  </r>
  <r>
    <x v="120"/>
  </r>
  <r>
    <x v="84"/>
  </r>
  <r>
    <x v="36"/>
  </r>
  <r>
    <x v="122"/>
  </r>
  <r>
    <x v="75"/>
  </r>
  <r>
    <x v="82"/>
  </r>
  <r>
    <x v="123"/>
  </r>
  <r>
    <x v="124"/>
  </r>
  <r>
    <x v="125"/>
  </r>
  <r>
    <x v="126"/>
  </r>
  <r>
    <x v="48"/>
  </r>
  <r>
    <x v="23"/>
  </r>
  <r>
    <x v="4"/>
  </r>
  <r>
    <x v="127"/>
  </r>
  <r>
    <x v="91"/>
  </r>
  <r>
    <x v="128"/>
  </r>
  <r>
    <x v="129"/>
  </r>
  <r>
    <x v="0"/>
  </r>
  <r>
    <x v="72"/>
  </r>
  <r>
    <x v="63"/>
  </r>
  <r>
    <x v="104"/>
  </r>
  <r>
    <x v="130"/>
  </r>
  <r>
    <x v="131"/>
  </r>
  <r>
    <x v="56"/>
  </r>
  <r>
    <x v="29"/>
  </r>
  <r>
    <x v="18"/>
  </r>
  <r>
    <x v="128"/>
  </r>
  <r>
    <x v="132"/>
  </r>
  <r>
    <x v="6"/>
  </r>
  <r>
    <x v="3"/>
  </r>
  <r>
    <x v="100"/>
  </r>
  <r>
    <x v="84"/>
  </r>
  <r>
    <x v="36"/>
  </r>
  <r>
    <x v="34"/>
  </r>
  <r>
    <x v="6"/>
  </r>
  <r>
    <x v="6"/>
  </r>
  <r>
    <x v="30"/>
  </r>
  <r>
    <x v="133"/>
  </r>
  <r>
    <x v="63"/>
  </r>
  <r>
    <x v="134"/>
  </r>
  <r>
    <x v="135"/>
  </r>
  <r>
    <x v="102"/>
  </r>
  <r>
    <x v="136"/>
  </r>
  <r>
    <x v="8"/>
  </r>
  <r>
    <x v="42"/>
  </r>
  <r>
    <x v="31"/>
  </r>
  <r>
    <x v="137"/>
  </r>
  <r>
    <x v="138"/>
  </r>
  <r>
    <x v="3"/>
  </r>
  <r>
    <x v="48"/>
  </r>
  <r>
    <x v="4"/>
  </r>
  <r>
    <x v="26"/>
  </r>
  <r>
    <x v="48"/>
  </r>
  <r>
    <x v="4"/>
  </r>
  <r>
    <x v="26"/>
  </r>
  <r>
    <x v="48"/>
  </r>
  <r>
    <x v="4"/>
  </r>
  <r>
    <x v="26"/>
  </r>
  <r>
    <x v="139"/>
  </r>
  <r>
    <x v="140"/>
  </r>
  <r>
    <x v="141"/>
  </r>
  <r>
    <x v="142"/>
  </r>
  <r>
    <x v="75"/>
  </r>
  <r>
    <x v="143"/>
  </r>
  <r>
    <x v="144"/>
  </r>
  <r>
    <x v="145"/>
  </r>
  <r>
    <x v="52"/>
  </r>
  <r>
    <x v="98"/>
  </r>
  <r>
    <x v="22"/>
  </r>
  <r>
    <x v="8"/>
  </r>
  <r>
    <x v="41"/>
  </r>
  <r>
    <x v="146"/>
  </r>
  <r>
    <x v="55"/>
  </r>
  <r>
    <x v="23"/>
  </r>
  <r>
    <x v="4"/>
  </r>
  <r>
    <x v="26"/>
  </r>
  <r>
    <x v="147"/>
  </r>
  <r>
    <x v="8"/>
  </r>
  <r>
    <x v="41"/>
  </r>
  <r>
    <x v="124"/>
  </r>
  <r>
    <x v="148"/>
  </r>
  <r>
    <x v="105"/>
  </r>
  <r>
    <x v="149"/>
  </r>
  <r>
    <x v="6"/>
  </r>
  <r>
    <x v="150"/>
  </r>
  <r>
    <x v="9"/>
  </r>
  <r>
    <x v="151"/>
  </r>
  <r>
    <x v="26"/>
  </r>
  <r>
    <x v="111"/>
  </r>
  <r>
    <x v="0"/>
  </r>
  <r>
    <x v="52"/>
  </r>
  <r>
    <x v="34"/>
  </r>
  <r>
    <x v="6"/>
  </r>
  <r>
    <x v="152"/>
  </r>
  <r>
    <x v="75"/>
  </r>
  <r>
    <x v="153"/>
  </r>
  <r>
    <x v="154"/>
  </r>
  <r>
    <x v="155"/>
  </r>
  <r>
    <x v="156"/>
  </r>
  <r>
    <x v="157"/>
  </r>
  <r>
    <x v="158"/>
  </r>
  <r>
    <x v="159"/>
  </r>
  <r>
    <x v="160"/>
  </r>
  <r>
    <x v="26"/>
  </r>
  <r>
    <x v="161"/>
  </r>
  <r>
    <x v="93"/>
  </r>
  <r>
    <x v="162"/>
  </r>
  <r>
    <x v="163"/>
  </r>
  <r>
    <x v="52"/>
  </r>
  <r>
    <x v="48"/>
  </r>
  <r>
    <x v="4"/>
  </r>
  <r>
    <x v="26"/>
  </r>
  <r>
    <x v="48"/>
  </r>
  <r>
    <x v="164"/>
  </r>
  <r>
    <x v="165"/>
  </r>
  <r>
    <x v="166"/>
  </r>
  <r>
    <x v="167"/>
  </r>
  <r>
    <x v="6"/>
  </r>
  <r>
    <x v="54"/>
  </r>
  <r>
    <x v="8"/>
  </r>
  <r>
    <x v="41"/>
  </r>
  <r>
    <x v="34"/>
  </r>
  <r>
    <x v="6"/>
  </r>
  <r>
    <x v="6"/>
  </r>
  <r>
    <x v="48"/>
  </r>
  <r>
    <x v="4"/>
  </r>
  <r>
    <x v="127"/>
  </r>
  <r>
    <x v="48"/>
  </r>
  <r>
    <x v="168"/>
  </r>
  <r>
    <x v="169"/>
  </r>
  <r>
    <x v="170"/>
  </r>
  <r>
    <x v="21"/>
  </r>
  <r>
    <x v="144"/>
  </r>
  <r>
    <x v="171"/>
  </r>
  <r>
    <x v="106"/>
  </r>
  <r>
    <x v="172"/>
  </r>
  <r>
    <x v="0"/>
  </r>
  <r>
    <x v="82"/>
  </r>
  <r>
    <x v="171"/>
  </r>
  <r>
    <x v="106"/>
  </r>
  <r>
    <x v="172"/>
  </r>
  <r>
    <x v="0"/>
  </r>
  <r>
    <x v="82"/>
  </r>
  <r>
    <x v="171"/>
  </r>
  <r>
    <x v="106"/>
  </r>
  <r>
    <x v="172"/>
  </r>
  <r>
    <x v="0"/>
  </r>
  <r>
    <x v="82"/>
  </r>
  <r>
    <x v="171"/>
  </r>
  <r>
    <x v="106"/>
  </r>
  <r>
    <x v="172"/>
  </r>
  <r>
    <x v="0"/>
  </r>
  <r>
    <x v="82"/>
  </r>
  <r>
    <x v="171"/>
  </r>
  <r>
    <x v="106"/>
  </r>
  <r>
    <x v="172"/>
  </r>
  <r>
    <x v="0"/>
  </r>
  <r>
    <x v="82"/>
  </r>
  <r>
    <x v="6"/>
  </r>
  <r>
    <x v="173"/>
  </r>
  <r>
    <x v="11"/>
  </r>
  <r>
    <x v="48"/>
  </r>
  <r>
    <x v="174"/>
  </r>
  <r>
    <x v="21"/>
  </r>
  <r>
    <x v="164"/>
  </r>
  <r>
    <x v="0"/>
  </r>
  <r>
    <x v="4"/>
  </r>
  <r>
    <x v="26"/>
  </r>
  <r>
    <x v="48"/>
  </r>
  <r>
    <x v="175"/>
  </r>
  <r>
    <x v="106"/>
  </r>
  <r>
    <x v="6"/>
  </r>
  <r>
    <x v="86"/>
  </r>
  <r>
    <x v="87"/>
  </r>
  <r>
    <x v="176"/>
  </r>
  <r>
    <x v="177"/>
  </r>
  <r>
    <x v="6"/>
  </r>
  <r>
    <x v="86"/>
  </r>
  <r>
    <x v="87"/>
  </r>
  <r>
    <x v="176"/>
  </r>
  <r>
    <x v="177"/>
  </r>
  <r>
    <x v="178"/>
  </r>
  <r>
    <x v="8"/>
  </r>
  <r>
    <x v="42"/>
  </r>
  <r>
    <x v="179"/>
  </r>
  <r>
    <x v="154"/>
  </r>
  <r>
    <x v="180"/>
  </r>
  <r>
    <x v="6"/>
  </r>
  <r>
    <x v="111"/>
  </r>
  <r>
    <x v="181"/>
  </r>
  <r>
    <x v="34"/>
  </r>
  <r>
    <x v="182"/>
  </r>
  <r>
    <x v="112"/>
  </r>
  <r>
    <x v="1"/>
  </r>
  <r>
    <x v="48"/>
  </r>
  <r>
    <x v="4"/>
  </r>
  <r>
    <x v="26"/>
  </r>
  <r>
    <x v="0"/>
  </r>
  <r>
    <x v="30"/>
  </r>
  <r>
    <x v="183"/>
  </r>
  <r>
    <x v="184"/>
  </r>
  <r>
    <x v="26"/>
  </r>
  <r>
    <x v="174"/>
  </r>
  <r>
    <x v="185"/>
  </r>
  <r>
    <x v="86"/>
  </r>
  <r>
    <x v="183"/>
  </r>
  <r>
    <x v="184"/>
  </r>
  <r>
    <x v="26"/>
  </r>
  <r>
    <x v="4"/>
  </r>
  <r>
    <x v="26"/>
  </r>
  <r>
    <x v="131"/>
  </r>
  <r>
    <x v="186"/>
  </r>
  <r>
    <x v="187"/>
  </r>
  <r>
    <x v="188"/>
  </r>
  <r>
    <x v="189"/>
  </r>
  <r>
    <x v="8"/>
  </r>
  <r>
    <x v="42"/>
  </r>
  <r>
    <x v="179"/>
  </r>
  <r>
    <x v="6"/>
  </r>
  <r>
    <x v="190"/>
  </r>
  <r>
    <x v="22"/>
  </r>
  <r>
    <x v="63"/>
  </r>
  <r>
    <x v="48"/>
  </r>
  <r>
    <x v="4"/>
  </r>
  <r>
    <x v="26"/>
  </r>
  <r>
    <x v="191"/>
  </r>
  <r>
    <x v="82"/>
  </r>
  <r>
    <x v="102"/>
  </r>
  <r>
    <x v="6"/>
  </r>
  <r>
    <x v="192"/>
  </r>
  <r>
    <x v="48"/>
  </r>
  <r>
    <x v="127"/>
  </r>
  <r>
    <x v="63"/>
  </r>
  <r>
    <x v="4"/>
  </r>
  <r>
    <x v="64"/>
  </r>
  <r>
    <x v="174"/>
  </r>
  <r>
    <x v="193"/>
  </r>
  <r>
    <x v="194"/>
  </r>
  <r>
    <x v="195"/>
  </r>
  <r>
    <x v="26"/>
  </r>
  <r>
    <x v="84"/>
  </r>
  <r>
    <x v="85"/>
  </r>
  <r>
    <x v="48"/>
  </r>
  <r>
    <x v="196"/>
  </r>
  <r>
    <x v="26"/>
  </r>
  <r>
    <x v="48"/>
  </r>
  <r>
    <x v="26"/>
  </r>
  <r>
    <x v="48"/>
  </r>
  <r>
    <x v="197"/>
  </r>
  <r>
    <x v="63"/>
  </r>
  <r>
    <x v="198"/>
  </r>
  <r>
    <x v="199"/>
  </r>
  <r>
    <x v="72"/>
  </r>
  <r>
    <x v="18"/>
  </r>
  <r>
    <x v="110"/>
  </r>
  <r>
    <x v="4"/>
  </r>
  <r>
    <x v="26"/>
  </r>
  <r>
    <x v="8"/>
  </r>
  <r>
    <x v="200"/>
  </r>
  <r>
    <x v="201"/>
  </r>
  <r>
    <x v="202"/>
  </r>
  <r>
    <x v="203"/>
  </r>
  <r>
    <x v="204"/>
  </r>
  <r>
    <x v="205"/>
  </r>
  <r>
    <x v="8"/>
  </r>
  <r>
    <x v="200"/>
  </r>
  <r>
    <x v="201"/>
  </r>
  <r>
    <x v="202"/>
  </r>
  <r>
    <x v="203"/>
  </r>
  <r>
    <x v="204"/>
  </r>
  <r>
    <x v="205"/>
  </r>
  <r>
    <x v="206"/>
  </r>
  <r>
    <x v="30"/>
  </r>
  <r>
    <x v="4"/>
  </r>
  <r>
    <x v="26"/>
  </r>
  <r>
    <x v="207"/>
  </r>
  <r>
    <x v="48"/>
  </r>
  <r>
    <x v="4"/>
  </r>
  <r>
    <x v="26"/>
  </r>
  <r>
    <x v="208"/>
  </r>
  <r>
    <x v="209"/>
  </r>
  <r>
    <x v="35"/>
  </r>
  <r>
    <x v="48"/>
  </r>
  <r>
    <x v="4"/>
  </r>
  <r>
    <x v="26"/>
  </r>
  <r>
    <x v="210"/>
  </r>
  <r>
    <x v="100"/>
  </r>
  <r>
    <x v="23"/>
  </r>
  <r>
    <x v="26"/>
  </r>
  <r>
    <x v="211"/>
  </r>
  <r>
    <x v="184"/>
  </r>
  <r>
    <x v="212"/>
  </r>
  <r>
    <x v="213"/>
  </r>
  <r>
    <x v="8"/>
  </r>
  <r>
    <x v="42"/>
  </r>
  <r>
    <x v="6"/>
  </r>
  <r>
    <x v="86"/>
  </r>
  <r>
    <x v="87"/>
  </r>
  <r>
    <x v="176"/>
  </r>
  <r>
    <x v="177"/>
  </r>
  <r>
    <x v="211"/>
  </r>
  <r>
    <x v="214"/>
  </r>
  <r>
    <x v="215"/>
  </r>
  <r>
    <x v="216"/>
  </r>
  <r>
    <x v="217"/>
  </r>
  <r>
    <x v="48"/>
  </r>
  <r>
    <x v="23"/>
  </r>
  <r>
    <x v="4"/>
  </r>
  <r>
    <x v="26"/>
  </r>
  <r>
    <x v="217"/>
  </r>
  <r>
    <x v="48"/>
  </r>
  <r>
    <x v="23"/>
  </r>
  <r>
    <x v="4"/>
  </r>
  <r>
    <x v="26"/>
  </r>
  <r>
    <x v="48"/>
  </r>
  <r>
    <x v="23"/>
  </r>
  <r>
    <x v="26"/>
  </r>
  <r>
    <x v="164"/>
  </r>
  <r>
    <x v="48"/>
  </r>
  <r>
    <x v="23"/>
  </r>
  <r>
    <x v="26"/>
  </r>
  <r>
    <x v="8"/>
  </r>
  <r>
    <x v="41"/>
  </r>
  <r>
    <x v="218"/>
  </r>
  <r>
    <x v="55"/>
  </r>
  <r>
    <x v="219"/>
  </r>
  <r>
    <x v="220"/>
  </r>
  <r>
    <x v="221"/>
  </r>
  <r>
    <x v="154"/>
  </r>
  <r>
    <x v="34"/>
  </r>
  <r>
    <x v="157"/>
  </r>
  <r>
    <x v="222"/>
  </r>
  <r>
    <x v="223"/>
  </r>
  <r>
    <x v="224"/>
  </r>
  <r>
    <x v="102"/>
  </r>
  <r>
    <x v="193"/>
  </r>
  <r>
    <x v="225"/>
  </r>
  <r>
    <x v="226"/>
  </r>
  <r>
    <x v="48"/>
  </r>
  <r>
    <x v="148"/>
  </r>
  <r>
    <x v="6"/>
  </r>
  <r>
    <x v="227"/>
  </r>
  <r>
    <x v="228"/>
  </r>
  <r>
    <x v="75"/>
  </r>
  <r>
    <x v="153"/>
  </r>
  <r>
    <x v="229"/>
  </r>
  <r>
    <x v="230"/>
  </r>
  <r>
    <x v="207"/>
  </r>
  <r>
    <x v="231"/>
  </r>
  <r>
    <x v="26"/>
  </r>
  <r>
    <x v="1"/>
  </r>
  <r>
    <x v="26"/>
  </r>
  <r>
    <x v="232"/>
  </r>
  <r>
    <x v="0"/>
  </r>
  <r>
    <x v="30"/>
  </r>
  <r>
    <x v="6"/>
  </r>
  <r>
    <x v="8"/>
  </r>
  <r>
    <x v="233"/>
  </r>
  <r>
    <x v="234"/>
  </r>
  <r>
    <x v="235"/>
  </r>
  <r>
    <x v="102"/>
  </r>
  <r>
    <x v="236"/>
  </r>
  <r>
    <x v="237"/>
  </r>
  <r>
    <x v="93"/>
  </r>
  <r>
    <x v="238"/>
  </r>
  <r>
    <x v="23"/>
  </r>
  <r>
    <x v="26"/>
  </r>
  <r>
    <x v="239"/>
  </r>
  <r>
    <x v="86"/>
  </r>
  <r>
    <x v="8"/>
  </r>
  <r>
    <x v="240"/>
  </r>
  <r>
    <x v="241"/>
  </r>
  <r>
    <x v="242"/>
  </r>
  <r>
    <x v="187"/>
  </r>
  <r>
    <x v="189"/>
  </r>
  <r>
    <x v="8"/>
  </r>
  <r>
    <x v="42"/>
  </r>
  <r>
    <x v="179"/>
  </r>
  <r>
    <x v="1"/>
  </r>
  <r>
    <x v="26"/>
  </r>
  <r>
    <x v="232"/>
  </r>
  <r>
    <x v="122"/>
  </r>
  <r>
    <x v="151"/>
  </r>
  <r>
    <x v="26"/>
  </r>
  <r>
    <x v="210"/>
  </r>
  <r>
    <x v="52"/>
  </r>
  <r>
    <x v="243"/>
  </r>
  <r>
    <x v="23"/>
  </r>
  <r>
    <x v="8"/>
  </r>
  <r>
    <x v="244"/>
  </r>
  <r>
    <x v="245"/>
  </r>
  <r>
    <x v="246"/>
  </r>
  <r>
    <x v="247"/>
  </r>
  <r>
    <x v="234"/>
  </r>
  <r>
    <x v="248"/>
  </r>
  <r>
    <x v="249"/>
  </r>
  <r>
    <x v="250"/>
  </r>
  <r>
    <x v="161"/>
  </r>
  <r>
    <x v="251"/>
  </r>
  <r>
    <x v="252"/>
  </r>
  <r>
    <x v="184"/>
  </r>
  <r>
    <x v="124"/>
  </r>
  <r>
    <x v="253"/>
  </r>
  <r>
    <x v="48"/>
  </r>
  <r>
    <x v="254"/>
  </r>
  <r>
    <x v="26"/>
  </r>
  <r>
    <x v="255"/>
  </r>
  <r>
    <x v="256"/>
  </r>
  <r>
    <x v="63"/>
  </r>
  <r>
    <x v="8"/>
  </r>
  <r>
    <x v="42"/>
  </r>
  <r>
    <x v="257"/>
  </r>
  <r>
    <x v="258"/>
  </r>
  <r>
    <x v="259"/>
  </r>
  <r>
    <x v="8"/>
  </r>
  <r>
    <x v="42"/>
  </r>
  <r>
    <x v="210"/>
  </r>
  <r>
    <x v="260"/>
  </r>
  <r>
    <x v="63"/>
  </r>
  <r>
    <x v="124"/>
  </r>
  <r>
    <x v="261"/>
  </r>
  <r>
    <x v="210"/>
  </r>
  <r>
    <x v="260"/>
  </r>
  <r>
    <x v="63"/>
  </r>
  <r>
    <x v="124"/>
  </r>
  <r>
    <x v="261"/>
  </r>
  <r>
    <x v="97"/>
  </r>
  <r>
    <x v="65"/>
  </r>
  <r>
    <x v="262"/>
  </r>
  <r>
    <x v="25"/>
  </r>
  <r>
    <x v="263"/>
  </r>
  <r>
    <x v="4"/>
  </r>
  <r>
    <x v="26"/>
  </r>
  <r>
    <x v="178"/>
  </r>
  <r>
    <x v="8"/>
  </r>
  <r>
    <x v="42"/>
  </r>
  <r>
    <x v="179"/>
  </r>
  <r>
    <x v="154"/>
  </r>
  <r>
    <x v="26"/>
  </r>
  <r>
    <x v="183"/>
  </r>
  <r>
    <x v="186"/>
  </r>
  <r>
    <x v="1"/>
  </r>
  <r>
    <x v="26"/>
  </r>
  <r>
    <x v="232"/>
  </r>
  <r>
    <x v="23"/>
  </r>
  <r>
    <x v="4"/>
  </r>
  <r>
    <x v="26"/>
  </r>
  <r>
    <x v="264"/>
  </r>
  <r>
    <x v="6"/>
  </r>
  <r>
    <x v="265"/>
  </r>
  <r>
    <x v="13"/>
  </r>
  <r>
    <x v="266"/>
  </r>
  <r>
    <x v="35"/>
  </r>
  <r>
    <x v="267"/>
  </r>
  <r>
    <x v="268"/>
  </r>
  <r>
    <x v="269"/>
  </r>
  <r>
    <x v="26"/>
  </r>
  <r>
    <x v="270"/>
  </r>
  <r>
    <x v="105"/>
  </r>
  <r>
    <x v="0"/>
  </r>
  <r>
    <x v="86"/>
  </r>
  <r>
    <x v="271"/>
  </r>
  <r>
    <x v="48"/>
  </r>
  <r>
    <x v="272"/>
  </r>
  <r>
    <x v="4"/>
  </r>
  <r>
    <x v="26"/>
  </r>
  <r>
    <x v="273"/>
  </r>
  <r>
    <x v="86"/>
  </r>
  <r>
    <x v="4"/>
  </r>
  <r>
    <x v="127"/>
  </r>
  <r>
    <x v="48"/>
  </r>
  <r>
    <x v="29"/>
  </r>
  <r>
    <x v="62"/>
  </r>
  <r>
    <x v="63"/>
  </r>
  <r>
    <x v="49"/>
  </r>
  <r>
    <x v="274"/>
  </r>
  <r>
    <x v="267"/>
  </r>
  <r>
    <x v="184"/>
  </r>
  <r>
    <x v="275"/>
  </r>
  <r>
    <x v="276"/>
  </r>
  <r>
    <x v="277"/>
  </r>
  <r>
    <x v="48"/>
  </r>
  <r>
    <x v="8"/>
  </r>
  <r>
    <x v="9"/>
  </r>
  <r>
    <x v="8"/>
  </r>
  <r>
    <x v="163"/>
  </r>
  <r>
    <x v="9"/>
  </r>
  <r>
    <x v="23"/>
  </r>
  <r>
    <x v="40"/>
  </r>
  <r>
    <x v="278"/>
  </r>
  <r>
    <x v="54"/>
  </r>
  <r>
    <x v="53"/>
  </r>
  <r>
    <x v="22"/>
  </r>
  <r>
    <x v="48"/>
  </r>
  <r>
    <x v="4"/>
  </r>
  <r>
    <x v="26"/>
  </r>
  <r>
    <x v="268"/>
  </r>
  <r>
    <x v="110"/>
  </r>
  <r>
    <x v="4"/>
  </r>
  <r>
    <x v="64"/>
  </r>
  <r>
    <x v="279"/>
  </r>
  <r>
    <x v="6"/>
  </r>
  <r>
    <x v="280"/>
  </r>
  <r>
    <x v="41"/>
  </r>
  <r>
    <x v="8"/>
  </r>
  <r>
    <x v="42"/>
  </r>
  <r>
    <x v="23"/>
  </r>
  <r>
    <x v="163"/>
  </r>
  <r>
    <x v="9"/>
  </r>
  <r>
    <x v="138"/>
  </r>
  <r>
    <x v="23"/>
  </r>
  <r>
    <x v="26"/>
  </r>
  <r>
    <x v="63"/>
  </r>
  <r>
    <x v="281"/>
  </r>
  <r>
    <x v="282"/>
  </r>
  <r>
    <x v="23"/>
  </r>
  <r>
    <x v="26"/>
  </r>
  <r>
    <x v="63"/>
  </r>
  <r>
    <x v="281"/>
  </r>
  <r>
    <x v="282"/>
  </r>
  <r>
    <x v="48"/>
  </r>
  <r>
    <x v="26"/>
  </r>
  <r>
    <x v="48"/>
  </r>
  <r>
    <x v="26"/>
  </r>
  <r>
    <x v="35"/>
  </r>
  <r>
    <x v="48"/>
  </r>
  <r>
    <x v="48"/>
  </r>
  <r>
    <x v="23"/>
  </r>
  <r>
    <x v="26"/>
  </r>
  <r>
    <x v="164"/>
  </r>
  <r>
    <x v="283"/>
  </r>
  <r>
    <x v="284"/>
  </r>
  <r>
    <x v="285"/>
  </r>
  <r>
    <x v="102"/>
  </r>
  <r>
    <x v="286"/>
  </r>
  <r>
    <x v="21"/>
  </r>
  <r>
    <x v="102"/>
  </r>
  <r>
    <x v="236"/>
  </r>
  <r>
    <x v="26"/>
  </r>
  <r>
    <x v="0"/>
  </r>
  <r>
    <x v="45"/>
  </r>
  <r>
    <x v="4"/>
  </r>
  <r>
    <x v="26"/>
  </r>
  <r>
    <x v="183"/>
  </r>
  <r>
    <x v="186"/>
  </r>
  <r>
    <x v="277"/>
  </r>
  <r>
    <x v="26"/>
  </r>
  <r>
    <x v="287"/>
  </r>
  <r>
    <x v="288"/>
  </r>
  <r>
    <x v="30"/>
  </r>
  <r>
    <x v="31"/>
  </r>
  <r>
    <x v="21"/>
  </r>
  <r>
    <x v="289"/>
  </r>
  <r>
    <x v="290"/>
  </r>
  <r>
    <x v="291"/>
  </r>
  <r>
    <x v="26"/>
  </r>
  <r>
    <x v="292"/>
  </r>
  <r>
    <x v="293"/>
  </r>
  <r>
    <x v="48"/>
  </r>
  <r>
    <x v="26"/>
  </r>
  <r>
    <x v="97"/>
  </r>
  <r>
    <x v="294"/>
  </r>
  <r>
    <x v="142"/>
  </r>
  <r>
    <x v="295"/>
  </r>
  <r>
    <x v="30"/>
  </r>
  <r>
    <x v="48"/>
  </r>
  <r>
    <x v="29"/>
  </r>
  <r>
    <x v="21"/>
  </r>
  <r>
    <x v="76"/>
  </r>
  <r>
    <x v="138"/>
  </r>
  <r>
    <x v="6"/>
  </r>
  <r>
    <x v="48"/>
  </r>
  <r>
    <x v="296"/>
  </r>
  <r>
    <x v="297"/>
  </r>
  <r>
    <x v="14"/>
  </r>
  <r>
    <x v="39"/>
  </r>
  <r>
    <x v="298"/>
  </r>
  <r>
    <x v="299"/>
  </r>
  <r>
    <x v="300"/>
  </r>
  <r>
    <x v="289"/>
  </r>
  <r>
    <x v="301"/>
  </r>
  <r>
    <x v="302"/>
  </r>
  <r>
    <x v="130"/>
  </r>
  <r>
    <x v="303"/>
  </r>
  <r>
    <x v="304"/>
  </r>
  <r>
    <x v="305"/>
  </r>
  <r>
    <x v="306"/>
  </r>
  <r>
    <x v="48"/>
  </r>
  <r>
    <x v="23"/>
  </r>
  <r>
    <x v="4"/>
  </r>
  <r>
    <x v="64"/>
  </r>
  <r>
    <x v="48"/>
  </r>
  <r>
    <x v="26"/>
  </r>
  <r>
    <x v="164"/>
  </r>
  <r>
    <x v="26"/>
  </r>
  <r>
    <x v="307"/>
  </r>
  <r>
    <x v="308"/>
  </r>
  <r>
    <x v="186"/>
  </r>
  <r>
    <x v="48"/>
  </r>
  <r>
    <x v="4"/>
  </r>
  <r>
    <x v="26"/>
  </r>
  <r>
    <x v="6"/>
  </r>
  <r>
    <x v="309"/>
  </r>
  <r>
    <x v="75"/>
  </r>
  <r>
    <x v="153"/>
  </r>
  <r>
    <x v="6"/>
  </r>
  <r>
    <x v="54"/>
  </r>
  <r>
    <x v="75"/>
  </r>
  <r>
    <x v="76"/>
  </r>
  <r>
    <x v="310"/>
  </r>
  <r>
    <x v="72"/>
  </r>
  <r>
    <x v="63"/>
  </r>
  <r>
    <x v="311"/>
  </r>
  <r>
    <x v="312"/>
  </r>
  <r>
    <x v="26"/>
  </r>
  <r>
    <x v="48"/>
  </r>
  <r>
    <x v="4"/>
  </r>
  <r>
    <x v="26"/>
  </r>
  <r>
    <x v="313"/>
  </r>
  <r>
    <x v="26"/>
  </r>
  <r>
    <x v="268"/>
  </r>
  <r>
    <x v="6"/>
  </r>
  <r>
    <x v="75"/>
  </r>
  <r>
    <x v="314"/>
  </r>
  <r>
    <x v="127"/>
  </r>
  <r>
    <x v="308"/>
  </r>
  <r>
    <x v="86"/>
  </r>
  <r>
    <x v="315"/>
  </r>
  <r>
    <x v="316"/>
  </r>
  <r>
    <x v="0"/>
  </r>
  <r>
    <x v="4"/>
  </r>
  <r>
    <x v="26"/>
  </r>
  <r>
    <x v="52"/>
  </r>
  <r>
    <x v="97"/>
  </r>
  <r>
    <x v="6"/>
  </r>
  <r>
    <x v="41"/>
  </r>
  <r>
    <x v="55"/>
  </r>
  <r>
    <x v="34"/>
  </r>
  <r>
    <x v="8"/>
  </r>
  <r>
    <x v="82"/>
  </r>
  <r>
    <x v="6"/>
  </r>
  <r>
    <x v="48"/>
  </r>
  <r>
    <x v="4"/>
  </r>
  <r>
    <x v="26"/>
  </r>
  <r>
    <x v="6"/>
  </r>
  <r>
    <x v="48"/>
  </r>
  <r>
    <x v="164"/>
  </r>
  <r>
    <x v="317"/>
  </r>
  <r>
    <x v="318"/>
  </r>
  <r>
    <x v="48"/>
  </r>
  <r>
    <x v="8"/>
  </r>
  <r>
    <x v="42"/>
  </r>
  <r>
    <x v="319"/>
  </r>
  <r>
    <x v="320"/>
  </r>
  <r>
    <x v="37"/>
  </r>
  <r>
    <x v="321"/>
  </r>
  <r>
    <x v="322"/>
  </r>
  <r>
    <x v="23"/>
  </r>
  <r>
    <x v="48"/>
  </r>
  <r>
    <x v="164"/>
  </r>
  <r>
    <x v="102"/>
  </r>
  <r>
    <x v="323"/>
  </r>
  <r>
    <x v="157"/>
  </r>
  <r>
    <x v="157"/>
  </r>
  <r>
    <x v="93"/>
  </r>
  <r>
    <x v="324"/>
  </r>
  <r>
    <x v="63"/>
  </r>
  <r>
    <x v="8"/>
  </r>
  <r>
    <x v="325"/>
  </r>
  <r>
    <x v="278"/>
  </r>
  <r>
    <x v="6"/>
  </r>
  <r>
    <x v="326"/>
  </r>
  <r>
    <x v="26"/>
  </r>
  <r>
    <x v="102"/>
  </r>
  <r>
    <x v="48"/>
  </r>
  <r>
    <x v="26"/>
  </r>
  <r>
    <x v="164"/>
  </r>
  <r>
    <x v="4"/>
  </r>
  <r>
    <x v="15"/>
  </r>
  <r>
    <x v="4"/>
  </r>
  <r>
    <x v="26"/>
  </r>
  <r>
    <x v="0"/>
  </r>
  <r>
    <x v="30"/>
  </r>
  <r>
    <x v="35"/>
  </r>
  <r>
    <x v="48"/>
  </r>
  <r>
    <x v="102"/>
  </r>
  <r>
    <x v="193"/>
  </r>
  <r>
    <x v="26"/>
  </r>
  <r>
    <x v="174"/>
  </r>
  <r>
    <x v="30"/>
  </r>
  <r>
    <x v="72"/>
  </r>
  <r>
    <x v="327"/>
  </r>
  <r>
    <x v="164"/>
  </r>
  <r>
    <x v="328"/>
  </r>
  <r>
    <x v="48"/>
  </r>
  <r>
    <x v="4"/>
  </r>
  <r>
    <x v="26"/>
  </r>
  <r>
    <x v="48"/>
  </r>
  <r>
    <x v="4"/>
  </r>
  <r>
    <x v="26"/>
  </r>
  <r>
    <x v="48"/>
  </r>
  <r>
    <x v="4"/>
  </r>
  <r>
    <x v="26"/>
  </r>
  <r>
    <x v="102"/>
  </r>
  <r>
    <x v="157"/>
  </r>
  <r>
    <x v="8"/>
  </r>
  <r>
    <x v="41"/>
  </r>
  <r>
    <x v="54"/>
  </r>
  <r>
    <x v="329"/>
  </r>
  <r>
    <x v="322"/>
  </r>
  <r>
    <x v="48"/>
  </r>
  <r>
    <x v="4"/>
  </r>
  <r>
    <x v="26"/>
  </r>
  <r>
    <x v="164"/>
  </r>
  <r>
    <x v="330"/>
  </r>
  <r>
    <x v="331"/>
  </r>
  <r>
    <x v="332"/>
  </r>
  <r>
    <x v="333"/>
  </r>
  <r>
    <x v="48"/>
  </r>
  <r>
    <x v="334"/>
  </r>
  <r>
    <x v="4"/>
  </r>
  <r>
    <x v="335"/>
  </r>
  <r>
    <x v="48"/>
  </r>
  <r>
    <x v="23"/>
  </r>
  <r>
    <x v="26"/>
  </r>
  <r>
    <x v="178"/>
  </r>
  <r>
    <x v="239"/>
  </r>
  <r>
    <x v="8"/>
  </r>
  <r>
    <x v="179"/>
  </r>
  <r>
    <x v="336"/>
  </r>
  <r>
    <x v="337"/>
  </r>
  <r>
    <x v="338"/>
  </r>
  <r>
    <x v="6"/>
  </r>
  <r>
    <x v="15"/>
  </r>
  <r>
    <x v="128"/>
  </r>
  <r>
    <x v="106"/>
  </r>
  <r>
    <x v="339"/>
  </r>
  <r>
    <x v="336"/>
  </r>
  <r>
    <x v="337"/>
  </r>
  <r>
    <x v="338"/>
  </r>
  <r>
    <x v="340"/>
  </r>
  <r>
    <x v="81"/>
  </r>
  <r>
    <x v="338"/>
  </r>
  <r>
    <x v="164"/>
  </r>
  <r>
    <x v="341"/>
  </r>
  <r>
    <x v="13"/>
  </r>
  <r>
    <x v="342"/>
  </r>
  <r>
    <x v="21"/>
  </r>
  <r>
    <x v="343"/>
  </r>
  <r>
    <x v="344"/>
  </r>
  <r>
    <x v="345"/>
  </r>
  <r>
    <x v="346"/>
  </r>
  <r>
    <x v="347"/>
  </r>
  <r>
    <x v="340"/>
  </r>
  <r>
    <x v="348"/>
  </r>
  <r>
    <x v="349"/>
  </r>
  <r>
    <x v="112"/>
  </r>
  <r>
    <x v="148"/>
  </r>
  <r>
    <x v="350"/>
  </r>
  <r>
    <x v="8"/>
  </r>
  <r>
    <x v="42"/>
  </r>
  <r>
    <x v="350"/>
  </r>
  <r>
    <x v="102"/>
  </r>
  <r>
    <x v="102"/>
  </r>
  <r>
    <x v="6"/>
  </r>
  <r>
    <x v="351"/>
  </r>
  <r>
    <x v="352"/>
  </r>
  <r>
    <x v="157"/>
  </r>
  <r>
    <x v="93"/>
  </r>
  <r>
    <x v="11"/>
  </r>
  <r>
    <x v="353"/>
  </r>
  <r>
    <x v="354"/>
  </r>
  <r>
    <x v="337"/>
  </r>
  <r>
    <x v="110"/>
  </r>
  <r>
    <x v="324"/>
  </r>
  <r>
    <x v="102"/>
  </r>
  <r>
    <x v="355"/>
  </r>
  <r>
    <x v="157"/>
  </r>
  <r>
    <x v="48"/>
  </r>
  <r>
    <x v="26"/>
  </r>
  <r>
    <x v="48"/>
  </r>
  <r>
    <x v="26"/>
  </r>
  <r>
    <x v="48"/>
  </r>
  <r>
    <x v="10"/>
  </r>
  <r>
    <x v="4"/>
  </r>
  <r>
    <x v="48"/>
  </r>
  <r>
    <x v="161"/>
  </r>
  <r>
    <x v="4"/>
  </r>
  <r>
    <x v="26"/>
  </r>
  <r>
    <x v="48"/>
  </r>
  <r>
    <x v="4"/>
  </r>
  <r>
    <x v="26"/>
  </r>
  <r>
    <x v="48"/>
  </r>
  <r>
    <x v="4"/>
  </r>
  <r>
    <x v="26"/>
  </r>
  <r>
    <x v="48"/>
  </r>
  <r>
    <x v="4"/>
  </r>
  <r>
    <x v="26"/>
  </r>
  <r>
    <x v="267"/>
  </r>
  <r>
    <x v="268"/>
  </r>
  <r>
    <x v="356"/>
  </r>
  <r>
    <x v="228"/>
  </r>
  <r>
    <x v="216"/>
  </r>
  <r>
    <x v="48"/>
  </r>
  <r>
    <x v="23"/>
  </r>
  <r>
    <x v="4"/>
  </r>
  <r>
    <x v="26"/>
  </r>
  <r>
    <x v="357"/>
  </r>
  <r>
    <x v="353"/>
  </r>
  <r>
    <x v="354"/>
  </r>
  <r>
    <x v="273"/>
  </r>
  <r>
    <x v="358"/>
  </r>
  <r>
    <x v="359"/>
  </r>
  <r>
    <x v="360"/>
  </r>
  <r>
    <x v="361"/>
  </r>
  <r>
    <x v="362"/>
  </r>
  <r>
    <x v="21"/>
  </r>
  <r>
    <x v="363"/>
  </r>
  <r>
    <x v="364"/>
  </r>
  <r>
    <x v="102"/>
  </r>
  <r>
    <x v="102"/>
  </r>
  <r>
    <x v="124"/>
  </r>
  <r>
    <x v="138"/>
  </r>
  <r>
    <x v="365"/>
  </r>
  <r>
    <x v="4"/>
  </r>
  <r>
    <x v="26"/>
  </r>
  <r>
    <x v="0"/>
  </r>
  <r>
    <x v="45"/>
  </r>
  <r>
    <x v="161"/>
  </r>
  <r>
    <x v="263"/>
  </r>
  <r>
    <x v="4"/>
  </r>
  <r>
    <x v="26"/>
  </r>
  <r>
    <x v="366"/>
  </r>
  <r>
    <x v="167"/>
  </r>
  <r>
    <x v="26"/>
  </r>
  <r>
    <x v="367"/>
  </r>
  <r>
    <x v="48"/>
  </r>
  <r>
    <x v="4"/>
  </r>
  <r>
    <x v="26"/>
  </r>
  <r>
    <x v="102"/>
  </r>
  <r>
    <x v="102"/>
  </r>
  <r>
    <x v="102"/>
  </r>
  <r>
    <x v="26"/>
  </r>
  <r>
    <x v="183"/>
  </r>
  <r>
    <x v="186"/>
  </r>
  <r>
    <x v="48"/>
  </r>
  <r>
    <x v="4"/>
  </r>
  <r>
    <x v="26"/>
  </r>
  <r>
    <x v="48"/>
  </r>
  <r>
    <x v="161"/>
  </r>
  <r>
    <x v="4"/>
  </r>
  <r>
    <x v="26"/>
  </r>
  <r>
    <x v="102"/>
  </r>
  <r>
    <x v="368"/>
  </r>
  <r>
    <x v="6"/>
  </r>
  <r>
    <x v="76"/>
  </r>
  <r>
    <x v="23"/>
  </r>
  <r>
    <x v="102"/>
  </r>
  <r>
    <x v="102"/>
  </r>
  <r>
    <x v="102"/>
  </r>
  <r>
    <x v="237"/>
  </r>
  <r>
    <x v="369"/>
  </r>
  <r>
    <x v="370"/>
  </r>
  <r>
    <x v="52"/>
  </r>
  <r>
    <x v="6"/>
  </r>
  <r>
    <x v="53"/>
  </r>
  <r>
    <x v="138"/>
  </r>
  <r>
    <x v="84"/>
  </r>
  <r>
    <x v="371"/>
  </r>
  <r>
    <x v="372"/>
  </r>
  <r>
    <x v="102"/>
  </r>
  <r>
    <x v="368"/>
  </r>
  <r>
    <x v="8"/>
  </r>
  <r>
    <x v="42"/>
  </r>
  <r>
    <x v="163"/>
  </r>
  <r>
    <x v="373"/>
  </r>
  <r>
    <x v="102"/>
  </r>
  <r>
    <x v="237"/>
  </r>
  <r>
    <x v="102"/>
  </r>
  <r>
    <x v="374"/>
  </r>
  <r>
    <x v="375"/>
  </r>
  <r>
    <x v="8"/>
  </r>
  <r>
    <x v="376"/>
  </r>
  <r>
    <x v="329"/>
  </r>
  <r>
    <x v="377"/>
  </r>
  <r>
    <x v="102"/>
  </r>
  <r>
    <x v="355"/>
  </r>
  <r>
    <x v="378"/>
  </r>
  <r>
    <x v="164"/>
  </r>
  <r>
    <x v="379"/>
  </r>
  <r>
    <x v="100"/>
  </r>
  <r>
    <x v="102"/>
  </r>
  <r>
    <x v="374"/>
  </r>
  <r>
    <x v="52"/>
  </r>
  <r>
    <x v="380"/>
  </r>
  <r>
    <x v="48"/>
  </r>
  <r>
    <x v="93"/>
  </r>
  <r>
    <x v="381"/>
  </r>
  <r>
    <x v="382"/>
  </r>
  <r>
    <x v="52"/>
  </r>
  <r>
    <x v="36"/>
  </r>
  <r>
    <x v="383"/>
  </r>
  <r>
    <x v="6"/>
  </r>
  <r>
    <x v="384"/>
  </r>
  <r>
    <x v="385"/>
  </r>
  <r>
    <x v="386"/>
  </r>
  <r>
    <x v="86"/>
  </r>
  <r>
    <x v="387"/>
  </r>
  <r>
    <x v="1"/>
  </r>
  <r>
    <x v="388"/>
  </r>
  <r>
    <x v="146"/>
  </r>
  <r>
    <x v="1"/>
  </r>
  <r>
    <x v="102"/>
  </r>
  <r>
    <x v="237"/>
  </r>
  <r>
    <x v="389"/>
  </r>
  <r>
    <x v="48"/>
  </r>
  <r>
    <x v="4"/>
  </r>
  <r>
    <x v="26"/>
  </r>
  <r>
    <x v="230"/>
  </r>
  <r>
    <x v="4"/>
  </r>
  <r>
    <x v="26"/>
  </r>
  <r>
    <x v="0"/>
  </r>
  <r>
    <x v="45"/>
  </r>
  <r>
    <x v="390"/>
  </r>
  <r>
    <x v="391"/>
  </r>
  <r>
    <x v="392"/>
  </r>
  <r>
    <x v="18"/>
  </r>
  <r>
    <x v="110"/>
  </r>
  <r>
    <x v="122"/>
  </r>
  <r>
    <x v="48"/>
  </r>
  <r>
    <x v="393"/>
  </r>
  <r>
    <x v="394"/>
  </r>
  <r>
    <x v="210"/>
  </r>
  <r>
    <x v="48"/>
  </r>
  <r>
    <x v="4"/>
  </r>
  <r>
    <x v="26"/>
  </r>
  <r>
    <x v="6"/>
  </r>
  <r>
    <x v="8"/>
  </r>
  <r>
    <x v="41"/>
  </r>
  <r>
    <x v="146"/>
  </r>
  <r>
    <x v="23"/>
  </r>
  <r>
    <x v="375"/>
  </r>
  <r>
    <x v="8"/>
  </r>
  <r>
    <x v="324"/>
  </r>
  <r>
    <x v="329"/>
  </r>
  <r>
    <x v="377"/>
  </r>
  <r>
    <x v="34"/>
  </r>
  <r>
    <x v="6"/>
  </r>
  <r>
    <x v="4"/>
  </r>
  <r>
    <x v="26"/>
  </r>
  <r>
    <x v="0"/>
  </r>
  <r>
    <x v="395"/>
  </r>
  <r>
    <x v="301"/>
  </r>
  <r>
    <x v="48"/>
  </r>
  <r>
    <x v="26"/>
  </r>
  <r>
    <x v="396"/>
  </r>
  <r>
    <x v="295"/>
  </r>
  <r>
    <x v="30"/>
  </r>
  <r>
    <x v="6"/>
  </r>
  <r>
    <x v="38"/>
  </r>
  <r>
    <x v="397"/>
  </r>
  <r>
    <x v="6"/>
  </r>
  <r>
    <x v="13"/>
  </r>
  <r>
    <x v="327"/>
  </r>
  <r>
    <x v="38"/>
  </r>
  <r>
    <x v="398"/>
  </r>
  <r>
    <x v="86"/>
  </r>
  <r>
    <x v="366"/>
  </r>
  <r>
    <x v="30"/>
  </r>
  <r>
    <x v="72"/>
  </r>
  <r>
    <x v="327"/>
  </r>
  <r>
    <x v="289"/>
  </r>
  <r>
    <x v="301"/>
  </r>
  <r>
    <x v="399"/>
  </r>
  <r>
    <x v="48"/>
  </r>
  <r>
    <x v="4"/>
  </r>
  <r>
    <x v="26"/>
  </r>
  <r>
    <x v="207"/>
  </r>
  <r>
    <x v="52"/>
  </r>
  <r>
    <x v="6"/>
  </r>
  <r>
    <x v="400"/>
  </r>
  <r>
    <x v="401"/>
  </r>
  <r>
    <x v="300"/>
  </r>
  <r>
    <x v="402"/>
  </r>
  <r>
    <x v="375"/>
  </r>
  <r>
    <x v="377"/>
  </r>
  <r>
    <x v="329"/>
  </r>
  <r>
    <x v="324"/>
  </r>
  <r>
    <x v="6"/>
  </r>
  <r>
    <x v="403"/>
  </r>
  <r>
    <x v="66"/>
  </r>
  <r>
    <x v="404"/>
  </r>
  <r>
    <x v="405"/>
  </r>
  <r>
    <x v="340"/>
  </r>
  <r>
    <x v="172"/>
  </r>
  <r>
    <x v="52"/>
  </r>
  <r>
    <x v="350"/>
  </r>
  <r>
    <x v="92"/>
  </r>
  <r>
    <x v="48"/>
  </r>
  <r>
    <x v="8"/>
  </r>
  <r>
    <x v="244"/>
  </r>
  <r>
    <x v="245"/>
  </r>
  <r>
    <x v="375"/>
  </r>
  <r>
    <x v="329"/>
  </r>
  <r>
    <x v="312"/>
  </r>
  <r>
    <x v="406"/>
  </r>
  <r>
    <x v="407"/>
  </r>
  <r>
    <x v="157"/>
  </r>
  <r>
    <x v="324"/>
  </r>
  <r>
    <x v="408"/>
  </r>
  <r>
    <x v="86"/>
  </r>
  <r>
    <x v="275"/>
  </r>
  <r>
    <x v="409"/>
  </r>
  <r>
    <x v="34"/>
  </r>
  <r>
    <x v="6"/>
  </r>
  <r>
    <x v="407"/>
  </r>
  <r>
    <x v="410"/>
  </r>
  <r>
    <x v="411"/>
  </r>
  <r>
    <x v="395"/>
  </r>
  <r>
    <x v="412"/>
  </r>
  <r>
    <x v="413"/>
  </r>
  <r>
    <x v="48"/>
  </r>
  <r>
    <x v="48"/>
  </r>
  <r>
    <x v="305"/>
  </r>
  <r>
    <x v="4"/>
  </r>
  <r>
    <x v="26"/>
  </r>
  <r>
    <x v="1"/>
  </r>
  <r>
    <x v="146"/>
  </r>
  <r>
    <x v="1"/>
  </r>
  <r>
    <x v="102"/>
  </r>
  <r>
    <x v="82"/>
  </r>
  <r>
    <x v="48"/>
  </r>
  <r>
    <x v="11"/>
  </r>
  <r>
    <x v="28"/>
  </r>
  <r>
    <x v="350"/>
  </r>
  <r>
    <x v="102"/>
  </r>
  <r>
    <x v="414"/>
  </r>
  <r>
    <x v="415"/>
  </r>
  <r>
    <x v="36"/>
  </r>
  <r>
    <x v="4"/>
  </r>
  <r>
    <x v="26"/>
  </r>
  <r>
    <x v="36"/>
  </r>
  <r>
    <x v="4"/>
  </r>
  <r>
    <x v="26"/>
  </r>
  <r>
    <x v="36"/>
  </r>
  <r>
    <x v="4"/>
  </r>
  <r>
    <x v="26"/>
  </r>
  <r>
    <x v="407"/>
  </r>
  <r>
    <x v="6"/>
  </r>
  <r>
    <x v="416"/>
  </r>
  <r>
    <x v="260"/>
  </r>
  <r>
    <x v="417"/>
  </r>
  <r>
    <x v="6"/>
  </r>
  <r>
    <x v="22"/>
  </r>
  <r>
    <x v="97"/>
  </r>
  <r>
    <x v="418"/>
  </r>
  <r>
    <x v="22"/>
  </r>
  <r>
    <x v="48"/>
  </r>
  <r>
    <x v="419"/>
  </r>
  <r>
    <x v="26"/>
  </r>
  <r>
    <x v="346"/>
  </r>
  <r>
    <x v="109"/>
  </r>
  <r>
    <x v="337"/>
  </r>
  <r>
    <x v="34"/>
  </r>
  <r>
    <x v="420"/>
  </r>
  <r>
    <x v="421"/>
  </r>
  <r>
    <x v="422"/>
  </r>
  <r>
    <x v="102"/>
  </r>
  <r>
    <x v="351"/>
  </r>
  <r>
    <x v="423"/>
  </r>
  <r>
    <x v="48"/>
  </r>
  <r>
    <x v="424"/>
  </r>
  <r>
    <x v="13"/>
  </r>
  <r>
    <x v="425"/>
  </r>
  <r>
    <x v="23"/>
  </r>
  <r>
    <x v="6"/>
  </r>
  <r>
    <x v="425"/>
  </r>
  <r>
    <x v="424"/>
  </r>
  <r>
    <x v="426"/>
  </r>
  <r>
    <x v="427"/>
  </r>
  <r>
    <x v="6"/>
  </r>
  <r>
    <x v="428"/>
  </r>
  <r>
    <x v="429"/>
  </r>
  <r>
    <x v="430"/>
  </r>
  <r>
    <x v="48"/>
  </r>
  <r>
    <x v="431"/>
  </r>
  <r>
    <x v="29"/>
  </r>
  <r>
    <x v="6"/>
  </r>
  <r>
    <x v="0"/>
  </r>
  <r>
    <x v="432"/>
  </r>
  <r>
    <x v="48"/>
  </r>
  <r>
    <x v="45"/>
  </r>
  <r>
    <x v="31"/>
  </r>
  <r>
    <x v="4"/>
  </r>
  <r>
    <x v="26"/>
  </r>
  <r>
    <x v="52"/>
  </r>
  <r>
    <x v="6"/>
  </r>
  <r>
    <x v="298"/>
  </r>
  <r>
    <x v="433"/>
  </r>
  <r>
    <x v="62"/>
  </r>
  <r>
    <x v="48"/>
  </r>
  <r>
    <x v="4"/>
  </r>
  <r>
    <x v="26"/>
  </r>
  <r>
    <x v="138"/>
  </r>
  <r>
    <x v="230"/>
  </r>
  <r>
    <x v="48"/>
  </r>
  <r>
    <x v="434"/>
  </r>
  <r>
    <x v="435"/>
  </r>
  <r>
    <x v="26"/>
  </r>
  <r>
    <x v="82"/>
  </r>
  <r>
    <x v="357"/>
  </r>
  <r>
    <x v="34"/>
  </r>
  <r>
    <x v="23"/>
  </r>
  <r>
    <x v="26"/>
  </r>
  <r>
    <x v="102"/>
  </r>
  <r>
    <x v="237"/>
  </r>
  <r>
    <x v="95"/>
  </r>
  <r>
    <x v="436"/>
  </r>
  <r>
    <x v="48"/>
  </r>
  <r>
    <x v="4"/>
  </r>
  <r>
    <x v="26"/>
  </r>
  <r>
    <x v="207"/>
  </r>
  <r>
    <x v="437"/>
  </r>
  <r>
    <x v="380"/>
  </r>
  <r>
    <x v="6"/>
  </r>
  <r>
    <x v="48"/>
  </r>
  <r>
    <x v="438"/>
  </r>
  <r>
    <x v="439"/>
  </r>
  <r>
    <x v="380"/>
  </r>
  <r>
    <x v="48"/>
  </r>
  <r>
    <x v="222"/>
  </r>
  <r>
    <x v="440"/>
  </r>
  <r>
    <x v="158"/>
  </r>
  <r>
    <x v="4"/>
  </r>
  <r>
    <x v="26"/>
  </r>
  <r>
    <x v="264"/>
  </r>
  <r>
    <x v="102"/>
  </r>
  <r>
    <x v="236"/>
  </r>
  <r>
    <x v="368"/>
  </r>
  <r>
    <x v="82"/>
  </r>
  <r>
    <x v="357"/>
  </r>
  <r>
    <x v="4"/>
  </r>
  <r>
    <x v="26"/>
  </r>
  <r>
    <x v="23"/>
  </r>
  <r>
    <x v="6"/>
  </r>
  <r>
    <x v="52"/>
  </r>
  <r>
    <x v="441"/>
  </r>
  <r>
    <x v="48"/>
  </r>
  <r>
    <x v="4"/>
  </r>
  <r>
    <x v="26"/>
  </r>
  <r>
    <x v="88"/>
  </r>
  <r>
    <x v="442"/>
  </r>
  <r>
    <x v="48"/>
  </r>
  <r>
    <x v="4"/>
  </r>
  <r>
    <x v="26"/>
  </r>
  <r>
    <x v="207"/>
  </r>
  <r>
    <x v="346"/>
  </r>
  <r>
    <x v="102"/>
  </r>
  <r>
    <x v="443"/>
  </r>
  <r>
    <x v="357"/>
  </r>
  <r>
    <x v="48"/>
  </r>
  <r>
    <x v="4"/>
  </r>
  <r>
    <x v="26"/>
  </r>
  <r>
    <x v="339"/>
  </r>
  <r>
    <x v="6"/>
  </r>
  <r>
    <x v="4"/>
  </r>
  <r>
    <x v="64"/>
  </r>
  <r>
    <x v="23"/>
  </r>
  <r>
    <x v="48"/>
  </r>
  <r>
    <x v="4"/>
  </r>
  <r>
    <x v="26"/>
  </r>
  <r>
    <x v="48"/>
  </r>
  <r>
    <x v="26"/>
  </r>
  <r>
    <x v="23"/>
  </r>
  <r>
    <x v="163"/>
  </r>
  <r>
    <x v="9"/>
  </r>
  <r>
    <x v="102"/>
  </r>
  <r>
    <x v="237"/>
  </r>
  <r>
    <x v="444"/>
  </r>
  <r>
    <x v="188"/>
  </r>
  <r>
    <x v="445"/>
  </r>
  <r>
    <x v="110"/>
  </r>
  <r>
    <x v="324"/>
  </r>
  <r>
    <x v="97"/>
  </r>
  <r>
    <x v="446"/>
  </r>
  <r>
    <x v="72"/>
  </r>
  <r>
    <x v="327"/>
  </r>
  <r>
    <x v="292"/>
  </r>
  <r>
    <x v="110"/>
  </r>
  <r>
    <x v="48"/>
  </r>
  <r>
    <x v="64"/>
  </r>
  <r>
    <x v="84"/>
  </r>
  <r>
    <x v="85"/>
  </r>
  <r>
    <x v="102"/>
  </r>
  <r>
    <x v="93"/>
  </r>
  <r>
    <x v="11"/>
  </r>
  <r>
    <x v="447"/>
  </r>
  <r>
    <x v="448"/>
  </r>
  <r>
    <x v="449"/>
  </r>
  <r>
    <x v="8"/>
  </r>
  <r>
    <x v="163"/>
  </r>
  <r>
    <x v="9"/>
  </r>
  <r>
    <x v="450"/>
  </r>
  <r>
    <x v="451"/>
  </r>
  <r>
    <x v="48"/>
  </r>
  <r>
    <x v="4"/>
  </r>
  <r>
    <x v="26"/>
  </r>
  <r>
    <x v="84"/>
  </r>
  <r>
    <x v="452"/>
  </r>
  <r>
    <x v="453"/>
  </r>
  <r>
    <x v="6"/>
  </r>
  <r>
    <x v="454"/>
  </r>
  <r>
    <x v="72"/>
  </r>
  <r>
    <x v="395"/>
  </r>
  <r>
    <x v="411"/>
  </r>
  <r>
    <x v="48"/>
  </r>
  <r>
    <x v="26"/>
  </r>
  <r>
    <x v="6"/>
  </r>
  <r>
    <x v="455"/>
  </r>
  <r>
    <x v="430"/>
  </r>
  <r>
    <x v="86"/>
  </r>
  <r>
    <x v="456"/>
  </r>
  <r>
    <x v="102"/>
  </r>
  <r>
    <x v="457"/>
  </r>
  <r>
    <x v="458"/>
  </r>
  <r>
    <x v="459"/>
  </r>
  <r>
    <x v="460"/>
  </r>
  <r>
    <x v="48"/>
  </r>
  <r>
    <x v="26"/>
  </r>
  <r>
    <x v="6"/>
  </r>
  <r>
    <x v="29"/>
  </r>
  <r>
    <x v="164"/>
  </r>
  <r>
    <x v="461"/>
  </r>
  <r>
    <x v="462"/>
  </r>
  <r>
    <x v="351"/>
  </r>
  <r>
    <x v="381"/>
  </r>
  <r>
    <x v="382"/>
  </r>
  <r>
    <x v="63"/>
  </r>
  <r>
    <x v="463"/>
  </r>
  <r>
    <x v="93"/>
  </r>
  <r>
    <x v="6"/>
  </r>
  <r>
    <x v="48"/>
  </r>
  <r>
    <x v="168"/>
  </r>
  <r>
    <x v="464"/>
  </r>
  <r>
    <x v="465"/>
  </r>
  <r>
    <x v="346"/>
  </r>
  <r>
    <x v="6"/>
  </r>
  <r>
    <x v="216"/>
  </r>
  <r>
    <x v="252"/>
  </r>
  <r>
    <x v="67"/>
  </r>
  <r>
    <x v="6"/>
  </r>
  <r>
    <x v="86"/>
  </r>
  <r>
    <x v="164"/>
  </r>
  <r>
    <x v="415"/>
  </r>
  <r>
    <x v="466"/>
  </r>
  <r>
    <x v="48"/>
  </r>
  <r>
    <x v="26"/>
  </r>
  <r>
    <x v="193"/>
  </r>
  <r>
    <x v="35"/>
  </r>
  <r>
    <x v="48"/>
  </r>
  <r>
    <x v="467"/>
  </r>
  <r>
    <x v="468"/>
  </r>
  <r>
    <x v="110"/>
  </r>
  <r>
    <x v="469"/>
  </r>
  <r>
    <x v="324"/>
  </r>
  <r>
    <x v="48"/>
  </r>
  <r>
    <x v="4"/>
  </r>
  <r>
    <x v="26"/>
  </r>
  <r>
    <x v="138"/>
  </r>
  <r>
    <x v="230"/>
  </r>
  <r>
    <x v="48"/>
  </r>
  <r>
    <x v="26"/>
  </r>
  <r>
    <x v="161"/>
  </r>
  <r>
    <x v="102"/>
  </r>
  <r>
    <x v="237"/>
  </r>
  <r>
    <x v="383"/>
  </r>
  <r>
    <x v="6"/>
  </r>
  <r>
    <x v="52"/>
  </r>
  <r>
    <x v="93"/>
  </r>
  <r>
    <x v="365"/>
  </r>
  <r>
    <x v="470"/>
  </r>
  <r>
    <x v="471"/>
  </r>
  <r>
    <x v="472"/>
  </r>
  <r>
    <x v="473"/>
  </r>
  <r>
    <x v="453"/>
  </r>
  <r>
    <x v="6"/>
  </r>
  <r>
    <x v="474"/>
  </r>
  <r>
    <x v="441"/>
  </r>
  <r>
    <x v="84"/>
  </r>
  <r>
    <x v="456"/>
  </r>
  <r>
    <x v="475"/>
  </r>
  <r>
    <x v="52"/>
  </r>
  <r>
    <x v="476"/>
  </r>
  <r>
    <x v="222"/>
  </r>
  <r>
    <x v="477"/>
  </r>
  <r>
    <x v="478"/>
  </r>
  <r>
    <x v="479"/>
  </r>
  <r>
    <x v="0"/>
  </r>
  <r>
    <x v="411"/>
  </r>
  <r>
    <x v="480"/>
  </r>
  <r>
    <x v="36"/>
  </r>
  <r>
    <x v="4"/>
  </r>
  <r>
    <x v="127"/>
  </r>
  <r>
    <x v="36"/>
  </r>
  <r>
    <x v="4"/>
  </r>
  <r>
    <x v="481"/>
  </r>
  <r>
    <x v="36"/>
  </r>
  <r>
    <x v="4"/>
  </r>
  <r>
    <x v="481"/>
  </r>
  <r>
    <x v="36"/>
  </r>
  <r>
    <x v="4"/>
  </r>
  <r>
    <x v="481"/>
  </r>
  <r>
    <x v="82"/>
  </r>
  <r>
    <x v="102"/>
  </r>
  <r>
    <x v="236"/>
  </r>
  <r>
    <x v="237"/>
  </r>
  <r>
    <x v="467"/>
  </r>
  <r>
    <x v="482"/>
  </r>
  <r>
    <x v="96"/>
  </r>
  <r>
    <x v="36"/>
  </r>
  <r>
    <x v="4"/>
  </r>
  <r>
    <x v="127"/>
  </r>
  <r>
    <x v="48"/>
  </r>
  <r>
    <x v="48"/>
  </r>
  <r>
    <x v="473"/>
  </r>
  <r>
    <x v="471"/>
  </r>
  <r>
    <x v="472"/>
  </r>
  <r>
    <x v="36"/>
  </r>
  <r>
    <x v="4"/>
  </r>
  <r>
    <x v="481"/>
  </r>
  <r>
    <x v="102"/>
  </r>
  <r>
    <x v="36"/>
  </r>
  <r>
    <x v="4"/>
  </r>
  <r>
    <x v="481"/>
  </r>
  <r>
    <x v="36"/>
  </r>
  <r>
    <x v="4"/>
  </r>
  <r>
    <x v="481"/>
  </r>
  <r>
    <x v="36"/>
  </r>
  <r>
    <x v="71"/>
  </r>
  <r>
    <x v="30"/>
  </r>
  <r>
    <x v="481"/>
  </r>
  <r>
    <x v="8"/>
  </r>
  <r>
    <x v="42"/>
  </r>
  <r>
    <x v="483"/>
  </r>
  <r>
    <x v="484"/>
  </r>
  <r>
    <x v="268"/>
  </r>
  <r>
    <x v="6"/>
  </r>
  <r>
    <x v="25"/>
  </r>
  <r>
    <x v="485"/>
  </r>
  <r>
    <x v="426"/>
  </r>
  <r>
    <x v="427"/>
  </r>
  <r>
    <x v="6"/>
  </r>
  <r>
    <x v="13"/>
  </r>
  <r>
    <x v="486"/>
  </r>
  <r>
    <x v="487"/>
  </r>
  <r>
    <x v="52"/>
  </r>
  <r>
    <x v="383"/>
  </r>
  <r>
    <x v="237"/>
  </r>
  <r>
    <x v="48"/>
  </r>
  <r>
    <x v="13"/>
  </r>
  <r>
    <x v="65"/>
  </r>
  <r>
    <x v="23"/>
  </r>
  <r>
    <x v="488"/>
  </r>
  <r>
    <x v="184"/>
  </r>
  <r>
    <x v="124"/>
  </r>
  <r>
    <x v="489"/>
  </r>
  <r>
    <x v="242"/>
  </r>
  <r>
    <x v="6"/>
  </r>
  <r>
    <x v="171"/>
  </r>
  <r>
    <x v="110"/>
  </r>
  <r>
    <x v="490"/>
  </r>
  <r>
    <x v="21"/>
  </r>
  <r>
    <x v="52"/>
  </r>
  <r>
    <x v="6"/>
  </r>
  <r>
    <x v="0"/>
  </r>
  <r>
    <x v="454"/>
  </r>
  <r>
    <x v="4"/>
  </r>
  <r>
    <x v="26"/>
  </r>
  <r>
    <x v="48"/>
  </r>
  <r>
    <x v="9"/>
  </r>
  <r>
    <x v="8"/>
  </r>
  <r>
    <x v="6"/>
  </r>
  <r>
    <x v="491"/>
  </r>
  <r>
    <x v="131"/>
  </r>
  <r>
    <x v="32"/>
  </r>
  <r>
    <x v="492"/>
  </r>
  <r>
    <x v="493"/>
  </r>
  <r>
    <x v="357"/>
  </r>
  <r>
    <x v="46"/>
  </r>
  <r>
    <x v="22"/>
  </r>
  <r>
    <x v="146"/>
  </r>
  <r>
    <x v="494"/>
  </r>
  <r>
    <x v="285"/>
  </r>
  <r>
    <x v="48"/>
  </r>
  <r>
    <x v="430"/>
  </r>
  <r>
    <x v="4"/>
  </r>
  <r>
    <x v="64"/>
  </r>
  <r>
    <x v="6"/>
  </r>
  <r>
    <x v="4"/>
  </r>
  <r>
    <x v="26"/>
  </r>
  <r>
    <x v="84"/>
  </r>
  <r>
    <x v="100"/>
  </r>
  <r>
    <x v="164"/>
  </r>
  <r>
    <x v="174"/>
  </r>
  <r>
    <x v="495"/>
  </r>
  <r>
    <x v="230"/>
  </r>
  <r>
    <x v="48"/>
  </r>
  <r>
    <x v="26"/>
  </r>
  <r>
    <x v="1"/>
  </r>
  <r>
    <x v="13"/>
  </r>
  <r>
    <x v="65"/>
  </r>
  <r>
    <x v="496"/>
  </r>
  <r>
    <x v="497"/>
  </r>
  <r>
    <x v="210"/>
  </r>
  <r>
    <x v="1"/>
  </r>
  <r>
    <x v="13"/>
  </r>
  <r>
    <x v="65"/>
  </r>
  <r>
    <x v="496"/>
  </r>
  <r>
    <x v="497"/>
  </r>
  <r>
    <x v="210"/>
  </r>
  <r>
    <x v="52"/>
  </r>
  <r>
    <x v="498"/>
  </r>
  <r>
    <x v="3"/>
  </r>
  <r>
    <x v="55"/>
  </r>
  <r>
    <x v="499"/>
  </r>
  <r>
    <x v="500"/>
  </r>
  <r>
    <x v="48"/>
  </r>
  <r>
    <x v="26"/>
  </r>
  <r>
    <x v="501"/>
  </r>
  <r>
    <x v="366"/>
  </r>
  <r>
    <x v="52"/>
  </r>
  <r>
    <x v="6"/>
  </r>
  <r>
    <x v="4"/>
  </r>
  <r>
    <x v="26"/>
  </r>
  <r>
    <x v="0"/>
  </r>
  <r>
    <x v="1"/>
  </r>
  <r>
    <x v="502"/>
  </r>
  <r>
    <x v="503"/>
  </r>
  <r>
    <x v="6"/>
  </r>
  <r>
    <x v="504"/>
  </r>
  <r>
    <x v="0"/>
  </r>
  <r>
    <x v="48"/>
  </r>
  <r>
    <x v="107"/>
  </r>
  <r>
    <x v="72"/>
  </r>
  <r>
    <x v="327"/>
  </r>
  <r>
    <x v="26"/>
  </r>
  <r>
    <x v="480"/>
  </r>
  <r>
    <x v="48"/>
  </r>
  <r>
    <x v="26"/>
  </r>
  <r>
    <x v="84"/>
  </r>
  <r>
    <x v="85"/>
  </r>
  <r>
    <x v="48"/>
  </r>
  <r>
    <x v="64"/>
  </r>
  <r>
    <x v="0"/>
  </r>
  <r>
    <x v="48"/>
  </r>
  <r>
    <x v="505"/>
  </r>
  <r>
    <x v="161"/>
  </r>
  <r>
    <x v="48"/>
  </r>
  <r>
    <x v="4"/>
  </r>
  <r>
    <x v="26"/>
  </r>
  <r>
    <x v="23"/>
  </r>
  <r>
    <x v="346"/>
  </r>
  <r>
    <x v="506"/>
  </r>
  <r>
    <x v="260"/>
  </r>
  <r>
    <x v="507"/>
  </r>
  <r>
    <x v="6"/>
  </r>
  <r>
    <x v="45"/>
  </r>
  <r>
    <x v="15"/>
  </r>
  <r>
    <x v="21"/>
  </r>
  <r>
    <x v="26"/>
  </r>
  <r>
    <x v="383"/>
  </r>
  <r>
    <x v="6"/>
  </r>
  <r>
    <x v="383"/>
  </r>
  <r>
    <x v="6"/>
  </r>
  <r>
    <x v="350"/>
  </r>
  <r>
    <x v="318"/>
  </r>
  <r>
    <x v="383"/>
  </r>
  <r>
    <x v="124"/>
  </r>
  <r>
    <x v="508"/>
  </r>
  <r>
    <x v="48"/>
  </r>
  <r>
    <x v="23"/>
  </r>
  <r>
    <x v="4"/>
  </r>
  <r>
    <x v="26"/>
  </r>
  <r>
    <x v="380"/>
  </r>
  <r>
    <x v="483"/>
  </r>
  <r>
    <x v="438"/>
  </r>
  <r>
    <x v="48"/>
  </r>
  <r>
    <x v="84"/>
  </r>
  <r>
    <x v="85"/>
  </r>
  <r>
    <x v="48"/>
  </r>
  <r>
    <x v="48"/>
  </r>
  <r>
    <x v="75"/>
  </r>
  <r>
    <x v="153"/>
  </r>
  <r>
    <x v="48"/>
  </r>
  <r>
    <x v="509"/>
  </r>
  <r>
    <x v="55"/>
  </r>
  <r>
    <x v="500"/>
  </r>
  <r>
    <x v="31"/>
  </r>
  <r>
    <x v="48"/>
  </r>
  <r>
    <x v="65"/>
  </r>
  <r>
    <x v="510"/>
  </r>
  <r>
    <x v="511"/>
  </r>
  <r>
    <x v="383"/>
  </r>
  <r>
    <x v="6"/>
  </r>
  <r>
    <x v="512"/>
  </r>
  <r>
    <x v="6"/>
  </r>
  <r>
    <x v="4"/>
  </r>
  <r>
    <x v="26"/>
  </r>
  <r>
    <x v="513"/>
  </r>
  <r>
    <x v="514"/>
  </r>
  <r>
    <x v="48"/>
  </r>
  <r>
    <x v="6"/>
  </r>
  <r>
    <x v="0"/>
  </r>
  <r>
    <x v="26"/>
  </r>
  <r>
    <x v="292"/>
  </r>
  <r>
    <x v="350"/>
  </r>
  <r>
    <x v="189"/>
  </r>
  <r>
    <x v="134"/>
  </r>
  <r>
    <x v="515"/>
  </r>
  <r>
    <x v="516"/>
  </r>
  <r>
    <x v="517"/>
  </r>
  <r>
    <x v="518"/>
  </r>
  <r>
    <x v="320"/>
  </r>
  <r>
    <x v="519"/>
  </r>
  <r>
    <x v="64"/>
  </r>
  <r>
    <x v="520"/>
  </r>
  <r>
    <x v="459"/>
  </r>
  <r>
    <x v="521"/>
  </r>
  <r>
    <x v="48"/>
  </r>
  <r>
    <x v="4"/>
  </r>
  <r>
    <x v="26"/>
  </r>
  <r>
    <x v="138"/>
  </r>
  <r>
    <x v="84"/>
  </r>
  <r>
    <x v="85"/>
  </r>
  <r>
    <x v="102"/>
  </r>
  <r>
    <x v="237"/>
  </r>
  <r>
    <x v="193"/>
  </r>
  <r>
    <x v="26"/>
  </r>
  <r>
    <x v="522"/>
  </r>
  <r>
    <x v="357"/>
  </r>
  <r>
    <x v="523"/>
  </r>
  <r>
    <x v="524"/>
  </r>
  <r>
    <x v="525"/>
  </r>
  <r>
    <x v="526"/>
  </r>
  <r>
    <x v="527"/>
  </r>
  <r>
    <x v="52"/>
  </r>
  <r>
    <x v="528"/>
  </r>
  <r>
    <x v="11"/>
  </r>
  <r>
    <x v="48"/>
  </r>
  <r>
    <x v="529"/>
  </r>
  <r>
    <x v="530"/>
  </r>
  <r>
    <x v="26"/>
  </r>
  <r>
    <x v="48"/>
  </r>
  <r>
    <x v="26"/>
  </r>
  <r>
    <x v="174"/>
  </r>
  <r>
    <x v="138"/>
  </r>
  <r>
    <x v="193"/>
  </r>
  <r>
    <x v="48"/>
  </r>
  <r>
    <x v="26"/>
  </r>
  <r>
    <x v="210"/>
  </r>
  <r>
    <x v="100"/>
  </r>
  <r>
    <x v="6"/>
  </r>
  <r>
    <x v="134"/>
  </r>
  <r>
    <x v="30"/>
  </r>
  <r>
    <x v="72"/>
  </r>
  <r>
    <x v="453"/>
  </r>
  <r>
    <x v="531"/>
  </r>
  <r>
    <x v="359"/>
  </r>
  <r>
    <x v="453"/>
  </r>
  <r>
    <x v="531"/>
  </r>
  <r>
    <x v="359"/>
  </r>
  <r>
    <x v="48"/>
  </r>
  <r>
    <x v="23"/>
  </r>
  <r>
    <x v="26"/>
  </r>
  <r>
    <x v="524"/>
  </r>
  <r>
    <x v="318"/>
  </r>
  <r>
    <x v="319"/>
  </r>
  <r>
    <x v="48"/>
  </r>
  <r>
    <x v="138"/>
  </r>
  <r>
    <x v="453"/>
  </r>
  <r>
    <x v="298"/>
  </r>
  <r>
    <x v="532"/>
  </r>
  <r>
    <x v="63"/>
  </r>
  <r>
    <x v="42"/>
  </r>
  <r>
    <x v="483"/>
  </r>
  <r>
    <x v="48"/>
  </r>
  <r>
    <x v="71"/>
  </r>
  <r>
    <x v="63"/>
  </r>
  <r>
    <x v="171"/>
  </r>
  <r>
    <x v="106"/>
  </r>
  <r>
    <x v="533"/>
  </r>
  <r>
    <x v="6"/>
  </r>
  <r>
    <x v="92"/>
  </r>
  <r>
    <x v="534"/>
  </r>
  <r>
    <x v="11"/>
  </r>
  <r>
    <x v="72"/>
  </r>
  <r>
    <x v="6"/>
  </r>
  <r>
    <x v="535"/>
  </r>
  <r>
    <x v="106"/>
  </r>
  <r>
    <x v="536"/>
  </r>
  <r>
    <x v="453"/>
  </r>
  <r>
    <x v="6"/>
  </r>
  <r>
    <x v="498"/>
  </r>
  <r>
    <x v="537"/>
  </r>
  <r>
    <x v="130"/>
  </r>
  <r>
    <x v="48"/>
  </r>
  <r>
    <x v="138"/>
  </r>
  <r>
    <x v="48"/>
  </r>
  <r>
    <x v="29"/>
  </r>
  <r>
    <x v="263"/>
  </r>
  <r>
    <x v="164"/>
  </r>
  <r>
    <x v="88"/>
  </r>
  <r>
    <x v="52"/>
  </r>
  <r>
    <x v="346"/>
  </r>
  <r>
    <x v="538"/>
  </r>
  <r>
    <x v="377"/>
  </r>
  <r>
    <x v="6"/>
  </r>
  <r>
    <x v="462"/>
  </r>
  <r>
    <x v="72"/>
  </r>
  <r>
    <x v="327"/>
  </r>
  <r>
    <x v="26"/>
  </r>
  <r>
    <x v="539"/>
  </r>
  <r>
    <x v="4"/>
  </r>
  <r>
    <x v="26"/>
  </r>
  <r>
    <x v="32"/>
  </r>
  <r>
    <x v="101"/>
  </r>
  <r>
    <x v="540"/>
  </r>
  <r>
    <x v="52"/>
  </r>
  <r>
    <x v="48"/>
  </r>
  <r>
    <x v="202"/>
  </r>
  <r>
    <x v="352"/>
  </r>
  <r>
    <x v="541"/>
  </r>
  <r>
    <x v="542"/>
  </r>
  <r>
    <x v="6"/>
  </r>
  <r>
    <x v="88"/>
  </r>
  <r>
    <x v="113"/>
  </r>
  <r>
    <x v="48"/>
  </r>
  <r>
    <x v="161"/>
  </r>
  <r>
    <x v="127"/>
  </r>
  <r>
    <x v="543"/>
  </r>
  <r>
    <x v="544"/>
  </r>
  <r>
    <x v="48"/>
  </r>
  <r>
    <x v="13"/>
  </r>
  <r>
    <x v="65"/>
  </r>
  <r>
    <x v="23"/>
  </r>
  <r>
    <x v="48"/>
  </r>
  <r>
    <x v="65"/>
  </r>
  <r>
    <x v="79"/>
  </r>
  <r>
    <x v="545"/>
  </r>
  <r>
    <x v="346"/>
  </r>
  <r>
    <x v="299"/>
  </r>
  <r>
    <x v="367"/>
  </r>
  <r>
    <x v="21"/>
  </r>
  <r>
    <x v="292"/>
  </r>
  <r>
    <x v="546"/>
  </r>
  <r>
    <x v="418"/>
  </r>
  <r>
    <x v="355"/>
  </r>
  <r>
    <x v="455"/>
  </r>
  <r>
    <x v="75"/>
  </r>
  <r>
    <x v="76"/>
  </r>
  <r>
    <x v="48"/>
  </r>
  <r>
    <x v="418"/>
  </r>
  <r>
    <x v="36"/>
  </r>
  <r>
    <x v="48"/>
  </r>
  <r>
    <x v="64"/>
  </r>
  <r>
    <x v="84"/>
  </r>
  <r>
    <x v="63"/>
  </r>
  <r>
    <x v="101"/>
  </r>
  <r>
    <x v="48"/>
  </r>
  <r>
    <x v="4"/>
  </r>
  <r>
    <x v="26"/>
  </r>
  <r>
    <x v="547"/>
  </r>
  <r>
    <x v="548"/>
  </r>
  <r>
    <x v="407"/>
  </r>
  <r>
    <x v="6"/>
  </r>
  <r>
    <x v="549"/>
  </r>
  <r>
    <x v="550"/>
  </r>
  <r>
    <x v="6"/>
  </r>
  <r>
    <x v="551"/>
  </r>
  <r>
    <x v="49"/>
  </r>
  <r>
    <x v="48"/>
  </r>
  <r>
    <x v="30"/>
  </r>
  <r>
    <x v="552"/>
  </r>
  <r>
    <x v="127"/>
  </r>
  <r>
    <x v="553"/>
  </r>
  <r>
    <x v="26"/>
  </r>
  <r>
    <x v="554"/>
  </r>
  <r>
    <x v="6"/>
  </r>
  <r>
    <x v="74"/>
  </r>
  <r>
    <x v="228"/>
  </r>
  <r>
    <x v="49"/>
  </r>
  <r>
    <x v="6"/>
  </r>
  <r>
    <x v="75"/>
  </r>
  <r>
    <x v="153"/>
  </r>
  <r>
    <x v="239"/>
  </r>
  <r>
    <x v="48"/>
  </r>
  <r>
    <x v="430"/>
  </r>
  <r>
    <x v="4"/>
  </r>
  <r>
    <x v="26"/>
  </r>
  <r>
    <x v="555"/>
  </r>
  <r>
    <x v="524"/>
  </r>
  <r>
    <x v="298"/>
  </r>
  <r>
    <x v="426"/>
  </r>
  <r>
    <x v="556"/>
  </r>
  <r>
    <x v="63"/>
  </r>
  <r>
    <x v="557"/>
  </r>
  <r>
    <x v="555"/>
  </r>
  <r>
    <x v="298"/>
  </r>
  <r>
    <x v="426"/>
  </r>
  <r>
    <x v="558"/>
  </r>
  <r>
    <x v="559"/>
  </r>
  <r>
    <x v="560"/>
  </r>
  <r>
    <x v="6"/>
  </r>
  <r>
    <x v="0"/>
  </r>
  <r>
    <x v="131"/>
  </r>
  <r>
    <x v="63"/>
  </r>
  <r>
    <x v="561"/>
  </r>
  <r>
    <x v="26"/>
  </r>
  <r>
    <x v="315"/>
  </r>
  <r>
    <x v="63"/>
  </r>
  <r>
    <x v="562"/>
  </r>
  <r>
    <x v="459"/>
  </r>
  <r>
    <x v="383"/>
  </r>
  <r>
    <x v="6"/>
  </r>
  <r>
    <x v="563"/>
  </r>
  <r>
    <x v="48"/>
  </r>
  <r>
    <x v="64"/>
  </r>
  <r>
    <x v="0"/>
  </r>
  <r>
    <x v="48"/>
  </r>
  <r>
    <x v="10"/>
  </r>
  <r>
    <x v="26"/>
  </r>
  <r>
    <x v="102"/>
  </r>
  <r>
    <x v="236"/>
  </r>
  <r>
    <x v="237"/>
  </r>
  <r>
    <x v="48"/>
  </r>
  <r>
    <x v="564"/>
  </r>
  <r>
    <x v="467"/>
  </r>
  <r>
    <x v="468"/>
  </r>
  <r>
    <x v="110"/>
  </r>
  <r>
    <x v="469"/>
  </r>
  <r>
    <x v="324"/>
  </r>
  <r>
    <x v="6"/>
  </r>
  <r>
    <x v="0"/>
  </r>
  <r>
    <x v="327"/>
  </r>
  <r>
    <x v="130"/>
  </r>
  <r>
    <x v="1"/>
  </r>
  <r>
    <x v="36"/>
  </r>
  <r>
    <x v="48"/>
  </r>
  <r>
    <x v="4"/>
  </r>
  <r>
    <x v="26"/>
  </r>
  <r>
    <x v="6"/>
  </r>
  <r>
    <x v="93"/>
  </r>
  <r>
    <x v="81"/>
  </r>
  <r>
    <x v="6"/>
  </r>
  <r>
    <x v="462"/>
  </r>
  <r>
    <x v="72"/>
  </r>
  <r>
    <x v="327"/>
  </r>
  <r>
    <x v="26"/>
  </r>
  <r>
    <x v="453"/>
  </r>
  <r>
    <x v="48"/>
  </r>
  <r>
    <x v="4"/>
  </r>
  <r>
    <x v="26"/>
  </r>
  <r>
    <x v="236"/>
  </r>
  <r>
    <x v="383"/>
  </r>
  <r>
    <x v="6"/>
  </r>
  <r>
    <x v="102"/>
  </r>
  <r>
    <x v="236"/>
  </r>
  <r>
    <x v="6"/>
  </r>
  <r>
    <x v="26"/>
  </r>
  <r>
    <x v="100"/>
  </r>
  <r>
    <x v="138"/>
  </r>
  <r>
    <x v="565"/>
  </r>
  <r>
    <x v="4"/>
  </r>
  <r>
    <x v="26"/>
  </r>
  <r>
    <x v="0"/>
  </r>
  <r>
    <x v="48"/>
  </r>
  <r>
    <x v="106"/>
  </r>
  <r>
    <x v="524"/>
  </r>
  <r>
    <x v="399"/>
  </r>
  <r>
    <x v="498"/>
  </r>
  <r>
    <x v="6"/>
  </r>
  <r>
    <x v="222"/>
  </r>
  <r>
    <x v="63"/>
  </r>
  <r>
    <x v="498"/>
  </r>
  <r>
    <x v="566"/>
  </r>
  <r>
    <x v="102"/>
  </r>
  <r>
    <x v="236"/>
  </r>
  <r>
    <x v="48"/>
  </r>
  <r>
    <x v="26"/>
  </r>
  <r>
    <x v="133"/>
  </r>
  <r>
    <x v="567"/>
  </r>
  <r>
    <x v="568"/>
  </r>
  <r>
    <x v="569"/>
  </r>
  <r>
    <x v="1"/>
  </r>
  <r>
    <x v="97"/>
  </r>
  <r>
    <x v="144"/>
  </r>
  <r>
    <x v="168"/>
  </r>
  <r>
    <x v="502"/>
  </r>
  <r>
    <x v="48"/>
  </r>
  <r>
    <x v="570"/>
  </r>
  <r>
    <x v="151"/>
  </r>
  <r>
    <x v="571"/>
  </r>
  <r>
    <x v="6"/>
  </r>
  <r>
    <x v="0"/>
  </r>
  <r>
    <x v="130"/>
  </r>
  <r>
    <x v="572"/>
  </r>
  <r>
    <x v="6"/>
  </r>
  <r>
    <x v="356"/>
  </r>
  <r>
    <x v="228"/>
  </r>
  <r>
    <x v="52"/>
  </r>
  <r>
    <x v="6"/>
  </r>
  <r>
    <x v="455"/>
  </r>
  <r>
    <x v="75"/>
  </r>
  <r>
    <x v="76"/>
  </r>
  <r>
    <x v="52"/>
  </r>
  <r>
    <x v="48"/>
  </r>
  <r>
    <x v="455"/>
  </r>
  <r>
    <x v="409"/>
  </r>
  <r>
    <x v="75"/>
  </r>
  <r>
    <x v="573"/>
  </r>
  <r>
    <x v="48"/>
  </r>
  <r>
    <x v="48"/>
  </r>
  <r>
    <x v="161"/>
  </r>
  <r>
    <x v="4"/>
  </r>
  <r>
    <x v="26"/>
  </r>
  <r>
    <x v="48"/>
  </r>
  <r>
    <x v="26"/>
  </r>
  <r>
    <x v="84"/>
  </r>
  <r>
    <x v="85"/>
  </r>
  <r>
    <x v="48"/>
  </r>
  <r>
    <x v="26"/>
  </r>
  <r>
    <x v="105"/>
  </r>
  <r>
    <x v="0"/>
  </r>
  <r>
    <x v="395"/>
  </r>
  <r>
    <x v="112"/>
  </r>
  <r>
    <x v="574"/>
  </r>
  <r>
    <x v="6"/>
  </r>
  <r>
    <x v="309"/>
  </r>
  <r>
    <x v="75"/>
  </r>
  <r>
    <x v="314"/>
  </r>
  <r>
    <x v="6"/>
  </r>
  <r>
    <x v="29"/>
  </r>
  <r>
    <x v="4"/>
  </r>
  <r>
    <x v="26"/>
  </r>
  <r>
    <x v="23"/>
  </r>
  <r>
    <x v="97"/>
  </r>
  <r>
    <x v="6"/>
  </r>
  <r>
    <x v="106"/>
  </r>
  <r>
    <x v="55"/>
  </r>
  <r>
    <x v="575"/>
  </r>
  <r>
    <x v="48"/>
  </r>
  <r>
    <x v="64"/>
  </r>
  <r>
    <x v="82"/>
  </r>
  <r>
    <x v="411"/>
  </r>
  <r>
    <x v="72"/>
  </r>
  <r>
    <x v="63"/>
  </r>
  <r>
    <x v="479"/>
  </r>
  <r>
    <x v="86"/>
  </r>
  <r>
    <x v="576"/>
  </r>
  <r>
    <x v="577"/>
  </r>
  <r>
    <x v="6"/>
  </r>
  <r>
    <x v="535"/>
  </r>
  <r>
    <x v="106"/>
  </r>
  <r>
    <x v="536"/>
  </r>
  <r>
    <x v="72"/>
  </r>
  <r>
    <x v="327"/>
  </r>
  <r>
    <x v="4"/>
  </r>
  <r>
    <x v="26"/>
  </r>
  <r>
    <x v="81"/>
  </r>
  <r>
    <x v="453"/>
  </r>
  <r>
    <x v="578"/>
  </r>
  <r>
    <x v="148"/>
  </r>
  <r>
    <x v="358"/>
  </r>
  <r>
    <x v="579"/>
  </r>
  <r>
    <x v="580"/>
  </r>
  <r>
    <x v="327"/>
  </r>
  <r>
    <x v="285"/>
  </r>
  <r>
    <x v="48"/>
  </r>
  <r>
    <x v="581"/>
  </r>
  <r>
    <x v="582"/>
  </r>
  <r>
    <x v="26"/>
  </r>
  <r>
    <x v="48"/>
  </r>
  <r>
    <x v="581"/>
  </r>
  <r>
    <x v="582"/>
  </r>
  <r>
    <x v="26"/>
  </r>
  <r>
    <x v="210"/>
  </r>
  <r>
    <x v="36"/>
  </r>
  <r>
    <x v="127"/>
  </r>
  <r>
    <x v="36"/>
  </r>
  <r>
    <x v="583"/>
  </r>
  <r>
    <x v="127"/>
  </r>
  <r>
    <x v="36"/>
  </r>
  <r>
    <x v="583"/>
  </r>
  <r>
    <x v="127"/>
  </r>
  <r>
    <x v="36"/>
  </r>
  <r>
    <x v="127"/>
  </r>
  <r>
    <x v="36"/>
  </r>
  <r>
    <x v="583"/>
  </r>
  <r>
    <x v="127"/>
  </r>
  <r>
    <x v="36"/>
  </r>
  <r>
    <x v="127"/>
  </r>
  <r>
    <x v="36"/>
  </r>
  <r>
    <x v="583"/>
  </r>
  <r>
    <x v="127"/>
  </r>
  <r>
    <x v="36"/>
  </r>
  <r>
    <x v="127"/>
  </r>
  <r>
    <x v="36"/>
  </r>
  <r>
    <x v="583"/>
  </r>
  <r>
    <x v="127"/>
  </r>
  <r>
    <x v="36"/>
  </r>
  <r>
    <x v="127"/>
  </r>
  <r>
    <x v="102"/>
  </r>
  <r>
    <x v="236"/>
  </r>
  <r>
    <x v="584"/>
  </r>
  <r>
    <x v="346"/>
  </r>
  <r>
    <x v="46"/>
  </r>
  <r>
    <x v="585"/>
  </r>
  <r>
    <x v="66"/>
  </r>
  <r>
    <x v="48"/>
  </r>
  <r>
    <x v="349"/>
  </r>
  <r>
    <x v="0"/>
  </r>
  <r>
    <x v="30"/>
  </r>
  <r>
    <x v="6"/>
  </r>
  <r>
    <x v="0"/>
  </r>
  <r>
    <x v="327"/>
  </r>
  <r>
    <x v="586"/>
  </r>
  <r>
    <x v="48"/>
  </r>
  <r>
    <x v="0"/>
  </r>
  <r>
    <x v="327"/>
  </r>
  <r>
    <x v="586"/>
  </r>
  <r>
    <x v="48"/>
  </r>
  <r>
    <x v="26"/>
  </r>
  <r>
    <x v="21"/>
  </r>
  <r>
    <x v="587"/>
  </r>
  <r>
    <x v="48"/>
  </r>
  <r>
    <x v="4"/>
  </r>
  <r>
    <x v="26"/>
  </r>
  <r>
    <x v="138"/>
  </r>
  <r>
    <x v="333"/>
  </r>
  <r>
    <x v="231"/>
  </r>
  <r>
    <x v="588"/>
  </r>
  <r>
    <x v="263"/>
  </r>
  <r>
    <x v="164"/>
  </r>
  <r>
    <x v="589"/>
  </r>
  <r>
    <x v="48"/>
  </r>
  <r>
    <x v="590"/>
  </r>
  <r>
    <x v="52"/>
  </r>
  <r>
    <x v="146"/>
  </r>
  <r>
    <x v="591"/>
  </r>
  <r>
    <x v="592"/>
  </r>
  <r>
    <x v="23"/>
  </r>
  <r>
    <x v="48"/>
  </r>
  <r>
    <x v="175"/>
  </r>
  <r>
    <x v="590"/>
  </r>
  <r>
    <x v="231"/>
  </r>
  <r>
    <x v="588"/>
  </r>
  <r>
    <x v="263"/>
  </r>
  <r>
    <x v="164"/>
  </r>
  <r>
    <x v="589"/>
  </r>
  <r>
    <x v="48"/>
  </r>
  <r>
    <x v="455"/>
  </r>
  <r>
    <x v="464"/>
  </r>
  <r>
    <x v="593"/>
  </r>
  <r>
    <x v="231"/>
  </r>
  <r>
    <x v="588"/>
  </r>
  <r>
    <x v="263"/>
  </r>
  <r>
    <x v="164"/>
  </r>
  <r>
    <x v="589"/>
  </r>
  <r>
    <x v="346"/>
  </r>
  <r>
    <x v="304"/>
  </r>
  <r>
    <x v="594"/>
  </r>
  <r>
    <x v="595"/>
  </r>
  <r>
    <x v="596"/>
  </r>
  <r>
    <x v="597"/>
  </r>
  <r>
    <x v="26"/>
  </r>
  <r>
    <x v="130"/>
  </r>
  <r>
    <x v="131"/>
  </r>
  <r>
    <x v="0"/>
  </r>
  <r>
    <x v="453"/>
  </r>
  <r>
    <x v="598"/>
  </r>
  <r>
    <x v="599"/>
  </r>
  <r>
    <x v="32"/>
  </r>
  <r>
    <x v="600"/>
  </r>
  <r>
    <x v="389"/>
  </r>
  <r>
    <x v="601"/>
  </r>
  <r>
    <x v="602"/>
  </r>
  <r>
    <x v="230"/>
  </r>
  <r>
    <x v="603"/>
  </r>
  <r>
    <x v="604"/>
  </r>
  <r>
    <x v="605"/>
  </r>
  <r>
    <x v="196"/>
  </r>
  <r>
    <x v="606"/>
  </r>
  <r>
    <x v="72"/>
  </r>
  <r>
    <x v="63"/>
  </r>
  <r>
    <x v="106"/>
  </r>
  <r>
    <x v="480"/>
  </r>
  <r>
    <x v="82"/>
  </r>
  <r>
    <x v="48"/>
  </r>
  <r>
    <x v="607"/>
  </r>
  <r>
    <x v="464"/>
  </r>
  <r>
    <x v="359"/>
  </r>
  <r>
    <x v="346"/>
  </r>
  <r>
    <x v="304"/>
  </r>
  <r>
    <x v="594"/>
  </r>
  <r>
    <x v="595"/>
  </r>
  <r>
    <x v="596"/>
  </r>
  <r>
    <x v="608"/>
  </r>
  <r>
    <x v="609"/>
  </r>
  <r>
    <x v="288"/>
  </r>
  <r>
    <x v="30"/>
  </r>
  <r>
    <x v="21"/>
  </r>
  <r>
    <x v="8"/>
  </r>
  <r>
    <x v="29"/>
  </r>
  <r>
    <x v="48"/>
  </r>
  <r>
    <x v="430"/>
  </r>
  <r>
    <x v="590"/>
  </r>
  <r>
    <x v="48"/>
  </r>
  <r>
    <x v="165"/>
  </r>
  <r>
    <x v="610"/>
  </r>
  <r>
    <x v="167"/>
  </r>
  <r>
    <x v="48"/>
  </r>
  <r>
    <x v="26"/>
  </r>
  <r>
    <x v="84"/>
  </r>
  <r>
    <x v="85"/>
  </r>
  <r>
    <x v="48"/>
  </r>
  <r>
    <x v="611"/>
  </r>
  <r>
    <x v="63"/>
  </r>
  <r>
    <x v="8"/>
  </r>
  <r>
    <x v="30"/>
  </r>
  <r>
    <x v="612"/>
  </r>
  <r>
    <x v="613"/>
  </r>
  <r>
    <x v="48"/>
  </r>
  <r>
    <x v="26"/>
  </r>
  <r>
    <x v="174"/>
  </r>
  <r>
    <x v="138"/>
  </r>
  <r>
    <x v="230"/>
  </r>
  <r>
    <x v="603"/>
  </r>
  <r>
    <x v="6"/>
  </r>
  <r>
    <x v="614"/>
  </r>
  <r>
    <x v="12"/>
  </r>
  <r>
    <x v="103"/>
  </r>
  <r>
    <x v="192"/>
  </r>
  <r>
    <x v="52"/>
  </r>
  <r>
    <x v="578"/>
  </r>
  <r>
    <x v="26"/>
  </r>
  <r>
    <x v="165"/>
  </r>
  <r>
    <x v="615"/>
  </r>
  <r>
    <x v="151"/>
  </r>
  <r>
    <x v="1"/>
  </r>
  <r>
    <x v="616"/>
  </r>
  <r>
    <x v="30"/>
  </r>
  <r>
    <x v="26"/>
  </r>
  <r>
    <x v="23"/>
  </r>
  <r>
    <x v="617"/>
  </r>
  <r>
    <x v="498"/>
  </r>
  <r>
    <x v="4"/>
  </r>
  <r>
    <x v="26"/>
  </r>
  <r>
    <x v="6"/>
  </r>
  <r>
    <x v="52"/>
  </r>
  <r>
    <x v="346"/>
  </r>
  <r>
    <x v="618"/>
  </r>
  <r>
    <x v="619"/>
  </r>
  <r>
    <x v="6"/>
  </r>
  <r>
    <x v="30"/>
  </r>
  <r>
    <x v="72"/>
  </r>
  <r>
    <x v="327"/>
  </r>
  <r>
    <x v="620"/>
  </r>
  <r>
    <x v="164"/>
  </r>
  <r>
    <x v="48"/>
  </r>
  <r>
    <x v="93"/>
  </r>
  <r>
    <x v="621"/>
  </r>
  <r>
    <x v="622"/>
  </r>
  <r>
    <x v="623"/>
  </r>
  <r>
    <x v="375"/>
  </r>
  <r>
    <x v="377"/>
  </r>
  <r>
    <x v="6"/>
  </r>
  <r>
    <x v="356"/>
  </r>
  <r>
    <x v="228"/>
  </r>
  <r>
    <x v="49"/>
  </r>
  <r>
    <x v="52"/>
  </r>
  <r>
    <x v="48"/>
  </r>
  <r>
    <x v="230"/>
  </r>
  <r>
    <x v="624"/>
  </r>
  <r>
    <x v="6"/>
  </r>
  <r>
    <x v="53"/>
  </r>
  <r>
    <x v="490"/>
  </r>
  <r>
    <x v="8"/>
  </r>
  <r>
    <x v="6"/>
  </r>
  <r>
    <x v="53"/>
  </r>
  <r>
    <x v="490"/>
  </r>
  <r>
    <x v="48"/>
  </r>
  <r>
    <x v="26"/>
  </r>
  <r>
    <x v="161"/>
  </r>
  <r>
    <x v="48"/>
  </r>
  <r>
    <x v="26"/>
  </r>
  <r>
    <x v="161"/>
  </r>
  <r>
    <x v="488"/>
  </r>
  <r>
    <x v="230"/>
  </r>
  <r>
    <x v="26"/>
  </r>
  <r>
    <x v="48"/>
  </r>
  <r>
    <x v="26"/>
  </r>
  <r>
    <x v="161"/>
  </r>
  <r>
    <x v="357"/>
  </r>
  <r>
    <x v="100"/>
  </r>
  <r>
    <x v="15"/>
  </r>
  <r>
    <x v="48"/>
  </r>
  <r>
    <x v="26"/>
  </r>
  <r>
    <x v="625"/>
  </r>
  <r>
    <x v="626"/>
  </r>
  <r>
    <x v="48"/>
  </r>
  <r>
    <x v="26"/>
  </r>
  <r>
    <x v="625"/>
  </r>
  <r>
    <x v="626"/>
  </r>
  <r>
    <x v="48"/>
  </r>
  <r>
    <x v="26"/>
  </r>
  <r>
    <x v="625"/>
  </r>
  <r>
    <x v="626"/>
  </r>
  <r>
    <x v="48"/>
  </r>
  <r>
    <x v="26"/>
  </r>
  <r>
    <x v="625"/>
  </r>
  <r>
    <x v="626"/>
  </r>
  <r>
    <x v="6"/>
  </r>
  <r>
    <x v="453"/>
  </r>
  <r>
    <x v="384"/>
  </r>
  <r>
    <x v="121"/>
  </r>
  <r>
    <x v="106"/>
  </r>
  <r>
    <x v="415"/>
  </r>
  <r>
    <x v="161"/>
  </r>
  <r>
    <x v="48"/>
  </r>
  <r>
    <x v="161"/>
  </r>
  <r>
    <x v="627"/>
  </r>
  <r>
    <x v="21"/>
  </r>
  <r>
    <x v="628"/>
  </r>
  <r>
    <x v="212"/>
  </r>
  <r>
    <x v="6"/>
  </r>
  <r>
    <x v="356"/>
  </r>
  <r>
    <x v="228"/>
  </r>
  <r>
    <x v="48"/>
  </r>
  <r>
    <x v="18"/>
  </r>
  <r>
    <x v="110"/>
  </r>
  <r>
    <x v="629"/>
  </r>
  <r>
    <x v="167"/>
  </r>
  <r>
    <x v="26"/>
  </r>
  <r>
    <x v="346"/>
  </r>
  <r>
    <x v="630"/>
  </r>
  <r>
    <x v="337"/>
  </r>
  <r>
    <x v="75"/>
  </r>
  <r>
    <x v="357"/>
  </r>
  <r>
    <x v="346"/>
  </r>
  <r>
    <x v="1"/>
  </r>
  <r>
    <x v="110"/>
  </r>
  <r>
    <x v="53"/>
  </r>
  <r>
    <x v="197"/>
  </r>
  <r>
    <x v="48"/>
  </r>
  <r>
    <x v="18"/>
  </r>
  <r>
    <x v="110"/>
  </r>
  <r>
    <x v="629"/>
  </r>
  <r>
    <x v="167"/>
  </r>
  <r>
    <x v="26"/>
  </r>
  <r>
    <x v="48"/>
  </r>
  <r>
    <x v="631"/>
  </r>
  <r>
    <x v="231"/>
  </r>
  <r>
    <x v="632"/>
  </r>
  <r>
    <x v="633"/>
  </r>
  <r>
    <x v="63"/>
  </r>
  <r>
    <x v="26"/>
  </r>
  <r>
    <x v="48"/>
  </r>
  <r>
    <x v="84"/>
  </r>
  <r>
    <x v="85"/>
  </r>
  <r>
    <x v="48"/>
  </r>
  <r>
    <x v="160"/>
  </r>
  <r>
    <x v="634"/>
  </r>
  <r>
    <x v="635"/>
  </r>
  <r>
    <x v="52"/>
  </r>
  <r>
    <x v="76"/>
  </r>
  <r>
    <x v="32"/>
  </r>
  <r>
    <x v="636"/>
  </r>
  <r>
    <x v="637"/>
  </r>
  <r>
    <x v="453"/>
  </r>
  <r>
    <x v="72"/>
  </r>
  <r>
    <x v="63"/>
  </r>
  <r>
    <x v="638"/>
  </r>
  <r>
    <x v="639"/>
  </r>
  <r>
    <x v="453"/>
  </r>
  <r>
    <x v="640"/>
  </r>
  <r>
    <x v="25"/>
  </r>
  <r>
    <x v="0"/>
  </r>
  <r>
    <x v="8"/>
  </r>
  <r>
    <x v="223"/>
  </r>
  <r>
    <x v="641"/>
  </r>
  <r>
    <x v="642"/>
  </r>
  <r>
    <x v="48"/>
  </r>
  <r>
    <x v="4"/>
  </r>
  <r>
    <x v="26"/>
  </r>
  <r>
    <x v="48"/>
  </r>
  <r>
    <x v="18"/>
  </r>
  <r>
    <x v="110"/>
  </r>
  <r>
    <x v="629"/>
  </r>
  <r>
    <x v="167"/>
  </r>
  <r>
    <x v="26"/>
  </r>
  <r>
    <x v="48"/>
  </r>
  <r>
    <x v="643"/>
  </r>
  <r>
    <x v="225"/>
  </r>
  <r>
    <x v="644"/>
  </r>
  <r>
    <x v="645"/>
  </r>
  <r>
    <x v="375"/>
  </r>
  <r>
    <x v="645"/>
  </r>
  <r>
    <x v="102"/>
  </r>
  <r>
    <x v="236"/>
  </r>
  <r>
    <x v="380"/>
  </r>
  <r>
    <x v="102"/>
  </r>
  <r>
    <x v="236"/>
  </r>
  <r>
    <x v="645"/>
  </r>
  <r>
    <x v="584"/>
  </r>
  <r>
    <x v="645"/>
  </r>
  <r>
    <x v="380"/>
  </r>
  <r>
    <x v="646"/>
  </r>
  <r>
    <x v="48"/>
  </r>
  <r>
    <x v="381"/>
  </r>
  <r>
    <x v="382"/>
  </r>
  <r>
    <x v="256"/>
  </r>
  <r>
    <x v="48"/>
  </r>
  <r>
    <x v="268"/>
  </r>
  <r>
    <x v="110"/>
  </r>
  <r>
    <x v="483"/>
  </r>
  <r>
    <x v="647"/>
  </r>
  <r>
    <x v="48"/>
  </r>
  <r>
    <x v="48"/>
  </r>
  <r>
    <x v="648"/>
  </r>
  <r>
    <x v="160"/>
  </r>
  <r>
    <x v="6"/>
  </r>
  <r>
    <x v="535"/>
  </r>
  <r>
    <x v="106"/>
  </r>
  <r>
    <x v="0"/>
  </r>
  <r>
    <x v="649"/>
  </r>
  <r>
    <x v="102"/>
  </r>
  <r>
    <x v="237"/>
  </r>
  <r>
    <x v="650"/>
  </r>
  <r>
    <x v="48"/>
  </r>
  <r>
    <x v="4"/>
  </r>
  <r>
    <x v="26"/>
  </r>
  <r>
    <x v="161"/>
  </r>
  <r>
    <x v="453"/>
  </r>
  <r>
    <x v="640"/>
  </r>
  <r>
    <x v="25"/>
  </r>
  <r>
    <x v="22"/>
  </r>
  <r>
    <x v="6"/>
  </r>
  <r>
    <x v="356"/>
  </r>
  <r>
    <x v="228"/>
  </r>
  <r>
    <x v="49"/>
  </r>
  <r>
    <x v="48"/>
  </r>
  <r>
    <x v="88"/>
  </r>
  <r>
    <x v="161"/>
  </r>
  <r>
    <x v="6"/>
  </r>
  <r>
    <x v="0"/>
  </r>
  <r>
    <x v="94"/>
  </r>
  <r>
    <x v="92"/>
  </r>
  <r>
    <x v="48"/>
  </r>
  <r>
    <x v="651"/>
  </r>
  <r>
    <x v="26"/>
  </r>
  <r>
    <x v="308"/>
  </r>
  <r>
    <x v="268"/>
  </r>
  <r>
    <x v="102"/>
  </r>
  <r>
    <x v="237"/>
  </r>
  <r>
    <x v="102"/>
  </r>
  <r>
    <x v="652"/>
  </r>
  <r>
    <x v="48"/>
  </r>
  <r>
    <x v="653"/>
  </r>
  <r>
    <x v="48"/>
  </r>
  <r>
    <x v="654"/>
  </r>
  <r>
    <x v="655"/>
  </r>
  <r>
    <x v="226"/>
  </r>
  <r>
    <x v="95"/>
  </r>
  <r>
    <x v="4"/>
  </r>
  <r>
    <x v="26"/>
  </r>
  <r>
    <x v="0"/>
  </r>
  <r>
    <x v="327"/>
  </r>
  <r>
    <x v="131"/>
  </r>
  <r>
    <x v="52"/>
  </r>
  <r>
    <x v="48"/>
  </r>
  <r>
    <x v="590"/>
  </r>
  <r>
    <x v="6"/>
  </r>
  <r>
    <x v="425"/>
  </r>
  <r>
    <x v="656"/>
  </r>
  <r>
    <x v="657"/>
  </r>
  <r>
    <x v="48"/>
  </r>
  <r>
    <x v="26"/>
  </r>
  <r>
    <x v="23"/>
  </r>
  <r>
    <x v="658"/>
  </r>
  <r>
    <x v="21"/>
  </r>
  <r>
    <x v="165"/>
  </r>
  <r>
    <x v="48"/>
  </r>
  <r>
    <x v="23"/>
  </r>
  <r>
    <x v="26"/>
  </r>
  <r>
    <x v="48"/>
  </r>
  <r>
    <x v="48"/>
  </r>
  <r>
    <x v="48"/>
  </r>
  <r>
    <x v="4"/>
  </r>
  <r>
    <x v="26"/>
  </r>
  <r>
    <x v="48"/>
  </r>
  <r>
    <x v="48"/>
  </r>
  <r>
    <x v="0"/>
  </r>
  <r>
    <x v="4"/>
  </r>
  <r>
    <x v="26"/>
  </r>
  <r>
    <x v="524"/>
  </r>
  <r>
    <x v="168"/>
  </r>
  <r>
    <x v="659"/>
  </r>
  <r>
    <x v="21"/>
  </r>
  <r>
    <x v="144"/>
  </r>
  <r>
    <x v="6"/>
  </r>
  <r>
    <x v="30"/>
  </r>
  <r>
    <x v="72"/>
  </r>
  <r>
    <x v="327"/>
  </r>
  <r>
    <x v="660"/>
  </r>
  <r>
    <x v="110"/>
  </r>
  <r>
    <x v="131"/>
  </r>
  <r>
    <x v="48"/>
  </r>
  <r>
    <x v="26"/>
  </r>
  <r>
    <x v="23"/>
  </r>
  <r>
    <x v="48"/>
  </r>
  <r>
    <x v="4"/>
  </r>
  <r>
    <x v="26"/>
  </r>
  <r>
    <x v="138"/>
  </r>
  <r>
    <x v="113"/>
  </r>
  <r>
    <x v="275"/>
  </r>
  <r>
    <x v="75"/>
  </r>
  <r>
    <x v="76"/>
  </r>
  <r>
    <x v="10"/>
  </r>
  <r>
    <x v="48"/>
  </r>
  <r>
    <x v="26"/>
  </r>
  <r>
    <x v="84"/>
  </r>
  <r>
    <x v="85"/>
  </r>
  <r>
    <x v="164"/>
  </r>
  <r>
    <x v="48"/>
  </r>
  <r>
    <x v="4"/>
  </r>
  <r>
    <x v="26"/>
  </r>
  <r>
    <x v="23"/>
  </r>
  <r>
    <x v="231"/>
  </r>
  <r>
    <x v="632"/>
  </r>
  <r>
    <x v="633"/>
  </r>
  <r>
    <x v="63"/>
  </r>
  <r>
    <x v="26"/>
  </r>
  <r>
    <x v="48"/>
  </r>
  <r>
    <x v="0"/>
  </r>
  <r>
    <x v="4"/>
  </r>
  <r>
    <x v="26"/>
  </r>
  <r>
    <x v="48"/>
  </r>
  <r>
    <x v="0"/>
  </r>
  <r>
    <x v="318"/>
  </r>
  <r>
    <x v="661"/>
  </r>
  <r>
    <x v="136"/>
  </r>
  <r>
    <x v="10"/>
  </r>
  <r>
    <x v="662"/>
  </r>
  <r>
    <x v="645"/>
  </r>
  <r>
    <x v="584"/>
  </r>
  <r>
    <x v="346"/>
  </r>
  <r>
    <x v="663"/>
  </r>
  <r>
    <x v="664"/>
  </r>
  <r>
    <x v="453"/>
  </r>
  <r>
    <x v="48"/>
  </r>
  <r>
    <x v="23"/>
  </r>
  <r>
    <x v="4"/>
  </r>
  <r>
    <x v="26"/>
  </r>
  <r>
    <x v="357"/>
  </r>
  <r>
    <x v="357"/>
  </r>
  <r>
    <x v="288"/>
  </r>
  <r>
    <x v="581"/>
  </r>
  <r>
    <x v="78"/>
  </r>
  <r>
    <x v="48"/>
  </r>
  <r>
    <x v="26"/>
  </r>
  <r>
    <x v="161"/>
  </r>
  <r>
    <x v="52"/>
  </r>
  <r>
    <x v="104"/>
  </r>
  <r>
    <x v="130"/>
  </r>
  <r>
    <x v="72"/>
  </r>
  <r>
    <x v="6"/>
  </r>
  <r>
    <x v="665"/>
  </r>
  <r>
    <x v="490"/>
  </r>
  <r>
    <x v="63"/>
  </r>
  <r>
    <x v="666"/>
  </r>
  <r>
    <x v="667"/>
  </r>
  <r>
    <x v="6"/>
  </r>
  <r>
    <x v="0"/>
  </r>
  <r>
    <x v="4"/>
  </r>
  <r>
    <x v="26"/>
  </r>
  <r>
    <x v="48"/>
  </r>
  <r>
    <x v="23"/>
  </r>
  <r>
    <x v="4"/>
  </r>
  <r>
    <x v="26"/>
  </r>
  <r>
    <x v="6"/>
  </r>
  <r>
    <x v="8"/>
  </r>
  <r>
    <x v="668"/>
  </r>
  <r>
    <x v="15"/>
  </r>
  <r>
    <x v="669"/>
  </r>
  <r>
    <x v="34"/>
  </r>
  <r>
    <x v="485"/>
  </r>
  <r>
    <x v="425"/>
  </r>
  <r>
    <x v="6"/>
  </r>
  <r>
    <x v="512"/>
  </r>
  <r>
    <x v="48"/>
  </r>
  <r>
    <x v="26"/>
  </r>
  <r>
    <x v="670"/>
  </r>
  <r>
    <x v="671"/>
  </r>
  <r>
    <x v="346"/>
  </r>
  <r>
    <x v="97"/>
  </r>
  <r>
    <x v="15"/>
  </r>
  <r>
    <x v="672"/>
  </r>
  <r>
    <x v="673"/>
  </r>
  <r>
    <x v="48"/>
  </r>
  <r>
    <x v="26"/>
  </r>
  <r>
    <x v="84"/>
  </r>
  <r>
    <x v="452"/>
  </r>
  <r>
    <x v="48"/>
  </r>
  <r>
    <x v="161"/>
  </r>
  <r>
    <x v="4"/>
  </r>
  <r>
    <x v="26"/>
  </r>
  <r>
    <x v="48"/>
  </r>
  <r>
    <x v="23"/>
  </r>
  <r>
    <x v="4"/>
  </r>
  <r>
    <x v="64"/>
  </r>
  <r>
    <x v="48"/>
  </r>
  <r>
    <x v="26"/>
  </r>
  <r>
    <x v="32"/>
  </r>
  <r>
    <x v="430"/>
  </r>
  <r>
    <x v="6"/>
  </r>
  <r>
    <x v="4"/>
  </r>
  <r>
    <x v="64"/>
  </r>
  <r>
    <x v="586"/>
  </r>
  <r>
    <x v="0"/>
  </r>
  <r>
    <x v="36"/>
  </r>
  <r>
    <x v="127"/>
  </r>
  <r>
    <x v="36"/>
  </r>
  <r>
    <x v="127"/>
  </r>
  <r>
    <x v="82"/>
  </r>
  <r>
    <x v="48"/>
  </r>
  <r>
    <x v="674"/>
  </r>
  <r>
    <x v="675"/>
  </r>
  <r>
    <x v="48"/>
  </r>
  <r>
    <x v="26"/>
  </r>
  <r>
    <x v="32"/>
  </r>
  <r>
    <x v="540"/>
  </r>
  <r>
    <x v="6"/>
  </r>
  <r>
    <x v="48"/>
  </r>
  <r>
    <x v="26"/>
  </r>
  <r>
    <x v="32"/>
  </r>
  <r>
    <x v="430"/>
  </r>
  <r>
    <x v="6"/>
  </r>
  <r>
    <x v="295"/>
  </r>
  <r>
    <x v="30"/>
  </r>
  <r>
    <x v="72"/>
  </r>
  <r>
    <x v="327"/>
  </r>
  <r>
    <x v="81"/>
  </r>
  <r>
    <x v="318"/>
  </r>
  <r>
    <x v="48"/>
  </r>
  <r>
    <x v="676"/>
  </r>
  <r>
    <x v="8"/>
  </r>
  <r>
    <x v="42"/>
  </r>
  <r>
    <x v="36"/>
  </r>
  <r>
    <x v="8"/>
  </r>
  <r>
    <x v="527"/>
  </r>
  <r>
    <x v="163"/>
  </r>
  <r>
    <x v="9"/>
  </r>
  <r>
    <x v="8"/>
  </r>
  <r>
    <x v="244"/>
  </r>
  <r>
    <x v="245"/>
  </r>
  <r>
    <x v="48"/>
  </r>
  <r>
    <x v="4"/>
  </r>
  <r>
    <x v="26"/>
  </r>
  <r>
    <x v="23"/>
  </r>
  <r>
    <x v="82"/>
  </r>
  <r>
    <x v="411"/>
  </r>
  <r>
    <x v="72"/>
  </r>
  <r>
    <x v="63"/>
  </r>
  <r>
    <x v="479"/>
  </r>
  <r>
    <x v="86"/>
  </r>
  <r>
    <x v="576"/>
  </r>
  <r>
    <x v="577"/>
  </r>
  <r>
    <x v="205"/>
  </r>
  <r>
    <x v="110"/>
  </r>
  <r>
    <x v="482"/>
  </r>
  <r>
    <x v="75"/>
  </r>
  <r>
    <x v="677"/>
  </r>
  <r>
    <x v="325"/>
  </r>
  <r>
    <x v="324"/>
  </r>
  <r>
    <x v="678"/>
  </r>
  <r>
    <x v="601"/>
  </r>
  <r>
    <x v="679"/>
  </r>
  <r>
    <x v="680"/>
  </r>
  <r>
    <x v="318"/>
  </r>
  <r>
    <x v="8"/>
  </r>
  <r>
    <x v="527"/>
  </r>
  <r>
    <x v="163"/>
  </r>
  <r>
    <x v="48"/>
  </r>
  <r>
    <x v="49"/>
  </r>
  <r>
    <x v="568"/>
  </r>
  <r>
    <x v="407"/>
  </r>
  <r>
    <x v="453"/>
  </r>
  <r>
    <x v="6"/>
  </r>
  <r>
    <x v="72"/>
  </r>
  <r>
    <x v="453"/>
  </r>
  <r>
    <x v="6"/>
  </r>
  <r>
    <x v="52"/>
  </r>
  <r>
    <x v="681"/>
  </r>
  <r>
    <x v="682"/>
  </r>
  <r>
    <x v="613"/>
  </r>
  <r>
    <x v="35"/>
  </r>
  <r>
    <x v="288"/>
  </r>
  <r>
    <x v="18"/>
  </r>
  <r>
    <x v="31"/>
  </r>
  <r>
    <x v="3"/>
  </r>
  <r>
    <x v="33"/>
  </r>
  <r>
    <x v="48"/>
  </r>
  <r>
    <x v="26"/>
  </r>
  <r>
    <x v="84"/>
  </r>
  <r>
    <x v="452"/>
  </r>
  <r>
    <x v="48"/>
  </r>
  <r>
    <x v="48"/>
  </r>
  <r>
    <x v="26"/>
  </r>
  <r>
    <x v="84"/>
  </r>
  <r>
    <x v="452"/>
  </r>
  <r>
    <x v="683"/>
  </r>
  <r>
    <x v="222"/>
  </r>
  <r>
    <x v="337"/>
  </r>
  <r>
    <x v="102"/>
  </r>
  <r>
    <x v="453"/>
  </r>
  <r>
    <x v="684"/>
  </r>
  <r>
    <x v="164"/>
  </r>
  <r>
    <x v="685"/>
  </r>
  <r>
    <x v="23"/>
  </r>
  <r>
    <x v="48"/>
  </r>
  <r>
    <x v="4"/>
  </r>
  <r>
    <x v="26"/>
  </r>
  <r>
    <x v="48"/>
  </r>
  <r>
    <x v="26"/>
  </r>
  <r>
    <x v="84"/>
  </r>
  <r>
    <x v="686"/>
  </r>
  <r>
    <x v="151"/>
  </r>
  <r>
    <x v="687"/>
  </r>
  <r>
    <x v="48"/>
  </r>
  <r>
    <x v="4"/>
  </r>
  <r>
    <x v="26"/>
  </r>
  <r>
    <x v="88"/>
  </r>
  <r>
    <x v="161"/>
  </r>
  <r>
    <x v="48"/>
  </r>
  <r>
    <x v="4"/>
  </r>
  <r>
    <x v="26"/>
  </r>
  <r>
    <x v="32"/>
  </r>
  <r>
    <x v="430"/>
  </r>
  <r>
    <x v="48"/>
  </r>
  <r>
    <x v="4"/>
  </r>
  <r>
    <x v="26"/>
  </r>
  <r>
    <x v="32"/>
  </r>
  <r>
    <x v="430"/>
  </r>
  <r>
    <x v="48"/>
  </r>
  <r>
    <x v="26"/>
  </r>
  <r>
    <x v="32"/>
  </r>
  <r>
    <x v="430"/>
  </r>
  <r>
    <x v="48"/>
  </r>
  <r>
    <x v="26"/>
  </r>
  <r>
    <x v="32"/>
  </r>
  <r>
    <x v="540"/>
  </r>
  <r>
    <x v="6"/>
  </r>
  <r>
    <x v="72"/>
  </r>
  <r>
    <x v="327"/>
  </r>
  <r>
    <x v="4"/>
  </r>
  <r>
    <x v="235"/>
  </r>
  <r>
    <x v="380"/>
  </r>
  <r>
    <x v="350"/>
  </r>
  <r>
    <x v="374"/>
  </r>
  <r>
    <x v="149"/>
  </r>
  <r>
    <x v="688"/>
  </r>
  <r>
    <x v="106"/>
  </r>
  <r>
    <x v="689"/>
  </r>
  <r>
    <x v="453"/>
  </r>
  <r>
    <x v="439"/>
  </r>
  <r>
    <x v="240"/>
  </r>
  <r>
    <x v="690"/>
  </r>
  <r>
    <x v="691"/>
  </r>
  <r>
    <x v="96"/>
  </r>
  <r>
    <x v="48"/>
  </r>
  <r>
    <x v="175"/>
  </r>
  <r>
    <x v="4"/>
  </r>
  <r>
    <x v="26"/>
  </r>
  <r>
    <x v="0"/>
  </r>
  <r>
    <x v="26"/>
  </r>
  <r>
    <x v="292"/>
  </r>
  <r>
    <x v="48"/>
  </r>
  <r>
    <x v="334"/>
  </r>
  <r>
    <x v="4"/>
  </r>
  <r>
    <x v="335"/>
  </r>
  <r>
    <x v="48"/>
  </r>
  <r>
    <x v="692"/>
  </r>
  <r>
    <x v="485"/>
  </r>
  <r>
    <x v="425"/>
  </r>
  <r>
    <x v="430"/>
  </r>
  <r>
    <x v="48"/>
  </r>
  <r>
    <x v="4"/>
  </r>
  <r>
    <x v="48"/>
  </r>
  <r>
    <x v="37"/>
  </r>
  <r>
    <x v="13"/>
  </r>
  <r>
    <x v="693"/>
  </r>
  <r>
    <x v="23"/>
  </r>
  <r>
    <x v="48"/>
  </r>
  <r>
    <x v="65"/>
  </r>
  <r>
    <x v="48"/>
  </r>
  <r>
    <x v="65"/>
  </r>
  <r>
    <x v="6"/>
  </r>
  <r>
    <x v="23"/>
  </r>
  <r>
    <x v="263"/>
  </r>
  <r>
    <x v="4"/>
  </r>
  <r>
    <x v="26"/>
  </r>
  <r>
    <x v="346"/>
  </r>
  <r>
    <x v="26"/>
  </r>
  <r>
    <x v="84"/>
  </r>
  <r>
    <x v="100"/>
  </r>
  <r>
    <x v="694"/>
  </r>
  <r>
    <x v="48"/>
  </r>
  <r>
    <x v="4"/>
  </r>
  <r>
    <x v="26"/>
  </r>
  <r>
    <x v="695"/>
  </r>
  <r>
    <x v="696"/>
  </r>
  <r>
    <x v="142"/>
  </r>
  <r>
    <x v="510"/>
  </r>
  <r>
    <x v="697"/>
  </r>
  <r>
    <x v="439"/>
  </r>
  <r>
    <x v="494"/>
  </r>
  <r>
    <x v="464"/>
  </r>
  <r>
    <x v="698"/>
  </r>
  <r>
    <x v="48"/>
  </r>
  <r>
    <x v="4"/>
  </r>
  <r>
    <x v="26"/>
  </r>
  <r>
    <x v="161"/>
  </r>
  <r>
    <x v="48"/>
  </r>
  <r>
    <x v="4"/>
  </r>
  <r>
    <x v="26"/>
  </r>
  <r>
    <x v="161"/>
  </r>
  <r>
    <x v="48"/>
  </r>
  <r>
    <x v="161"/>
  </r>
  <r>
    <x v="4"/>
  </r>
  <r>
    <x v="26"/>
  </r>
  <r>
    <x v="555"/>
  </r>
  <r>
    <x v="48"/>
  </r>
  <r>
    <x v="699"/>
  </r>
  <r>
    <x v="55"/>
  </r>
  <r>
    <x v="6"/>
  </r>
  <r>
    <x v="222"/>
  </r>
  <r>
    <x v="86"/>
  </r>
  <r>
    <x v="324"/>
  </r>
  <r>
    <x v="653"/>
  </r>
  <r>
    <x v="48"/>
  </r>
  <r>
    <x v="4"/>
  </r>
  <r>
    <x v="26"/>
  </r>
  <r>
    <x v="48"/>
  </r>
  <r>
    <x v="654"/>
  </r>
  <r>
    <x v="655"/>
  </r>
  <r>
    <x v="226"/>
  </r>
  <r>
    <x v="95"/>
  </r>
  <r>
    <x v="48"/>
  </r>
  <r>
    <x v="26"/>
  </r>
  <r>
    <x v="700"/>
  </r>
  <r>
    <x v="48"/>
  </r>
  <r>
    <x v="26"/>
  </r>
  <r>
    <x v="32"/>
  </r>
  <r>
    <x v="540"/>
  </r>
  <r>
    <x v="48"/>
  </r>
  <r>
    <x v="26"/>
  </r>
  <r>
    <x v="32"/>
  </r>
  <r>
    <x v="193"/>
  </r>
  <r>
    <x v="174"/>
  </r>
  <r>
    <x v="48"/>
  </r>
  <r>
    <x v="4"/>
  </r>
  <r>
    <x v="26"/>
  </r>
  <r>
    <x v="161"/>
  </r>
  <r>
    <x v="48"/>
  </r>
  <r>
    <x v="308"/>
  </r>
  <r>
    <x v="186"/>
  </r>
  <r>
    <x v="6"/>
  </r>
  <r>
    <x v="64"/>
  </r>
  <r>
    <x v="23"/>
  </r>
  <r>
    <x v="231"/>
  </r>
  <r>
    <x v="164"/>
  </r>
  <r>
    <x v="633"/>
  </r>
  <r>
    <x v="86"/>
  </r>
  <r>
    <x v="48"/>
  </r>
  <r>
    <x v="161"/>
  </r>
  <r>
    <x v="4"/>
  </r>
  <r>
    <x v="26"/>
  </r>
  <r>
    <x v="48"/>
  </r>
  <r>
    <x v="161"/>
  </r>
  <r>
    <x v="4"/>
  </r>
  <r>
    <x v="26"/>
  </r>
  <r>
    <x v="45"/>
  </r>
  <r>
    <x v="72"/>
  </r>
  <r>
    <x v="327"/>
  </r>
  <r>
    <x v="26"/>
  </r>
  <r>
    <x v="48"/>
  </r>
  <r>
    <x v="93"/>
  </r>
  <r>
    <x v="106"/>
  </r>
  <r>
    <x v="701"/>
  </r>
  <r>
    <x v="52"/>
  </r>
  <r>
    <x v="6"/>
  </r>
  <r>
    <x v="93"/>
  </r>
  <r>
    <x v="381"/>
  </r>
  <r>
    <x v="382"/>
  </r>
  <r>
    <x v="702"/>
  </r>
  <r>
    <x v="48"/>
  </r>
  <r>
    <x v="349"/>
  </r>
  <r>
    <x v="112"/>
  </r>
  <r>
    <x v="106"/>
  </r>
  <r>
    <x v="149"/>
  </r>
  <r>
    <x v="48"/>
  </r>
  <r>
    <x v="106"/>
  </r>
  <r>
    <x v="48"/>
  </r>
  <r>
    <x v="171"/>
  </r>
  <r>
    <x v="148"/>
  </r>
  <r>
    <x v="48"/>
  </r>
  <r>
    <x v="171"/>
  </r>
  <r>
    <x v="106"/>
  </r>
  <r>
    <x v="48"/>
  </r>
  <r>
    <x v="106"/>
  </r>
  <r>
    <x v="82"/>
  </r>
  <r>
    <x v="6"/>
  </r>
  <r>
    <x v="0"/>
  </r>
  <r>
    <x v="81"/>
  </r>
  <r>
    <x v="63"/>
  </r>
  <r>
    <x v="380"/>
  </r>
  <r>
    <x v="703"/>
  </r>
  <r>
    <x v="597"/>
  </r>
  <r>
    <x v="704"/>
  </r>
  <r>
    <x v="705"/>
  </r>
  <r>
    <x v="510"/>
  </r>
  <r>
    <x v="380"/>
  </r>
  <r>
    <x v="48"/>
  </r>
  <r>
    <x v="42"/>
  </r>
  <r>
    <x v="706"/>
  </r>
  <r>
    <x v="48"/>
  </r>
  <r>
    <x v="149"/>
  </r>
  <r>
    <x v="86"/>
  </r>
  <r>
    <x v="707"/>
  </r>
  <r>
    <x v="63"/>
  </r>
  <r>
    <x v="425"/>
  </r>
  <r>
    <x v="84"/>
  </r>
  <r>
    <x v="708"/>
  </r>
  <r>
    <x v="709"/>
  </r>
  <r>
    <x v="4"/>
  </r>
  <r>
    <x v="127"/>
  </r>
  <r>
    <x v="710"/>
  </r>
  <r>
    <x v="711"/>
  </r>
  <r>
    <x v="233"/>
  </r>
  <r>
    <x v="453"/>
  </r>
  <r>
    <x v="712"/>
  </r>
  <r>
    <x v="713"/>
  </r>
  <r>
    <x v="690"/>
  </r>
  <r>
    <x v="714"/>
  </r>
  <r>
    <x v="6"/>
  </r>
  <r>
    <x v="26"/>
  </r>
  <r>
    <x v="0"/>
  </r>
  <r>
    <x v="715"/>
  </r>
  <r>
    <x v="48"/>
  </r>
  <r>
    <x v="23"/>
  </r>
  <r>
    <x v="4"/>
  </r>
  <r>
    <x v="26"/>
  </r>
  <r>
    <x v="380"/>
  </r>
  <r>
    <x v="205"/>
  </r>
  <r>
    <x v="674"/>
  </r>
  <r>
    <x v="324"/>
  </r>
  <r>
    <x v="716"/>
  </r>
  <r>
    <x v="717"/>
  </r>
  <r>
    <x v="6"/>
  </r>
  <r>
    <x v="718"/>
  </r>
  <r>
    <x v="63"/>
  </r>
  <r>
    <x v="349"/>
  </r>
  <r>
    <x v="217"/>
  </r>
  <r>
    <x v="48"/>
  </r>
  <r>
    <x v="719"/>
  </r>
  <r>
    <x v="127"/>
  </r>
  <r>
    <x v="217"/>
  </r>
  <r>
    <x v="48"/>
  </r>
  <r>
    <x v="719"/>
  </r>
  <r>
    <x v="4"/>
  </r>
  <r>
    <x v="127"/>
  </r>
  <r>
    <x v="720"/>
  </r>
  <r>
    <x v="48"/>
  </r>
  <r>
    <x v="4"/>
  </r>
  <r>
    <x v="26"/>
  </r>
  <r>
    <x v="263"/>
  </r>
  <r>
    <x v="48"/>
  </r>
  <r>
    <x v="26"/>
  </r>
  <r>
    <x v="217"/>
  </r>
  <r>
    <x v="48"/>
  </r>
  <r>
    <x v="719"/>
  </r>
  <r>
    <x v="127"/>
  </r>
  <r>
    <x v="48"/>
  </r>
  <r>
    <x v="31"/>
  </r>
  <r>
    <x v="721"/>
  </r>
  <r>
    <x v="91"/>
  </r>
  <r>
    <x v="358"/>
  </r>
  <r>
    <x v="6"/>
  </r>
  <r>
    <x v="664"/>
  </r>
  <r>
    <x v="5"/>
  </r>
  <r>
    <x v="453"/>
  </r>
  <r>
    <x v="231"/>
  </r>
  <r>
    <x v="722"/>
  </r>
  <r>
    <x v="723"/>
  </r>
  <r>
    <x v="724"/>
  </r>
  <r>
    <x v="295"/>
  </r>
  <r>
    <x v="30"/>
  </r>
  <r>
    <x v="164"/>
  </r>
  <r>
    <x v="84"/>
  </r>
  <r>
    <x v="100"/>
  </r>
  <r>
    <x v="48"/>
  </r>
  <r>
    <x v="26"/>
  </r>
  <r>
    <x v="138"/>
  </r>
  <r>
    <x v="161"/>
  </r>
  <r>
    <x v="23"/>
  </r>
  <r>
    <x v="48"/>
  </r>
  <r>
    <x v="4"/>
  </r>
  <r>
    <x v="26"/>
  </r>
  <r>
    <x v="138"/>
  </r>
  <r>
    <x v="23"/>
  </r>
  <r>
    <x v="318"/>
  </r>
  <r>
    <x v="725"/>
  </r>
  <r>
    <x v="726"/>
  </r>
  <r>
    <x v="514"/>
  </r>
  <r>
    <x v="459"/>
  </r>
  <r>
    <x v="727"/>
  </r>
  <r>
    <x v="728"/>
  </r>
  <r>
    <x v="23"/>
  </r>
  <r>
    <x v="4"/>
  </r>
  <r>
    <x v="26"/>
  </r>
  <r>
    <x v="729"/>
  </r>
  <r>
    <x v="237"/>
  </r>
  <r>
    <x v="164"/>
  </r>
  <r>
    <x v="88"/>
  </r>
  <r>
    <x v="161"/>
  </r>
  <r>
    <x v="48"/>
  </r>
  <r>
    <x v="151"/>
  </r>
  <r>
    <x v="26"/>
  </r>
  <r>
    <x v="674"/>
  </r>
  <r>
    <x v="730"/>
  </r>
  <r>
    <x v="155"/>
  </r>
  <r>
    <x v="4"/>
  </r>
  <r>
    <x v="26"/>
  </r>
  <r>
    <x v="84"/>
  </r>
  <r>
    <x v="85"/>
  </r>
  <r>
    <x v="346"/>
  </r>
  <r>
    <x v="4"/>
  </r>
  <r>
    <x v="26"/>
  </r>
  <r>
    <x v="84"/>
  </r>
  <r>
    <x v="100"/>
  </r>
  <r>
    <x v="29"/>
  </r>
  <r>
    <x v="263"/>
  </r>
  <r>
    <x v="26"/>
  </r>
  <r>
    <x v="23"/>
  </r>
  <r>
    <x v="29"/>
  </r>
  <r>
    <x v="263"/>
  </r>
  <r>
    <x v="26"/>
  </r>
  <r>
    <x v="23"/>
  </r>
  <r>
    <x v="29"/>
  </r>
  <r>
    <x v="263"/>
  </r>
  <r>
    <x v="26"/>
  </r>
  <r>
    <x v="23"/>
  </r>
  <r>
    <x v="48"/>
  </r>
  <r>
    <x v="26"/>
  </r>
  <r>
    <x v="0"/>
  </r>
  <r>
    <x v="161"/>
  </r>
  <r>
    <x v="453"/>
  </r>
  <r>
    <x v="337"/>
  </r>
  <r>
    <x v="110"/>
  </r>
  <r>
    <x v="411"/>
  </r>
  <r>
    <x v="34"/>
  </r>
  <r>
    <x v="4"/>
  </r>
  <r>
    <x v="26"/>
  </r>
  <r>
    <x v="30"/>
  </r>
  <r>
    <x v="72"/>
  </r>
  <r>
    <x v="327"/>
  </r>
  <r>
    <x v="731"/>
  </r>
  <r>
    <x v="105"/>
  </r>
  <r>
    <x v="217"/>
  </r>
  <r>
    <x v="48"/>
  </r>
  <r>
    <x v="719"/>
  </r>
  <r>
    <x v="4"/>
  </r>
  <r>
    <x v="127"/>
  </r>
  <r>
    <x v="217"/>
  </r>
  <r>
    <x v="48"/>
  </r>
  <r>
    <x v="4"/>
  </r>
  <r>
    <x v="571"/>
  </r>
  <r>
    <x v="48"/>
  </r>
  <r>
    <x v="23"/>
  </r>
  <r>
    <x v="26"/>
  </r>
  <r>
    <x v="318"/>
  </r>
  <r>
    <x v="725"/>
  </r>
  <r>
    <x v="726"/>
  </r>
  <r>
    <x v="514"/>
  </r>
  <r>
    <x v="459"/>
  </r>
  <r>
    <x v="727"/>
  </r>
  <r>
    <x v="48"/>
  </r>
  <r>
    <x v="26"/>
  </r>
  <r>
    <x v="23"/>
  </r>
  <r>
    <x v="48"/>
  </r>
  <r>
    <x v="490"/>
  </r>
  <r>
    <x v="389"/>
  </r>
  <r>
    <x v="732"/>
  </r>
  <r>
    <x v="495"/>
  </r>
  <r>
    <x v="48"/>
  </r>
  <r>
    <x v="184"/>
  </r>
  <r>
    <x v="26"/>
  </r>
  <r>
    <x v="359"/>
  </r>
  <r>
    <x v="45"/>
  </r>
  <r>
    <x v="733"/>
  </r>
  <r>
    <x v="453"/>
  </r>
  <r>
    <x v="734"/>
  </r>
  <r>
    <x v="4"/>
  </r>
  <r>
    <x v="26"/>
  </r>
  <r>
    <x v="161"/>
  </r>
  <r>
    <x v="48"/>
  </r>
  <r>
    <x v="4"/>
  </r>
  <r>
    <x v="26"/>
  </r>
  <r>
    <x v="230"/>
  </r>
  <r>
    <x v="263"/>
  </r>
  <r>
    <x v="48"/>
  </r>
  <r>
    <x v="26"/>
  </r>
  <r>
    <x v="48"/>
  </r>
  <r>
    <x v="735"/>
  </r>
  <r>
    <x v="4"/>
  </r>
  <r>
    <x v="26"/>
  </r>
  <r>
    <x v="736"/>
  </r>
  <r>
    <x v="148"/>
  </r>
  <r>
    <x v="86"/>
  </r>
  <r>
    <x v="737"/>
  </r>
  <r>
    <x v="738"/>
  </r>
  <r>
    <x v="171"/>
  </r>
  <r>
    <x v="106"/>
  </r>
  <r>
    <x v="739"/>
  </r>
  <r>
    <x v="48"/>
  </r>
  <r>
    <x v="157"/>
  </r>
  <r>
    <x v="222"/>
  </r>
  <r>
    <x v="60"/>
  </r>
  <r>
    <x v="701"/>
  </r>
  <r>
    <x v="555"/>
  </r>
  <r>
    <x v="231"/>
  </r>
  <r>
    <x v="426"/>
  </r>
  <r>
    <x v="558"/>
  </r>
  <r>
    <x v="357"/>
  </r>
  <r>
    <x v="8"/>
  </r>
  <r>
    <x v="197"/>
  </r>
  <r>
    <x v="740"/>
  </r>
  <r>
    <x v="6"/>
  </r>
  <r>
    <x v="2"/>
  </r>
  <r>
    <x v="48"/>
  </r>
  <r>
    <x v="6"/>
  </r>
  <r>
    <x v="2"/>
  </r>
  <r>
    <x v="48"/>
  </r>
  <r>
    <x v="741"/>
  </r>
  <r>
    <x v="742"/>
  </r>
  <r>
    <x v="4"/>
  </r>
  <r>
    <x v="26"/>
  </r>
  <r>
    <x v="48"/>
  </r>
  <r>
    <x v="23"/>
  </r>
  <r>
    <x v="4"/>
  </r>
  <r>
    <x v="26"/>
  </r>
  <r>
    <x v="48"/>
  </r>
  <r>
    <x v="23"/>
  </r>
  <r>
    <x v="4"/>
  </r>
  <r>
    <x v="26"/>
  </r>
  <r>
    <x v="48"/>
  </r>
  <r>
    <x v="4"/>
  </r>
  <r>
    <x v="26"/>
  </r>
  <r>
    <x v="743"/>
  </r>
  <r>
    <x v="217"/>
  </r>
  <r>
    <x v="48"/>
  </r>
  <r>
    <x v="719"/>
  </r>
  <r>
    <x v="4"/>
  </r>
  <r>
    <x v="127"/>
  </r>
  <r>
    <x v="191"/>
  </r>
  <r>
    <x v="524"/>
  </r>
  <r>
    <x v="386"/>
  </r>
  <r>
    <x v="94"/>
  </r>
  <r>
    <x v="744"/>
  </r>
  <r>
    <x v="48"/>
  </r>
  <r>
    <x v="151"/>
  </r>
  <r>
    <x v="26"/>
  </r>
  <r>
    <x v="674"/>
  </r>
  <r>
    <x v="730"/>
  </r>
  <r>
    <x v="48"/>
  </r>
  <r>
    <x v="151"/>
  </r>
  <r>
    <x v="26"/>
  </r>
  <r>
    <x v="674"/>
  </r>
  <r>
    <x v="730"/>
  </r>
  <r>
    <x v="23"/>
  </r>
  <r>
    <x v="26"/>
  </r>
  <r>
    <x v="48"/>
  </r>
  <r>
    <x v="4"/>
  </r>
  <r>
    <x v="26"/>
  </r>
  <r>
    <x v="23"/>
  </r>
  <r>
    <x v="26"/>
  </r>
  <r>
    <x v="23"/>
  </r>
  <r>
    <x v="26"/>
  </r>
  <r>
    <x v="23"/>
  </r>
  <r>
    <x v="26"/>
  </r>
  <r>
    <x v="48"/>
  </r>
  <r>
    <x v="4"/>
  </r>
  <r>
    <x v="26"/>
  </r>
  <r>
    <x v="32"/>
  </r>
  <r>
    <x v="430"/>
  </r>
  <r>
    <x v="48"/>
  </r>
  <r>
    <x v="4"/>
  </r>
  <r>
    <x v="26"/>
  </r>
  <r>
    <x v="84"/>
  </r>
  <r>
    <x v="85"/>
  </r>
  <r>
    <x v="48"/>
  </r>
  <r>
    <x v="4"/>
  </r>
  <r>
    <x v="26"/>
  </r>
  <r>
    <x v="48"/>
  </r>
  <r>
    <x v="23"/>
  </r>
  <r>
    <x v="4"/>
  </r>
  <r>
    <x v="26"/>
  </r>
  <r>
    <x v="745"/>
  </r>
  <r>
    <x v="48"/>
  </r>
  <r>
    <x v="23"/>
  </r>
  <r>
    <x v="4"/>
  </r>
  <r>
    <x v="26"/>
  </r>
  <r>
    <x v="48"/>
  </r>
  <r>
    <x v="4"/>
  </r>
  <r>
    <x v="26"/>
  </r>
  <r>
    <x v="524"/>
  </r>
  <r>
    <x v="746"/>
  </r>
  <r>
    <x v="747"/>
  </r>
  <r>
    <x v="748"/>
  </r>
  <r>
    <x v="21"/>
  </r>
  <r>
    <x v="48"/>
  </r>
  <r>
    <x v="4"/>
  </r>
  <r>
    <x v="26"/>
  </r>
  <r>
    <x v="48"/>
  </r>
  <r>
    <x v="4"/>
  </r>
  <r>
    <x v="26"/>
  </r>
  <r>
    <x v="299"/>
  </r>
  <r>
    <x v="48"/>
  </r>
  <r>
    <x v="749"/>
  </r>
  <r>
    <x v="632"/>
  </r>
  <r>
    <x v="750"/>
  </r>
  <r>
    <x v="751"/>
  </r>
  <r>
    <x v="48"/>
  </r>
  <r>
    <x v="26"/>
  </r>
  <r>
    <x v="63"/>
  </r>
  <r>
    <x v="311"/>
  </r>
  <r>
    <x v="48"/>
  </r>
  <r>
    <x v="752"/>
  </r>
  <r>
    <x v="64"/>
  </r>
  <r>
    <x v="48"/>
  </r>
  <r>
    <x v="752"/>
  </r>
  <r>
    <x v="26"/>
  </r>
  <r>
    <x v="6"/>
  </r>
  <r>
    <x v="263"/>
  </r>
  <r>
    <x v="4"/>
  </r>
  <r>
    <x v="26"/>
  </r>
  <r>
    <x v="23"/>
  </r>
  <r>
    <x v="715"/>
  </r>
  <r>
    <x v="351"/>
  </r>
  <r>
    <x v="102"/>
  </r>
  <r>
    <x v="48"/>
  </r>
  <r>
    <x v="26"/>
  </r>
  <r>
    <x v="48"/>
  </r>
  <r>
    <x v="23"/>
  </r>
  <r>
    <x v="26"/>
  </r>
  <r>
    <x v="48"/>
  </r>
  <r>
    <x v="752"/>
  </r>
  <r>
    <x v="26"/>
  </r>
  <r>
    <x v="287"/>
  </r>
  <r>
    <x v="715"/>
  </r>
  <r>
    <x v="237"/>
  </r>
  <r>
    <x v="735"/>
  </r>
  <r>
    <x v="4"/>
  </r>
  <r>
    <x v="26"/>
  </r>
  <r>
    <x v="715"/>
  </r>
  <r>
    <x v="48"/>
  </r>
  <r>
    <x v="174"/>
  </r>
  <r>
    <x v="161"/>
  </r>
  <r>
    <x v="63"/>
  </r>
  <r>
    <x v="164"/>
  </r>
  <r>
    <x v="6"/>
  </r>
  <r>
    <x v="112"/>
  </r>
  <r>
    <x v="106"/>
  </r>
  <r>
    <x v="0"/>
  </r>
  <r>
    <x v="48"/>
  </r>
  <r>
    <x v="23"/>
  </r>
  <r>
    <x v="4"/>
  </r>
  <r>
    <x v="26"/>
  </r>
  <r>
    <x v="48"/>
  </r>
  <r>
    <x v="4"/>
  </r>
  <r>
    <x v="26"/>
  </r>
  <r>
    <x v="753"/>
  </r>
  <r>
    <x v="754"/>
  </r>
  <r>
    <x v="112"/>
  </r>
  <r>
    <x v="48"/>
  </r>
  <r>
    <x v="102"/>
  </r>
  <r>
    <x v="236"/>
  </r>
  <r>
    <x v="48"/>
  </r>
  <r>
    <x v="11"/>
  </r>
  <r>
    <x v="755"/>
  </r>
  <r>
    <x v="6"/>
  </r>
  <r>
    <x v="6"/>
  </r>
  <r>
    <x v="222"/>
  </r>
  <r>
    <x v="380"/>
  </r>
  <r>
    <x v="11"/>
  </r>
  <r>
    <x v="756"/>
  </r>
  <r>
    <x v="757"/>
  </r>
  <r>
    <x v="758"/>
  </r>
  <r>
    <x v="102"/>
  </r>
  <r>
    <x v="236"/>
  </r>
  <r>
    <x v="380"/>
  </r>
  <r>
    <x v="512"/>
  </r>
  <r>
    <x v="102"/>
  </r>
  <r>
    <x v="236"/>
  </r>
  <r>
    <x v="380"/>
  </r>
  <r>
    <x v="236"/>
  </r>
  <r>
    <x v="102"/>
  </r>
  <r>
    <x v="236"/>
  </r>
  <r>
    <x v="102"/>
  </r>
  <r>
    <x v="237"/>
  </r>
  <r>
    <x v="102"/>
  </r>
  <r>
    <x v="236"/>
  </r>
  <r>
    <x v="380"/>
  </r>
  <r>
    <x v="759"/>
  </r>
  <r>
    <x v="353"/>
  </r>
  <r>
    <x v="760"/>
  </r>
  <r>
    <x v="163"/>
  </r>
  <r>
    <x v="761"/>
  </r>
  <r>
    <x v="380"/>
  </r>
  <r>
    <x v="759"/>
  </r>
  <r>
    <x v="222"/>
  </r>
  <r>
    <x v="86"/>
  </r>
  <r>
    <x v="163"/>
  </r>
  <r>
    <x v="761"/>
  </r>
  <r>
    <x v="380"/>
  </r>
  <r>
    <x v="762"/>
  </r>
  <r>
    <x v="458"/>
  </r>
  <r>
    <x v="380"/>
  </r>
  <r>
    <x v="8"/>
  </r>
  <r>
    <x v="42"/>
  </r>
  <r>
    <x v="353"/>
  </r>
  <r>
    <x v="484"/>
  </r>
  <r>
    <x v="268"/>
  </r>
  <r>
    <x v="0"/>
  </r>
  <r>
    <x v="164"/>
  </r>
  <r>
    <x v="171"/>
  </r>
  <r>
    <x v="292"/>
  </r>
  <r>
    <x v="715"/>
  </r>
  <r>
    <x v="351"/>
  </r>
  <r>
    <x v="10"/>
  </r>
  <r>
    <x v="4"/>
  </r>
  <r>
    <x v="26"/>
  </r>
  <r>
    <x v="141"/>
  </r>
  <r>
    <x v="84"/>
  </r>
  <r>
    <x v="763"/>
  </r>
  <r>
    <x v="694"/>
  </r>
  <r>
    <x v="48"/>
  </r>
  <r>
    <x v="26"/>
  </r>
  <r>
    <x v="0"/>
  </r>
  <r>
    <x v="715"/>
  </r>
  <r>
    <x v="48"/>
  </r>
  <r>
    <x v="164"/>
  </r>
  <r>
    <x v="764"/>
  </r>
  <r>
    <x v="48"/>
  </r>
  <r>
    <x v="4"/>
  </r>
  <r>
    <x v="26"/>
  </r>
  <r>
    <x v="155"/>
  </r>
  <r>
    <x v="4"/>
  </r>
  <r>
    <x v="26"/>
  </r>
  <r>
    <x v="765"/>
  </r>
  <r>
    <x v="48"/>
  </r>
  <r>
    <x v="4"/>
  </r>
  <r>
    <x v="26"/>
  </r>
  <r>
    <x v="106"/>
  </r>
  <r>
    <x v="766"/>
  </r>
  <r>
    <x v="94"/>
  </r>
  <r>
    <x v="92"/>
  </r>
  <r>
    <x v="48"/>
  </r>
  <r>
    <x v="48"/>
  </r>
  <r>
    <x v="767"/>
  </r>
  <r>
    <x v="1"/>
  </r>
  <r>
    <x v="768"/>
  </r>
  <r>
    <x v="769"/>
  </r>
  <r>
    <x v="4"/>
  </r>
  <r>
    <x v="15"/>
  </r>
  <r>
    <x v="48"/>
  </r>
  <r>
    <x v="26"/>
  </r>
  <r>
    <x v="100"/>
  </r>
  <r>
    <x v="770"/>
  </r>
  <r>
    <x v="771"/>
  </r>
  <r>
    <x v="8"/>
  </r>
  <r>
    <x v="41"/>
  </r>
  <r>
    <x v="772"/>
  </r>
  <r>
    <x v="86"/>
  </r>
  <r>
    <x v="38"/>
  </r>
  <r>
    <x v="453"/>
  </r>
  <r>
    <x v="1"/>
  </r>
  <r>
    <x v="67"/>
  </r>
  <r>
    <x v="110"/>
  </r>
  <r>
    <x v="48"/>
  </r>
  <r>
    <x v="26"/>
  </r>
  <r>
    <x v="84"/>
  </r>
  <r>
    <x v="85"/>
  </r>
  <r>
    <x v="48"/>
  </r>
  <r>
    <x v="26"/>
  </r>
  <r>
    <x v="320"/>
  </r>
  <r>
    <x v="288"/>
  </r>
  <r>
    <x v="110"/>
  </r>
  <r>
    <x v="773"/>
  </r>
  <r>
    <x v="63"/>
  </r>
  <r>
    <x v="483"/>
  </r>
  <r>
    <x v="774"/>
  </r>
  <r>
    <x v="48"/>
  </r>
  <r>
    <x v="775"/>
  </r>
  <r>
    <x v="30"/>
  </r>
  <r>
    <x v="776"/>
  </r>
  <r>
    <x v="334"/>
  </r>
  <r>
    <x v="72"/>
  </r>
  <r>
    <x v="63"/>
  </r>
  <r>
    <x v="4"/>
  </r>
  <r>
    <x v="26"/>
  </r>
  <r>
    <x v="453"/>
  </r>
  <r>
    <x v="26"/>
  </r>
  <r>
    <x v="106"/>
  </r>
  <r>
    <x v="105"/>
  </r>
  <r>
    <x v="10"/>
  </r>
  <r>
    <x v="715"/>
  </r>
  <r>
    <x v="48"/>
  </r>
  <r>
    <x v="184"/>
  </r>
  <r>
    <x v="4"/>
  </r>
  <r>
    <x v="26"/>
  </r>
  <r>
    <x v="777"/>
  </r>
  <r>
    <x v="8"/>
  </r>
  <r>
    <x v="778"/>
  </r>
  <r>
    <x v="779"/>
  </r>
  <r>
    <x v="242"/>
  </r>
  <r>
    <x v="780"/>
  </r>
  <r>
    <x v="63"/>
  </r>
  <r>
    <x v="325"/>
  </r>
  <r>
    <x v="278"/>
  </r>
  <r>
    <x v="6"/>
  </r>
  <r>
    <x v="520"/>
  </r>
  <r>
    <x v="104"/>
  </r>
  <r>
    <x v="781"/>
  </r>
  <r>
    <x v="782"/>
  </r>
  <r>
    <x v="97"/>
  </r>
  <r>
    <x v="627"/>
  </r>
  <r>
    <x v="783"/>
  </r>
  <r>
    <x v="784"/>
  </r>
  <r>
    <x v="4"/>
  </r>
  <r>
    <x v="26"/>
  </r>
  <r>
    <x v="0"/>
  </r>
  <r>
    <x v="75"/>
  </r>
  <r>
    <x v="327"/>
  </r>
  <r>
    <x v="131"/>
  </r>
  <r>
    <x v="514"/>
  </r>
  <r>
    <x v="128"/>
  </r>
  <r>
    <x v="104"/>
  </r>
  <r>
    <x v="260"/>
  </r>
  <r>
    <x v="48"/>
  </r>
  <r>
    <x v="193"/>
  </r>
  <r>
    <x v="174"/>
  </r>
  <r>
    <x v="84"/>
  </r>
  <r>
    <x v="785"/>
  </r>
  <r>
    <x v="786"/>
  </r>
  <r>
    <x v="4"/>
  </r>
  <r>
    <x v="64"/>
  </r>
  <r>
    <x v="48"/>
  </r>
  <r>
    <x v="26"/>
  </r>
  <r>
    <x v="787"/>
  </r>
  <r>
    <x v="174"/>
  </r>
  <r>
    <x v="161"/>
  </r>
  <r>
    <x v="82"/>
  </r>
  <r>
    <x v="102"/>
  </r>
  <r>
    <x v="48"/>
  </r>
  <r>
    <x v="613"/>
  </r>
  <r>
    <x v="48"/>
  </r>
  <r>
    <x v="23"/>
  </r>
  <r>
    <x v="4"/>
  </r>
  <r>
    <x v="26"/>
  </r>
  <r>
    <x v="788"/>
  </r>
  <r>
    <x v="789"/>
  </r>
  <r>
    <x v="790"/>
  </r>
  <r>
    <x v="308"/>
  </r>
  <r>
    <x v="384"/>
  </r>
  <r>
    <x v="108"/>
  </r>
  <r>
    <x v="380"/>
  </r>
  <r>
    <x v="383"/>
  </r>
  <r>
    <x v="6"/>
  </r>
  <r>
    <x v="223"/>
  </r>
  <r>
    <x v="791"/>
  </r>
  <r>
    <x v="374"/>
  </r>
  <r>
    <x v="792"/>
  </r>
  <r>
    <x v="793"/>
  </r>
  <r>
    <x v="6"/>
  </r>
  <r>
    <x v="4"/>
  </r>
  <r>
    <x v="26"/>
  </r>
  <r>
    <x v="84"/>
  </r>
  <r>
    <x v="85"/>
  </r>
  <r>
    <x v="782"/>
  </r>
  <r>
    <x v="48"/>
  </r>
  <r>
    <x v="292"/>
  </r>
  <r>
    <x v="794"/>
  </r>
  <r>
    <x v="165"/>
  </r>
  <r>
    <x v="795"/>
  </r>
  <r>
    <x v="510"/>
  </r>
  <r>
    <x v="796"/>
  </r>
  <r>
    <x v="797"/>
  </r>
  <r>
    <x v="798"/>
  </r>
  <r>
    <x v="513"/>
  </r>
  <r>
    <x v="799"/>
  </r>
  <r>
    <x v="800"/>
  </r>
  <r>
    <x v="128"/>
  </r>
  <r>
    <x v="6"/>
  </r>
  <r>
    <x v="26"/>
  </r>
  <r>
    <x v="23"/>
  </r>
  <r>
    <x v="782"/>
  </r>
  <r>
    <x v="48"/>
  </r>
  <r>
    <x v="292"/>
  </r>
  <r>
    <x v="794"/>
  </r>
  <r>
    <x v="165"/>
  </r>
  <r>
    <x v="795"/>
  </r>
  <r>
    <x v="782"/>
  </r>
  <r>
    <x v="189"/>
  </r>
  <r>
    <x v="664"/>
  </r>
  <r>
    <x v="48"/>
  </r>
  <r>
    <x v="64"/>
  </r>
  <r>
    <x v="84"/>
  </r>
  <r>
    <x v="85"/>
  </r>
  <r>
    <x v="210"/>
  </r>
  <r>
    <x v="801"/>
  </r>
  <r>
    <x v="63"/>
  </r>
  <r>
    <x v="34"/>
  </r>
  <r>
    <x v="8"/>
  </r>
  <r>
    <x v="802"/>
  </r>
  <r>
    <x v="193"/>
  </r>
  <r>
    <x v="174"/>
  </r>
  <r>
    <x v="453"/>
  </r>
  <r>
    <x v="803"/>
  </r>
  <r>
    <x v="354"/>
  </r>
  <r>
    <x v="439"/>
  </r>
  <r>
    <x v="498"/>
  </r>
  <r>
    <x v="44"/>
  </r>
  <r>
    <x v="383"/>
  </r>
  <r>
    <x v="237"/>
  </r>
  <r>
    <x v="42"/>
  </r>
  <r>
    <x v="804"/>
  </r>
  <r>
    <x v="18"/>
  </r>
  <r>
    <x v="110"/>
  </r>
  <r>
    <x v="805"/>
  </r>
  <r>
    <x v="261"/>
  </r>
  <r>
    <x v="806"/>
  </r>
  <r>
    <x v="186"/>
  </r>
  <r>
    <x v="48"/>
  </r>
  <r>
    <x v="210"/>
  </r>
  <r>
    <x v="807"/>
  </r>
  <r>
    <x v="808"/>
  </r>
  <r>
    <x v="809"/>
  </r>
  <r>
    <x v="810"/>
  </r>
  <r>
    <x v="29"/>
  </r>
  <r>
    <x v="26"/>
  </r>
  <r>
    <x v="23"/>
  </r>
  <r>
    <x v="30"/>
  </r>
  <r>
    <x v="811"/>
  </r>
  <r>
    <x v="142"/>
  </r>
  <r>
    <x v="26"/>
  </r>
  <r>
    <x v="48"/>
  </r>
  <r>
    <x v="812"/>
  </r>
  <r>
    <x v="415"/>
  </r>
  <r>
    <x v="268"/>
  </r>
  <r>
    <x v="813"/>
  </r>
  <r>
    <x v="664"/>
  </r>
  <r>
    <x v="48"/>
  </r>
  <r>
    <x v="814"/>
  </r>
  <r>
    <x v="519"/>
  </r>
  <r>
    <x v="26"/>
  </r>
  <r>
    <x v="48"/>
  </r>
  <r>
    <x v="26"/>
  </r>
  <r>
    <x v="815"/>
  </r>
  <r>
    <x v="81"/>
  </r>
  <r>
    <x v="94"/>
  </r>
  <r>
    <x v="92"/>
  </r>
  <r>
    <x v="205"/>
  </r>
  <r>
    <x v="106"/>
  </r>
  <r>
    <x v="222"/>
  </r>
  <r>
    <x v="11"/>
  </r>
  <r>
    <x v="92"/>
  </r>
  <r>
    <x v="48"/>
  </r>
  <r>
    <x v="106"/>
  </r>
  <r>
    <x v="339"/>
  </r>
  <r>
    <x v="816"/>
  </r>
  <r>
    <x v="817"/>
  </r>
  <r>
    <x v="29"/>
  </r>
  <r>
    <x v="263"/>
  </r>
  <r>
    <x v="26"/>
  </r>
  <r>
    <x v="261"/>
  </r>
  <r>
    <x v="806"/>
  </r>
  <r>
    <x v="186"/>
  </r>
  <r>
    <x v="48"/>
  </r>
  <r>
    <x v="26"/>
  </r>
  <r>
    <x v="161"/>
  </r>
  <r>
    <x v="488"/>
  </r>
  <r>
    <x v="106"/>
  </r>
  <r>
    <x v="818"/>
  </r>
  <r>
    <x v="819"/>
  </r>
  <r>
    <x v="395"/>
  </r>
  <r>
    <x v="820"/>
  </r>
  <r>
    <x v="48"/>
  </r>
  <r>
    <x v="26"/>
  </r>
  <r>
    <x v="32"/>
  </r>
  <r>
    <x v="430"/>
  </r>
  <r>
    <x v="48"/>
  </r>
  <r>
    <x v="161"/>
  </r>
  <r>
    <x v="4"/>
  </r>
  <r>
    <x v="26"/>
  </r>
  <r>
    <x v="48"/>
  </r>
  <r>
    <x v="4"/>
  </r>
  <r>
    <x v="26"/>
  </r>
  <r>
    <x v="32"/>
  </r>
  <r>
    <x v="430"/>
  </r>
  <r>
    <x v="48"/>
  </r>
  <r>
    <x v="26"/>
  </r>
  <r>
    <x v="540"/>
  </r>
  <r>
    <x v="395"/>
  </r>
  <r>
    <x v="821"/>
  </r>
  <r>
    <x v="48"/>
  </r>
  <r>
    <x v="822"/>
  </r>
  <r>
    <x v="810"/>
  </r>
  <r>
    <x v="4"/>
  </r>
  <r>
    <x v="26"/>
  </r>
  <r>
    <x v="106"/>
  </r>
  <r>
    <x v="4"/>
  </r>
  <r>
    <x v="26"/>
  </r>
  <r>
    <x v="48"/>
  </r>
  <r>
    <x v="383"/>
  </r>
  <r>
    <x v="6"/>
  </r>
  <r>
    <x v="52"/>
  </r>
  <r>
    <x v="49"/>
  </r>
  <r>
    <x v="402"/>
  </r>
  <r>
    <x v="823"/>
  </r>
  <r>
    <x v="29"/>
  </r>
  <r>
    <x v="48"/>
  </r>
  <r>
    <x v="295"/>
  </r>
  <r>
    <x v="30"/>
  </r>
  <r>
    <x v="824"/>
  </r>
  <r>
    <x v="106"/>
  </r>
  <r>
    <x v="825"/>
  </r>
  <r>
    <x v="4"/>
  </r>
  <r>
    <x v="26"/>
  </r>
  <r>
    <x v="45"/>
  </r>
  <r>
    <x v="826"/>
  </r>
  <r>
    <x v="48"/>
  </r>
  <r>
    <x v="26"/>
  </r>
  <r>
    <x v="84"/>
  </r>
  <r>
    <x v="827"/>
  </r>
  <r>
    <x v="346"/>
  </r>
  <r>
    <x v="6"/>
  </r>
  <r>
    <x v="23"/>
  </r>
  <r>
    <x v="26"/>
  </r>
  <r>
    <x v="48"/>
  </r>
  <r>
    <x v="23"/>
  </r>
  <r>
    <x v="4"/>
  </r>
  <r>
    <x v="26"/>
  </r>
  <r>
    <x v="48"/>
  </r>
  <r>
    <x v="26"/>
  </r>
  <r>
    <x v="26"/>
  </r>
  <r>
    <x v="828"/>
  </r>
  <r>
    <x v="48"/>
  </r>
  <r>
    <x v="127"/>
  </r>
  <r>
    <x v="82"/>
  </r>
  <r>
    <x v="48"/>
  </r>
  <r>
    <x v="26"/>
  </r>
  <r>
    <x v="435"/>
  </r>
  <r>
    <x v="396"/>
  </r>
  <r>
    <x v="829"/>
  </r>
  <r>
    <x v="48"/>
  </r>
  <r>
    <x v="830"/>
  </r>
  <r>
    <x v="159"/>
  </r>
  <r>
    <x v="831"/>
  </r>
  <r>
    <x v="832"/>
  </r>
  <r>
    <x v="833"/>
  </r>
  <r>
    <x v="11"/>
  </r>
  <r>
    <x v="52"/>
  </r>
  <r>
    <x v="6"/>
  </r>
  <r>
    <x v="834"/>
  </r>
  <r>
    <x v="835"/>
  </r>
  <r>
    <x v="836"/>
  </r>
  <r>
    <x v="84"/>
  </r>
  <r>
    <x v="85"/>
  </r>
  <r>
    <x v="4"/>
  </r>
  <r>
    <x v="357"/>
  </r>
  <r>
    <x v="837"/>
  </r>
  <r>
    <x v="838"/>
  </r>
  <r>
    <x v="124"/>
  </r>
  <r>
    <x v="839"/>
  </r>
  <r>
    <x v="524"/>
  </r>
  <r>
    <x v="840"/>
  </r>
  <r>
    <x v="162"/>
  </r>
  <r>
    <x v="6"/>
  </r>
  <r>
    <x v="768"/>
  </r>
  <r>
    <x v="72"/>
  </r>
  <r>
    <x v="48"/>
  </r>
  <r>
    <x v="4"/>
  </r>
  <r>
    <x v="26"/>
  </r>
  <r>
    <x v="2"/>
  </r>
  <r>
    <x v="48"/>
  </r>
  <r>
    <x v="4"/>
  </r>
  <r>
    <x v="26"/>
  </r>
  <r>
    <x v="841"/>
  </r>
  <r>
    <x v="48"/>
  </r>
  <r>
    <x v="127"/>
  </r>
  <r>
    <x v="48"/>
  </r>
  <r>
    <x v="842"/>
  </r>
  <r>
    <x v="0"/>
  </r>
  <r>
    <x v="331"/>
  </r>
  <r>
    <x v="6"/>
  </r>
  <r>
    <x v="375"/>
  </r>
  <r>
    <x v="6"/>
  </r>
  <r>
    <x v="375"/>
  </r>
  <r>
    <x v="6"/>
  </r>
  <r>
    <x v="375"/>
  </r>
  <r>
    <x v="329"/>
  </r>
  <r>
    <x v="375"/>
  </r>
  <r>
    <x v="223"/>
  </r>
  <r>
    <x v="843"/>
  </r>
  <r>
    <x v="844"/>
  </r>
  <r>
    <x v="380"/>
  </r>
  <r>
    <x v="845"/>
  </r>
  <r>
    <x v="375"/>
  </r>
  <r>
    <x v="846"/>
  </r>
  <r>
    <x v="205"/>
  </r>
  <r>
    <x v="6"/>
  </r>
  <r>
    <x v="375"/>
  </r>
  <r>
    <x v="102"/>
  </r>
  <r>
    <x v="237"/>
  </r>
  <r>
    <x v="847"/>
  </r>
  <r>
    <x v="848"/>
  </r>
  <r>
    <x v="200"/>
  </r>
  <r>
    <x v="201"/>
  </r>
  <r>
    <x v="102"/>
  </r>
  <r>
    <x v="368"/>
  </r>
  <r>
    <x v="102"/>
  </r>
  <r>
    <x v="102"/>
  </r>
  <r>
    <x v="368"/>
  </r>
  <r>
    <x v="102"/>
  </r>
  <r>
    <x v="368"/>
  </r>
  <r>
    <x v="102"/>
  </r>
  <r>
    <x v="368"/>
  </r>
  <r>
    <x v="847"/>
  </r>
  <r>
    <x v="848"/>
  </r>
  <r>
    <x v="374"/>
  </r>
  <r>
    <x v="503"/>
  </r>
  <r>
    <x v="222"/>
  </r>
  <r>
    <x v="383"/>
  </r>
  <r>
    <x v="6"/>
  </r>
  <r>
    <x v="849"/>
  </r>
  <r>
    <x v="664"/>
  </r>
  <r>
    <x v="102"/>
  </r>
  <r>
    <x v="368"/>
  </r>
  <r>
    <x v="102"/>
  </r>
  <r>
    <x v="368"/>
  </r>
  <r>
    <x v="82"/>
  </r>
  <r>
    <x v="48"/>
  </r>
  <r>
    <x v="93"/>
  </r>
  <r>
    <x v="352"/>
  </r>
  <r>
    <x v="48"/>
  </r>
  <r>
    <x v="850"/>
  </r>
  <r>
    <x v="4"/>
  </r>
  <r>
    <x v="26"/>
  </r>
  <r>
    <x v="86"/>
  </r>
  <r>
    <x v="315"/>
  </r>
  <r>
    <x v="164"/>
  </r>
  <r>
    <x v="63"/>
  </r>
  <r>
    <x v="15"/>
  </r>
  <r>
    <x v="45"/>
  </r>
  <r>
    <x v="48"/>
  </r>
  <r>
    <x v="23"/>
  </r>
  <r>
    <x v="4"/>
  </r>
  <r>
    <x v="26"/>
  </r>
  <r>
    <x v="48"/>
  </r>
  <r>
    <x v="269"/>
  </r>
  <r>
    <x v="144"/>
  </r>
  <r>
    <x v="851"/>
  </r>
  <r>
    <x v="168"/>
  </r>
  <r>
    <x v="852"/>
  </r>
  <r>
    <x v="39"/>
  </r>
  <r>
    <x v="772"/>
  </r>
  <r>
    <x v="1"/>
  </r>
  <r>
    <x v="853"/>
  </r>
  <r>
    <x v="196"/>
  </r>
  <r>
    <x v="86"/>
  </r>
  <r>
    <x v="594"/>
  </r>
  <r>
    <x v="595"/>
  </r>
  <r>
    <x v="110"/>
  </r>
  <r>
    <x v="854"/>
  </r>
  <r>
    <x v="855"/>
  </r>
  <r>
    <x v="578"/>
  </r>
  <r>
    <x v="65"/>
  </r>
  <r>
    <x v="856"/>
  </r>
  <r>
    <x v="830"/>
  </r>
  <r>
    <x v="159"/>
  </r>
  <r>
    <x v="205"/>
  </r>
  <r>
    <x v="106"/>
  </r>
  <r>
    <x v="222"/>
  </r>
  <r>
    <x v="857"/>
  </r>
  <r>
    <x v="468"/>
  </r>
  <r>
    <x v="110"/>
  </r>
  <r>
    <x v="48"/>
  </r>
  <r>
    <x v="124"/>
  </r>
  <r>
    <x v="858"/>
  </r>
  <r>
    <x v="253"/>
  </r>
  <r>
    <x v="859"/>
  </r>
  <r>
    <x v="93"/>
  </r>
  <r>
    <x v="662"/>
  </r>
  <r>
    <x v="63"/>
  </r>
  <r>
    <x v="106"/>
  </r>
  <r>
    <x v="859"/>
  </r>
  <r>
    <x v="93"/>
  </r>
  <r>
    <x v="662"/>
  </r>
  <r>
    <x v="63"/>
  </r>
  <r>
    <x v="106"/>
  </r>
  <r>
    <x v="453"/>
  </r>
  <r>
    <x v="64"/>
  </r>
  <r>
    <x v="23"/>
  </r>
  <r>
    <x v="380"/>
  </r>
  <r>
    <x v="703"/>
  </r>
  <r>
    <x v="6"/>
  </r>
  <r>
    <x v="488"/>
  </r>
  <r>
    <x v="164"/>
  </r>
  <r>
    <x v="86"/>
  </r>
  <r>
    <x v="108"/>
  </r>
  <r>
    <x v="860"/>
  </r>
  <r>
    <x v="374"/>
  </r>
  <r>
    <x v="861"/>
  </r>
  <r>
    <x v="48"/>
  </r>
  <r>
    <x v="26"/>
  </r>
  <r>
    <x v="84"/>
  </r>
  <r>
    <x v="100"/>
  </r>
  <r>
    <x v="862"/>
  </r>
  <r>
    <x v="6"/>
  </r>
  <r>
    <x v="264"/>
  </r>
  <r>
    <x v="863"/>
  </r>
  <r>
    <x v="161"/>
  </r>
  <r>
    <x v="48"/>
  </r>
  <r>
    <x v="864"/>
  </r>
  <r>
    <x v="127"/>
  </r>
  <r>
    <x v="48"/>
  </r>
  <r>
    <x v="161"/>
  </r>
  <r>
    <x v="4"/>
  </r>
  <r>
    <x v="26"/>
  </r>
  <r>
    <x v="865"/>
  </r>
  <r>
    <x v="260"/>
  </r>
  <r>
    <x v="86"/>
  </r>
  <r>
    <x v="866"/>
  </r>
  <r>
    <x v="867"/>
  </r>
  <r>
    <x v="868"/>
  </r>
  <r>
    <x v="48"/>
  </r>
  <r>
    <x v="161"/>
  </r>
  <r>
    <x v="26"/>
  </r>
  <r>
    <x v="48"/>
  </r>
  <r>
    <x v="124"/>
  </r>
  <r>
    <x v="171"/>
  </r>
  <r>
    <x v="869"/>
  </r>
  <r>
    <x v="48"/>
  </r>
  <r>
    <x v="4"/>
  </r>
  <r>
    <x v="64"/>
  </r>
  <r>
    <x v="48"/>
  </r>
  <r>
    <x v="4"/>
  </r>
  <r>
    <x v="26"/>
  </r>
  <r>
    <x v="48"/>
  </r>
  <r>
    <x v="491"/>
  </r>
  <r>
    <x v="106"/>
  </r>
  <r>
    <x v="870"/>
  </r>
  <r>
    <x v="161"/>
  </r>
  <r>
    <x v="30"/>
  </r>
  <r>
    <x v="871"/>
  </r>
  <r>
    <x v="872"/>
  </r>
  <r>
    <x v="26"/>
  </r>
  <r>
    <x v="164"/>
  </r>
  <r>
    <x v="48"/>
  </r>
  <r>
    <x v="587"/>
  </r>
  <r>
    <x v="4"/>
  </r>
  <r>
    <x v="26"/>
  </r>
  <r>
    <x v="48"/>
  </r>
  <r>
    <x v="48"/>
  </r>
  <r>
    <x v="26"/>
  </r>
  <r>
    <x v="48"/>
  </r>
  <r>
    <x v="653"/>
  </r>
  <r>
    <x v="188"/>
  </r>
  <r>
    <x v="873"/>
  </r>
  <r>
    <x v="48"/>
  </r>
  <r>
    <x v="10"/>
  </r>
  <r>
    <x v="127"/>
  </r>
  <r>
    <x v="48"/>
  </r>
  <r>
    <x v="23"/>
  </r>
  <r>
    <x v="4"/>
  </r>
  <r>
    <x v="26"/>
  </r>
  <r>
    <x v="48"/>
  </r>
  <r>
    <x v="23"/>
  </r>
  <r>
    <x v="4"/>
  </r>
  <r>
    <x v="26"/>
  </r>
  <r>
    <x v="48"/>
  </r>
  <r>
    <x v="23"/>
  </r>
  <r>
    <x v="4"/>
  </r>
  <r>
    <x v="26"/>
  </r>
  <r>
    <x v="310"/>
  </r>
  <r>
    <x v="72"/>
  </r>
  <r>
    <x v="63"/>
  </r>
  <r>
    <x v="31"/>
  </r>
  <r>
    <x v="128"/>
  </r>
  <r>
    <x v="48"/>
  </r>
  <r>
    <x v="26"/>
  </r>
  <r>
    <x v="84"/>
  </r>
  <r>
    <x v="874"/>
  </r>
  <r>
    <x v="26"/>
  </r>
  <r>
    <x v="23"/>
  </r>
  <r>
    <x v="311"/>
  </r>
  <r>
    <x v="6"/>
  </r>
  <r>
    <x v="0"/>
  </r>
  <r>
    <x v="875"/>
  </r>
  <r>
    <x v="498"/>
  </r>
  <r>
    <x v="48"/>
  </r>
  <r>
    <x v="4"/>
  </r>
  <r>
    <x v="26"/>
  </r>
  <r>
    <x v="48"/>
  </r>
  <r>
    <x v="26"/>
  </r>
  <r>
    <x v="138"/>
  </r>
  <r>
    <x v="700"/>
  </r>
  <r>
    <x v="48"/>
  </r>
  <r>
    <x v="4"/>
  </r>
  <r>
    <x v="26"/>
  </r>
  <r>
    <x v="335"/>
  </r>
  <r>
    <x v="876"/>
  </r>
  <r>
    <x v="48"/>
  </r>
  <r>
    <x v="184"/>
  </r>
  <r>
    <x v="71"/>
  </r>
  <r>
    <x v="34"/>
  </r>
  <r>
    <x v="752"/>
  </r>
  <r>
    <x v="26"/>
  </r>
  <r>
    <x v="48"/>
  </r>
  <r>
    <x v="4"/>
  </r>
  <r>
    <x v="26"/>
  </r>
  <r>
    <x v="84"/>
  </r>
  <r>
    <x v="85"/>
  </r>
  <r>
    <x v="6"/>
  </r>
  <r>
    <x v="30"/>
  </r>
  <r>
    <x v="72"/>
  </r>
  <r>
    <x v="327"/>
  </r>
  <r>
    <x v="26"/>
  </r>
  <r>
    <x v="48"/>
  </r>
  <r>
    <x v="161"/>
  </r>
  <r>
    <x v="4"/>
  </r>
  <r>
    <x v="26"/>
  </r>
  <r>
    <x v="48"/>
  </r>
  <r>
    <x v="161"/>
  </r>
  <r>
    <x v="4"/>
  </r>
  <r>
    <x v="26"/>
  </r>
  <r>
    <x v="174"/>
  </r>
  <r>
    <x v="48"/>
  </r>
  <r>
    <x v="193"/>
  </r>
  <r>
    <x v="174"/>
  </r>
  <r>
    <x v="63"/>
  </r>
  <r>
    <x v="684"/>
  </r>
  <r>
    <x v="877"/>
  </r>
  <r>
    <x v="171"/>
  </r>
  <r>
    <x v="106"/>
  </r>
  <r>
    <x v="48"/>
  </r>
  <r>
    <x v="535"/>
  </r>
  <r>
    <x v="106"/>
  </r>
  <r>
    <x v="63"/>
  </r>
  <r>
    <x v="878"/>
  </r>
  <r>
    <x v="879"/>
  </r>
  <r>
    <x v="48"/>
  </r>
  <r>
    <x v="4"/>
  </r>
  <r>
    <x v="26"/>
  </r>
  <r>
    <x v="48"/>
  </r>
  <r>
    <x v="4"/>
  </r>
  <r>
    <x v="26"/>
  </r>
  <r>
    <x v="219"/>
  </r>
  <r>
    <x v="222"/>
  </r>
  <r>
    <x v="48"/>
  </r>
  <r>
    <x v="4"/>
  </r>
  <r>
    <x v="26"/>
  </r>
  <r>
    <x v="48"/>
  </r>
  <r>
    <x v="93"/>
  </r>
  <r>
    <x v="621"/>
  </r>
  <r>
    <x v="622"/>
  </r>
  <r>
    <x v="623"/>
  </r>
  <r>
    <x v="48"/>
  </r>
  <r>
    <x v="395"/>
  </r>
  <r>
    <x v="880"/>
  </r>
  <r>
    <x v="498"/>
  </r>
  <r>
    <x v="881"/>
  </r>
  <r>
    <x v="324"/>
  </r>
  <r>
    <x v="312"/>
  </r>
  <r>
    <x v="445"/>
  </r>
  <r>
    <x v="164"/>
  </r>
  <r>
    <x v="701"/>
  </r>
  <r>
    <x v="324"/>
  </r>
  <r>
    <x v="882"/>
  </r>
  <r>
    <x v="189"/>
  </r>
  <r>
    <x v="883"/>
  </r>
  <r>
    <x v="884"/>
  </r>
  <r>
    <x v="164"/>
  </r>
  <r>
    <x v="324"/>
  </r>
  <r>
    <x v="882"/>
  </r>
  <r>
    <x v="189"/>
  </r>
  <r>
    <x v="164"/>
  </r>
  <r>
    <x v="769"/>
  </r>
  <r>
    <x v="324"/>
  </r>
  <r>
    <x v="882"/>
  </r>
  <r>
    <x v="189"/>
  </r>
  <r>
    <x v="883"/>
  </r>
  <r>
    <x v="885"/>
  </r>
  <r>
    <x v="164"/>
  </r>
  <r>
    <x v="324"/>
  </r>
  <r>
    <x v="882"/>
  </r>
  <r>
    <x v="189"/>
  </r>
  <r>
    <x v="886"/>
  </r>
  <r>
    <x v="164"/>
  </r>
  <r>
    <x v="701"/>
  </r>
  <r>
    <x v="324"/>
  </r>
  <r>
    <x v="882"/>
  </r>
  <r>
    <x v="189"/>
  </r>
  <r>
    <x v="887"/>
  </r>
  <r>
    <x v="701"/>
  </r>
  <r>
    <x v="164"/>
  </r>
  <r>
    <x v="324"/>
  </r>
  <r>
    <x v="189"/>
  </r>
  <r>
    <x v="888"/>
  </r>
  <r>
    <x v="869"/>
  </r>
  <r>
    <x v="22"/>
  </r>
  <r>
    <x v="48"/>
  </r>
  <r>
    <x v="4"/>
  </r>
  <r>
    <x v="715"/>
  </r>
  <r>
    <x v="48"/>
  </r>
  <r>
    <x v="184"/>
  </r>
  <r>
    <x v="4"/>
  </r>
  <r>
    <x v="26"/>
  </r>
  <r>
    <x v="715"/>
  </r>
  <r>
    <x v="48"/>
  </r>
  <r>
    <x v="184"/>
  </r>
  <r>
    <x v="4"/>
  </r>
  <r>
    <x v="26"/>
  </r>
  <r>
    <x v="48"/>
  </r>
  <r>
    <x v="23"/>
  </r>
  <r>
    <x v="26"/>
  </r>
  <r>
    <x v="715"/>
  </r>
  <r>
    <x v="48"/>
  </r>
  <r>
    <x v="4"/>
  </r>
  <r>
    <x v="26"/>
  </r>
  <r>
    <x v="555"/>
  </r>
  <r>
    <x v="889"/>
  </r>
  <r>
    <x v="490"/>
  </r>
  <r>
    <x v="890"/>
  </r>
  <r>
    <x v="555"/>
  </r>
  <r>
    <x v="340"/>
  </r>
  <r>
    <x v="490"/>
  </r>
  <r>
    <x v="172"/>
  </r>
  <r>
    <x v="555"/>
  </r>
  <r>
    <x v="48"/>
  </r>
  <r>
    <x v="495"/>
  </r>
  <r>
    <x v="415"/>
  </r>
  <r>
    <x v="890"/>
  </r>
  <r>
    <x v="415"/>
  </r>
  <r>
    <x v="891"/>
  </r>
  <r>
    <x v="527"/>
  </r>
  <r>
    <x v="802"/>
  </r>
  <r>
    <x v="892"/>
  </r>
  <r>
    <x v="893"/>
  </r>
  <r>
    <x v="63"/>
  </r>
  <r>
    <x v="163"/>
  </r>
  <r>
    <x v="804"/>
  </r>
  <r>
    <x v="6"/>
  </r>
  <r>
    <x v="222"/>
  </r>
  <r>
    <x v="568"/>
  </r>
  <r>
    <x v="381"/>
  </r>
  <r>
    <x v="382"/>
  </r>
  <r>
    <x v="6"/>
  </r>
  <r>
    <x v="48"/>
  </r>
  <r>
    <x v="48"/>
  </r>
  <r>
    <x v="26"/>
  </r>
  <r>
    <x v="6"/>
  </r>
  <r>
    <x v="4"/>
  </r>
  <r>
    <x v="26"/>
  </r>
  <r>
    <x v="230"/>
  </r>
  <r>
    <x v="88"/>
  </r>
  <r>
    <x v="48"/>
  </r>
  <r>
    <x v="48"/>
  </r>
  <r>
    <x v="4"/>
  </r>
  <r>
    <x v="26"/>
  </r>
  <r>
    <x v="23"/>
  </r>
  <r>
    <x v="26"/>
  </r>
  <r>
    <x v="23"/>
  </r>
  <r>
    <x v="26"/>
  </r>
  <r>
    <x v="48"/>
  </r>
  <r>
    <x v="4"/>
  </r>
  <r>
    <x v="26"/>
  </r>
  <r>
    <x v="750"/>
  </r>
  <r>
    <x v="230"/>
  </r>
  <r>
    <x v="320"/>
  </r>
  <r>
    <x v="415"/>
  </r>
  <r>
    <x v="161"/>
  </r>
  <r>
    <x v="171"/>
  </r>
  <r>
    <x v="106"/>
  </r>
  <r>
    <x v="48"/>
  </r>
  <r>
    <x v="72"/>
  </r>
  <r>
    <x v="327"/>
  </r>
  <r>
    <x v="112"/>
  </r>
  <r>
    <x v="171"/>
  </r>
  <r>
    <x v="106"/>
  </r>
  <r>
    <x v="48"/>
  </r>
  <r>
    <x v="26"/>
  </r>
  <r>
    <x v="23"/>
  </r>
  <r>
    <x v="715"/>
  </r>
  <r>
    <x v="351"/>
  </r>
  <r>
    <x v="102"/>
  </r>
  <r>
    <x v="48"/>
  </r>
  <r>
    <x v="26"/>
  </r>
  <r>
    <x v="48"/>
  </r>
  <r>
    <x v="894"/>
  </r>
  <r>
    <x v="895"/>
  </r>
  <r>
    <x v="26"/>
  </r>
  <r>
    <x v="48"/>
  </r>
  <r>
    <x v="48"/>
  </r>
  <r>
    <x v="895"/>
  </r>
  <r>
    <x v="64"/>
  </r>
  <r>
    <x v="124"/>
  </r>
  <r>
    <x v="106"/>
  </r>
  <r>
    <x v="0"/>
  </r>
  <r>
    <x v="75"/>
  </r>
  <r>
    <x v="759"/>
  </r>
  <r>
    <x v="896"/>
  </r>
  <r>
    <x v="747"/>
  </r>
  <r>
    <x v="748"/>
  </r>
  <r>
    <x v="897"/>
  </r>
  <r>
    <x v="4"/>
  </r>
  <r>
    <x v="26"/>
  </r>
  <r>
    <x v="72"/>
  </r>
  <r>
    <x v="157"/>
  </r>
  <r>
    <x v="898"/>
  </r>
  <r>
    <x v="110"/>
  </r>
  <r>
    <x v="899"/>
  </r>
  <r>
    <x v="63"/>
  </r>
  <r>
    <x v="4"/>
  </r>
  <r>
    <x v="26"/>
  </r>
  <r>
    <x v="164"/>
  </r>
  <r>
    <x v="84"/>
  </r>
  <r>
    <x v="85"/>
  </r>
  <r>
    <x v="48"/>
  </r>
  <r>
    <x v="295"/>
  </r>
  <r>
    <x v="30"/>
  </r>
  <r>
    <x v="4"/>
  </r>
  <r>
    <x v="26"/>
  </r>
  <r>
    <x v="48"/>
  </r>
  <r>
    <x v="161"/>
  </r>
  <r>
    <x v="4"/>
  </r>
  <r>
    <x v="26"/>
  </r>
  <r>
    <x v="6"/>
  </r>
  <r>
    <x v="0"/>
  </r>
  <r>
    <x v="4"/>
  </r>
  <r>
    <x v="127"/>
  </r>
  <r>
    <x v="888"/>
  </r>
  <r>
    <x v="869"/>
  </r>
  <r>
    <x v="22"/>
  </r>
  <r>
    <x v="48"/>
  </r>
  <r>
    <x v="4"/>
  </r>
  <r>
    <x v="295"/>
  </r>
  <r>
    <x v="30"/>
  </r>
  <r>
    <x v="263"/>
  </r>
  <r>
    <x v="26"/>
  </r>
  <r>
    <x v="48"/>
  </r>
  <r>
    <x v="23"/>
  </r>
  <r>
    <x v="230"/>
  </r>
  <r>
    <x v="26"/>
  </r>
  <r>
    <x v="26"/>
  </r>
  <r>
    <x v="151"/>
  </r>
  <r>
    <x v="864"/>
  </r>
  <r>
    <x v="29"/>
  </r>
  <r>
    <x v="263"/>
  </r>
  <r>
    <x v="48"/>
  </r>
  <r>
    <x v="4"/>
  </r>
  <r>
    <x v="26"/>
  </r>
  <r>
    <x v="21"/>
  </r>
  <r>
    <x v="22"/>
  </r>
  <r>
    <x v="164"/>
  </r>
  <r>
    <x v="26"/>
  </r>
  <r>
    <x v="261"/>
  </r>
  <r>
    <x v="900"/>
  </r>
  <r>
    <x v="901"/>
  </r>
  <r>
    <x v="252"/>
  </r>
  <r>
    <x v="48"/>
  </r>
  <r>
    <x v="48"/>
  </r>
  <r>
    <x v="26"/>
  </r>
  <r>
    <x v="84"/>
  </r>
  <r>
    <x v="85"/>
  </r>
  <r>
    <x v="48"/>
  </r>
  <r>
    <x v="26"/>
  </r>
  <r>
    <x v="23"/>
  </r>
  <r>
    <x v="902"/>
  </r>
  <r>
    <x v="290"/>
  </r>
  <r>
    <x v="337"/>
  </r>
  <r>
    <x v="887"/>
  </r>
  <r>
    <x v="903"/>
  </r>
  <r>
    <x v="48"/>
  </r>
  <r>
    <x v="26"/>
  </r>
  <r>
    <x v="292"/>
  </r>
  <r>
    <x v="260"/>
  </r>
  <r>
    <x v="131"/>
  </r>
  <r>
    <x v="183"/>
  </r>
  <r>
    <x v="904"/>
  </r>
  <r>
    <x v="6"/>
  </r>
  <r>
    <x v="0"/>
  </r>
  <r>
    <x v="4"/>
  </r>
  <r>
    <x v="26"/>
  </r>
  <r>
    <x v="48"/>
  </r>
  <r>
    <x v="4"/>
  </r>
  <r>
    <x v="26"/>
  </r>
  <r>
    <x v="105"/>
  </r>
  <r>
    <x v="48"/>
  </r>
  <r>
    <x v="731"/>
  </r>
  <r>
    <x v="105"/>
  </r>
  <r>
    <x v="82"/>
  </r>
  <r>
    <x v="48"/>
  </r>
  <r>
    <x v="106"/>
  </r>
  <r>
    <x v="905"/>
  </r>
  <r>
    <x v="94"/>
  </r>
  <r>
    <x v="92"/>
  </r>
  <r>
    <x v="48"/>
  </r>
  <r>
    <x v="26"/>
  </r>
  <r>
    <x v="308"/>
  </r>
  <r>
    <x v="186"/>
  </r>
  <r>
    <x v="48"/>
  </r>
  <r>
    <x v="210"/>
  </r>
  <r>
    <x v="26"/>
  </r>
  <r>
    <x v="48"/>
  </r>
  <r>
    <x v="64"/>
  </r>
  <r>
    <x v="906"/>
  </r>
  <r>
    <x v="23"/>
  </r>
  <r>
    <x v="26"/>
  </r>
  <r>
    <x v="48"/>
  </r>
  <r>
    <x v="26"/>
  </r>
  <r>
    <x v="174"/>
  </r>
  <r>
    <x v="161"/>
  </r>
  <r>
    <x v="48"/>
  </r>
  <r>
    <x v="29"/>
  </r>
  <r>
    <x v="4"/>
  </r>
  <r>
    <x v="26"/>
  </r>
  <r>
    <x v="193"/>
  </r>
  <r>
    <x v="48"/>
  </r>
  <r>
    <x v="26"/>
  </r>
  <r>
    <x v="100"/>
  </r>
  <r>
    <x v="379"/>
  </r>
  <r>
    <x v="701"/>
  </r>
  <r>
    <x v="48"/>
  </r>
  <r>
    <x v="4"/>
  </r>
  <r>
    <x v="26"/>
  </r>
  <r>
    <x v="907"/>
  </r>
  <r>
    <x v="908"/>
  </r>
  <r>
    <x v="701"/>
  </r>
  <r>
    <x v="48"/>
  </r>
  <r>
    <x v="23"/>
  </r>
  <r>
    <x v="26"/>
  </r>
  <r>
    <x v="88"/>
  </r>
  <r>
    <x v="113"/>
  </r>
  <r>
    <x v="48"/>
  </r>
  <r>
    <x v="4"/>
  </r>
  <r>
    <x v="26"/>
  </r>
  <r>
    <x v="161"/>
  </r>
  <r>
    <x v="48"/>
  </r>
  <r>
    <x v="26"/>
  </r>
  <r>
    <x v="84"/>
  </r>
  <r>
    <x v="85"/>
  </r>
  <r>
    <x v="380"/>
  </r>
  <r>
    <x v="6"/>
  </r>
  <r>
    <x v="102"/>
  </r>
  <r>
    <x v="236"/>
  </r>
  <r>
    <x v="237"/>
  </r>
  <r>
    <x v="102"/>
  </r>
  <r>
    <x v="236"/>
  </r>
  <r>
    <x v="237"/>
  </r>
  <r>
    <x v="48"/>
  </r>
  <r>
    <x v="415"/>
  </r>
  <r>
    <x v="380"/>
  </r>
  <r>
    <x v="48"/>
  </r>
  <r>
    <x v="909"/>
  </r>
  <r>
    <x v="664"/>
  </r>
  <r>
    <x v="399"/>
  </r>
  <r>
    <x v="268"/>
  </r>
  <r>
    <x v="380"/>
  </r>
  <r>
    <x v="102"/>
  </r>
  <r>
    <x v="48"/>
  </r>
  <r>
    <x v="380"/>
  </r>
  <r>
    <x v="48"/>
  </r>
  <r>
    <x v="909"/>
  </r>
  <r>
    <x v="664"/>
  </r>
  <r>
    <x v="910"/>
  </r>
  <r>
    <x v="48"/>
  </r>
  <r>
    <x v="102"/>
  </r>
  <r>
    <x v="157"/>
  </r>
  <r>
    <x v="337"/>
  </r>
  <r>
    <x v="383"/>
  </r>
  <r>
    <x v="6"/>
  </r>
  <r>
    <x v="664"/>
  </r>
  <r>
    <x v="911"/>
  </r>
  <r>
    <x v="380"/>
  </r>
  <r>
    <x v="800"/>
  </r>
  <r>
    <x v="909"/>
  </r>
  <r>
    <x v="128"/>
  </r>
  <r>
    <x v="102"/>
  </r>
  <r>
    <x v="236"/>
  </r>
  <r>
    <x v="48"/>
  </r>
  <r>
    <x v="11"/>
  </r>
  <r>
    <x v="81"/>
  </r>
  <r>
    <x v="82"/>
  </r>
  <r>
    <x v="399"/>
  </r>
  <r>
    <x v="351"/>
  </r>
  <r>
    <x v="94"/>
  </r>
  <r>
    <x v="92"/>
  </r>
  <r>
    <x v="48"/>
  </r>
  <r>
    <x v="619"/>
  </r>
  <r>
    <x v="383"/>
  </r>
  <r>
    <x v="6"/>
  </r>
  <r>
    <x v="664"/>
  </r>
  <r>
    <x v="380"/>
  </r>
  <r>
    <x v="48"/>
  </r>
  <r>
    <x v="909"/>
  </r>
  <r>
    <x v="664"/>
  </r>
  <r>
    <x v="48"/>
  </r>
  <r>
    <x v="4"/>
  </r>
  <r>
    <x v="292"/>
  </r>
  <r>
    <x v="6"/>
  </r>
  <r>
    <x v="292"/>
  </r>
  <r>
    <x v="411"/>
  </r>
  <r>
    <x v="34"/>
  </r>
  <r>
    <x v="164"/>
  </r>
  <r>
    <x v="912"/>
  </r>
  <r>
    <x v="26"/>
  </r>
  <r>
    <x v="100"/>
  </r>
  <r>
    <x v="210"/>
  </r>
  <r>
    <x v="48"/>
  </r>
  <r>
    <x v="26"/>
  </r>
  <r>
    <x v="32"/>
  </r>
  <r>
    <x v="430"/>
  </r>
  <r>
    <x v="48"/>
  </r>
  <r>
    <x v="26"/>
  </r>
  <r>
    <x v="32"/>
  </r>
  <r>
    <x v="430"/>
  </r>
  <r>
    <x v="48"/>
  </r>
  <r>
    <x v="26"/>
  </r>
  <r>
    <x v="32"/>
  </r>
  <r>
    <x v="430"/>
  </r>
  <r>
    <x v="48"/>
  </r>
  <r>
    <x v="26"/>
  </r>
  <r>
    <x v="32"/>
  </r>
  <r>
    <x v="430"/>
  </r>
  <r>
    <x v="48"/>
  </r>
  <r>
    <x v="26"/>
  </r>
  <r>
    <x v="32"/>
  </r>
  <r>
    <x v="430"/>
  </r>
  <r>
    <x v="48"/>
  </r>
  <r>
    <x v="26"/>
  </r>
  <r>
    <x v="32"/>
  </r>
  <r>
    <x v="430"/>
  </r>
  <r>
    <x v="48"/>
  </r>
  <r>
    <x v="26"/>
  </r>
  <r>
    <x v="32"/>
  </r>
  <r>
    <x v="430"/>
  </r>
  <r>
    <x v="0"/>
  </r>
  <r>
    <x v="292"/>
  </r>
  <r>
    <x v="913"/>
  </r>
  <r>
    <x v="48"/>
  </r>
  <r>
    <x v="184"/>
  </r>
  <r>
    <x v="4"/>
  </r>
  <r>
    <x v="26"/>
  </r>
  <r>
    <x v="34"/>
  </r>
  <r>
    <x v="4"/>
  </r>
  <r>
    <x v="26"/>
  </r>
  <r>
    <x v="86"/>
  </r>
  <r>
    <x v="315"/>
  </r>
  <r>
    <x v="914"/>
  </r>
  <r>
    <x v="174"/>
  </r>
  <r>
    <x v="110"/>
  </r>
  <r>
    <x v="4"/>
  </r>
  <r>
    <x v="64"/>
  </r>
  <r>
    <x v="915"/>
  </r>
  <r>
    <x v="48"/>
  </r>
  <r>
    <x v="105"/>
  </r>
  <r>
    <x v="491"/>
  </r>
  <r>
    <x v="292"/>
  </r>
  <r>
    <x v="122"/>
  </r>
  <r>
    <x v="75"/>
  </r>
  <r>
    <x v="916"/>
  </r>
  <r>
    <x v="26"/>
  </r>
  <r>
    <x v="100"/>
  </r>
  <r>
    <x v="15"/>
  </r>
  <r>
    <x v="26"/>
  </r>
  <r>
    <x v="138"/>
  </r>
  <r>
    <x v="230"/>
  </r>
  <r>
    <x v="88"/>
  </r>
  <r>
    <x v="48"/>
  </r>
  <r>
    <x v="4"/>
  </r>
  <r>
    <x v="26"/>
  </r>
  <r>
    <x v="48"/>
  </r>
  <r>
    <x v="4"/>
  </r>
  <r>
    <x v="26"/>
  </r>
  <r>
    <x v="48"/>
  </r>
  <r>
    <x v="4"/>
  </r>
  <r>
    <x v="26"/>
  </r>
  <r>
    <x v="48"/>
  </r>
  <r>
    <x v="48"/>
  </r>
  <r>
    <x v="26"/>
  </r>
  <r>
    <x v="48"/>
  </r>
  <r>
    <x v="4"/>
  </r>
  <r>
    <x v="26"/>
  </r>
  <r>
    <x v="32"/>
  </r>
  <r>
    <x v="430"/>
  </r>
  <r>
    <x v="48"/>
  </r>
  <r>
    <x v="30"/>
  </r>
  <r>
    <x v="21"/>
  </r>
  <r>
    <x v="26"/>
  </r>
  <r>
    <x v="48"/>
  </r>
  <r>
    <x v="30"/>
  </r>
  <r>
    <x v="21"/>
  </r>
  <r>
    <x v="26"/>
  </r>
  <r>
    <x v="0"/>
  </r>
  <r>
    <x v="48"/>
  </r>
  <r>
    <x v="917"/>
  </r>
  <r>
    <x v="75"/>
  </r>
  <r>
    <x v="264"/>
  </r>
  <r>
    <x v="106"/>
  </r>
  <r>
    <x v="4"/>
  </r>
  <r>
    <x v="26"/>
  </r>
  <r>
    <x v="23"/>
  </r>
  <r>
    <x v="48"/>
  </r>
  <r>
    <x v="4"/>
  </r>
  <r>
    <x v="26"/>
  </r>
  <r>
    <x v="260"/>
  </r>
  <r>
    <x v="10"/>
  </r>
  <r>
    <x v="48"/>
  </r>
  <r>
    <x v="4"/>
  </r>
  <r>
    <x v="26"/>
  </r>
  <r>
    <x v="918"/>
  </r>
  <r>
    <x v="868"/>
  </r>
  <r>
    <x v="6"/>
  </r>
  <r>
    <x v="112"/>
  </r>
  <r>
    <x v="106"/>
  </r>
  <r>
    <x v="63"/>
  </r>
  <r>
    <x v="26"/>
  </r>
  <r>
    <x v="149"/>
  </r>
  <r>
    <x v="4"/>
  </r>
  <r>
    <x v="26"/>
  </r>
  <r>
    <x v="23"/>
  </r>
  <r>
    <x v="263"/>
  </r>
  <r>
    <x v="23"/>
  </r>
  <r>
    <x v="320"/>
  </r>
  <r>
    <x v="604"/>
  </r>
  <r>
    <x v="765"/>
  </r>
  <r>
    <x v="327"/>
  </r>
  <r>
    <x v="919"/>
  </r>
  <r>
    <x v="920"/>
  </r>
  <r>
    <x v="106"/>
  </r>
  <r>
    <x v="149"/>
  </r>
  <r>
    <x v="4"/>
  </r>
  <r>
    <x v="26"/>
  </r>
  <r>
    <x v="287"/>
  </r>
  <r>
    <x v="4"/>
  </r>
  <r>
    <x v="26"/>
  </r>
  <r>
    <x v="287"/>
  </r>
  <r>
    <x v="48"/>
  </r>
  <r>
    <x v="4"/>
  </r>
  <r>
    <x v="64"/>
  </r>
  <r>
    <x v="84"/>
  </r>
  <r>
    <x v="452"/>
  </r>
  <r>
    <x v="921"/>
  </r>
  <r>
    <x v="88"/>
  </r>
  <r>
    <x v="48"/>
  </r>
  <r>
    <x v="4"/>
  </r>
  <r>
    <x v="26"/>
  </r>
  <r>
    <x v="922"/>
  </r>
  <r>
    <x v="4"/>
  </r>
  <r>
    <x v="26"/>
  </r>
  <r>
    <x v="48"/>
  </r>
  <r>
    <x v="149"/>
  </r>
  <r>
    <x v="106"/>
  </r>
  <r>
    <x v="923"/>
  </r>
  <r>
    <x v="924"/>
  </r>
  <r>
    <x v="709"/>
  </r>
  <r>
    <x v="106"/>
  </r>
  <r>
    <x v="63"/>
  </r>
  <r>
    <x v="182"/>
  </r>
  <r>
    <x v="583"/>
  </r>
  <r>
    <x v="925"/>
  </r>
  <r>
    <x v="524"/>
  </r>
  <r>
    <x v="210"/>
  </r>
  <r>
    <x v="260"/>
  </r>
  <r>
    <x v="63"/>
  </r>
  <r>
    <x v="261"/>
  </r>
  <r>
    <x v="48"/>
  </r>
  <r>
    <x v="88"/>
  </r>
  <r>
    <x v="495"/>
  </r>
  <r>
    <x v="230"/>
  </r>
  <r>
    <x v="327"/>
  </r>
  <r>
    <x v="715"/>
  </r>
  <r>
    <x v="237"/>
  </r>
  <r>
    <x v="26"/>
  </r>
  <r>
    <x v="183"/>
  </r>
  <r>
    <x v="186"/>
  </r>
  <r>
    <x v="48"/>
  </r>
  <r>
    <x v="150"/>
  </r>
  <r>
    <x v="4"/>
  </r>
  <r>
    <x v="26"/>
  </r>
  <r>
    <x v="298"/>
  </r>
  <r>
    <x v="926"/>
  </r>
  <r>
    <x v="701"/>
  </r>
  <r>
    <x v="927"/>
  </r>
  <r>
    <x v="869"/>
  </r>
  <r>
    <x v="237"/>
  </r>
  <r>
    <x v="928"/>
  </r>
  <r>
    <x v="18"/>
  </r>
  <r>
    <x v="110"/>
  </r>
  <r>
    <x v="48"/>
  </r>
  <r>
    <x v="44"/>
  </r>
  <r>
    <x v="206"/>
  </r>
  <r>
    <x v="929"/>
  </r>
  <r>
    <x v="384"/>
  </r>
  <r>
    <x v="130"/>
  </r>
  <r>
    <x v="263"/>
  </r>
  <r>
    <x v="930"/>
  </r>
  <r>
    <x v="8"/>
  </r>
  <r>
    <x v="206"/>
  </r>
  <r>
    <x v="931"/>
  </r>
  <r>
    <x v="48"/>
  </r>
  <r>
    <x v="30"/>
  </r>
  <r>
    <x v="21"/>
  </r>
  <r>
    <x v="26"/>
  </r>
  <r>
    <x v="0"/>
  </r>
  <r>
    <x v="122"/>
  </r>
  <r>
    <x v="75"/>
  </r>
  <r>
    <x v="26"/>
  </r>
  <r>
    <x v="102"/>
  </r>
  <r>
    <x v="48"/>
  </r>
  <r>
    <x v="653"/>
  </r>
  <r>
    <x v="43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355">
  <r>
    <x v="0"/>
  </r>
  <r>
    <x v="1"/>
  </r>
  <r>
    <x v="2"/>
  </r>
  <r>
    <x v="3"/>
  </r>
  <r>
    <x v="4"/>
  </r>
  <r>
    <x v="5"/>
  </r>
  <r>
    <x v="4"/>
  </r>
  <r>
    <x v="6"/>
  </r>
  <r>
    <x v="7"/>
  </r>
  <r>
    <x v="7"/>
  </r>
  <r>
    <x v="8"/>
  </r>
  <r>
    <x v="9"/>
  </r>
  <r>
    <x v="10"/>
  </r>
  <r>
    <x v="11"/>
  </r>
  <r>
    <x v="7"/>
  </r>
  <r>
    <x v="5"/>
  </r>
  <r>
    <x v="4"/>
  </r>
  <r>
    <x v="5"/>
  </r>
  <r>
    <x v="12"/>
  </r>
  <r>
    <x v="6"/>
  </r>
  <r>
    <x v="7"/>
  </r>
  <r>
    <x v="0"/>
  </r>
  <r>
    <x v="7"/>
  </r>
  <r>
    <x v="3"/>
  </r>
  <r>
    <x v="5"/>
  </r>
  <r>
    <x v="4"/>
  </r>
  <r>
    <x v="3"/>
  </r>
  <r>
    <x v="13"/>
  </r>
  <r>
    <x v="5"/>
  </r>
  <r>
    <x v="4"/>
  </r>
  <r>
    <x v="5"/>
  </r>
  <r>
    <x v="14"/>
  </r>
  <r>
    <x v="15"/>
  </r>
  <r>
    <x v="16"/>
  </r>
  <r>
    <x v="4"/>
  </r>
  <r>
    <x v="17"/>
  </r>
  <r>
    <x v="16"/>
  </r>
  <r>
    <x v="7"/>
  </r>
  <r>
    <x v="5"/>
  </r>
  <r>
    <x v="18"/>
  </r>
  <r>
    <x v="19"/>
  </r>
  <r>
    <x v="20"/>
  </r>
  <r>
    <x v="21"/>
  </r>
  <r>
    <x v="9"/>
  </r>
  <r>
    <x v="22"/>
  </r>
  <r>
    <x v="23"/>
  </r>
  <r>
    <x v="24"/>
  </r>
  <r>
    <x v="25"/>
  </r>
  <r>
    <x v="7"/>
  </r>
  <r>
    <x v="26"/>
  </r>
  <r>
    <x v="26"/>
  </r>
  <r>
    <x v="5"/>
  </r>
  <r>
    <x v="8"/>
  </r>
  <r>
    <x v="4"/>
  </r>
  <r>
    <x v="27"/>
  </r>
  <r>
    <x v="28"/>
  </r>
  <r>
    <x v="3"/>
  </r>
  <r>
    <x v="28"/>
  </r>
  <r>
    <x v="4"/>
  </r>
  <r>
    <x v="26"/>
  </r>
  <r>
    <x v="3"/>
  </r>
  <r>
    <x v="28"/>
  </r>
  <r>
    <x v="6"/>
  </r>
  <r>
    <x v="28"/>
  </r>
  <r>
    <x v="3"/>
  </r>
  <r>
    <x v="28"/>
  </r>
  <r>
    <x v="3"/>
  </r>
  <r>
    <x v="28"/>
  </r>
  <r>
    <x v="5"/>
  </r>
  <r>
    <x v="28"/>
  </r>
  <r>
    <x v="7"/>
  </r>
  <r>
    <x v="26"/>
  </r>
  <r>
    <x v="3"/>
  </r>
  <r>
    <x v="28"/>
  </r>
  <r>
    <x v="26"/>
  </r>
  <r>
    <x v="29"/>
  </r>
  <r>
    <x v="6"/>
  </r>
  <r>
    <x v="7"/>
  </r>
  <r>
    <x v="30"/>
  </r>
  <r>
    <x v="31"/>
  </r>
  <r>
    <x v="3"/>
  </r>
  <r>
    <x v="5"/>
  </r>
  <r>
    <x v="6"/>
  </r>
  <r>
    <x v="7"/>
  </r>
  <r>
    <x v="11"/>
  </r>
  <r>
    <x v="7"/>
  </r>
  <r>
    <x v="5"/>
  </r>
  <r>
    <x v="5"/>
  </r>
  <r>
    <x v="8"/>
  </r>
  <r>
    <x v="4"/>
  </r>
  <r>
    <x v="7"/>
  </r>
  <r>
    <x v="32"/>
  </r>
  <r>
    <x v="4"/>
  </r>
  <r>
    <x v="33"/>
  </r>
  <r>
    <x v="34"/>
  </r>
  <r>
    <x v="5"/>
  </r>
  <r>
    <x v="35"/>
  </r>
  <r>
    <x v="34"/>
  </r>
  <r>
    <x v="36"/>
  </r>
  <r>
    <x v="34"/>
  </r>
  <r>
    <x v="37"/>
  </r>
  <r>
    <x v="34"/>
  </r>
  <r>
    <x v="3"/>
  </r>
  <r>
    <x v="7"/>
  </r>
  <r>
    <x v="4"/>
  </r>
  <r>
    <x v="8"/>
  </r>
  <r>
    <x v="9"/>
  </r>
  <r>
    <x v="10"/>
  </r>
  <r>
    <x v="18"/>
  </r>
  <r>
    <x v="34"/>
  </r>
  <r>
    <x v="7"/>
  </r>
  <r>
    <x v="38"/>
  </r>
  <r>
    <x v="4"/>
  </r>
  <r>
    <x v="7"/>
  </r>
  <r>
    <x v="4"/>
  </r>
  <r>
    <x v="7"/>
  </r>
  <r>
    <x v="3"/>
  </r>
  <r>
    <x v="4"/>
  </r>
  <r>
    <x v="4"/>
  </r>
  <r>
    <x v="4"/>
  </r>
  <r>
    <x v="4"/>
  </r>
  <r>
    <x v="39"/>
  </r>
  <r>
    <x v="39"/>
  </r>
  <r>
    <x v="40"/>
  </r>
  <r>
    <x v="5"/>
  </r>
  <r>
    <x v="4"/>
  </r>
  <r>
    <x v="5"/>
  </r>
  <r>
    <x v="41"/>
  </r>
  <r>
    <x v="2"/>
  </r>
  <r>
    <x v="42"/>
  </r>
  <r>
    <x v="8"/>
  </r>
  <r>
    <x v="5"/>
  </r>
  <r>
    <x v="43"/>
  </r>
  <r>
    <x v="5"/>
  </r>
  <r>
    <x v="3"/>
  </r>
  <r>
    <x v="5"/>
  </r>
  <r>
    <x v="4"/>
  </r>
  <r>
    <x v="3"/>
  </r>
  <r>
    <x v="7"/>
  </r>
  <r>
    <x v="8"/>
  </r>
  <r>
    <x v="40"/>
  </r>
  <r>
    <x v="5"/>
  </r>
  <r>
    <x v="7"/>
  </r>
  <r>
    <x v="44"/>
  </r>
  <r>
    <x v="5"/>
  </r>
  <r>
    <x v="4"/>
  </r>
  <r>
    <x v="7"/>
  </r>
  <r>
    <x v="45"/>
  </r>
  <r>
    <x v="46"/>
  </r>
  <r>
    <x v="5"/>
  </r>
  <r>
    <x v="8"/>
  </r>
  <r>
    <x v="9"/>
  </r>
  <r>
    <x v="10"/>
  </r>
  <r>
    <x v="6"/>
  </r>
  <r>
    <x v="28"/>
  </r>
  <r>
    <x v="47"/>
  </r>
  <r>
    <x v="28"/>
  </r>
  <r>
    <x v="6"/>
  </r>
  <r>
    <x v="4"/>
  </r>
  <r>
    <x v="48"/>
  </r>
  <r>
    <x v="49"/>
  </r>
  <r>
    <x v="0"/>
  </r>
  <r>
    <x v="6"/>
  </r>
  <r>
    <x v="0"/>
  </r>
  <r>
    <x v="50"/>
  </r>
  <r>
    <x v="51"/>
  </r>
  <r>
    <x v="3"/>
  </r>
  <r>
    <x v="7"/>
  </r>
  <r>
    <x v="52"/>
  </r>
  <r>
    <x v="4"/>
  </r>
  <r>
    <x v="7"/>
  </r>
  <r>
    <x v="8"/>
  </r>
  <r>
    <x v="0"/>
  </r>
  <r>
    <x v="7"/>
  </r>
  <r>
    <x v="6"/>
  </r>
  <r>
    <x v="0"/>
  </r>
  <r>
    <x v="6"/>
  </r>
  <r>
    <x v="0"/>
  </r>
  <r>
    <x v="42"/>
  </r>
  <r>
    <x v="8"/>
  </r>
  <r>
    <x v="53"/>
  </r>
  <r>
    <x v="54"/>
  </r>
  <r>
    <x v="55"/>
  </r>
  <r>
    <x v="16"/>
  </r>
  <r>
    <x v="48"/>
  </r>
  <r>
    <x v="3"/>
  </r>
  <r>
    <x v="51"/>
  </r>
  <r>
    <x v="15"/>
  </r>
  <r>
    <x v="56"/>
  </r>
  <r>
    <x v="28"/>
  </r>
  <r>
    <x v="42"/>
  </r>
  <r>
    <x v="39"/>
  </r>
  <r>
    <x v="7"/>
  </r>
  <r>
    <x v="3"/>
  </r>
  <r>
    <x v="5"/>
  </r>
  <r>
    <x v="3"/>
  </r>
  <r>
    <x v="57"/>
  </r>
  <r>
    <x v="6"/>
  </r>
  <r>
    <x v="7"/>
  </r>
  <r>
    <x v="3"/>
  </r>
  <r>
    <x v="15"/>
  </r>
  <r>
    <x v="7"/>
  </r>
  <r>
    <x v="58"/>
  </r>
  <r>
    <x v="59"/>
  </r>
  <r>
    <x v="0"/>
  </r>
  <r>
    <x v="5"/>
  </r>
  <r>
    <x v="58"/>
  </r>
  <r>
    <x v="53"/>
  </r>
  <r>
    <x v="6"/>
  </r>
  <r>
    <x v="5"/>
  </r>
  <r>
    <x v="0"/>
  </r>
  <r>
    <x v="7"/>
  </r>
  <r>
    <x v="7"/>
  </r>
  <r>
    <x v="5"/>
  </r>
  <r>
    <x v="5"/>
  </r>
  <r>
    <x v="8"/>
  </r>
  <r>
    <x v="4"/>
  </r>
  <r>
    <x v="16"/>
  </r>
  <r>
    <x v="7"/>
  </r>
  <r>
    <x v="5"/>
  </r>
  <r>
    <x v="60"/>
  </r>
  <r>
    <x v="61"/>
  </r>
  <r>
    <x v="62"/>
  </r>
  <r>
    <x v="16"/>
  </r>
  <r>
    <x v="5"/>
  </r>
  <r>
    <x v="14"/>
  </r>
  <r>
    <x v="15"/>
  </r>
  <r>
    <x v="63"/>
  </r>
  <r>
    <x v="64"/>
  </r>
  <r>
    <x v="65"/>
  </r>
  <r>
    <x v="4"/>
  </r>
  <r>
    <x v="40"/>
  </r>
  <r>
    <x v="49"/>
  </r>
  <r>
    <x v="66"/>
  </r>
  <r>
    <x v="7"/>
  </r>
  <r>
    <x v="67"/>
  </r>
  <r>
    <x v="8"/>
  </r>
  <r>
    <x v="4"/>
  </r>
  <r>
    <x v="29"/>
  </r>
  <r>
    <x v="68"/>
  </r>
  <r>
    <x v="60"/>
  </r>
  <r>
    <x v="69"/>
  </r>
  <r>
    <x v="37"/>
  </r>
  <r>
    <x v="70"/>
  </r>
  <r>
    <x v="29"/>
  </r>
  <r>
    <x v="68"/>
  </r>
  <r>
    <x v="28"/>
  </r>
  <r>
    <x v="3"/>
  </r>
  <r>
    <x v="28"/>
  </r>
  <r>
    <x v="3"/>
  </r>
  <r>
    <x v="71"/>
  </r>
  <r>
    <x v="72"/>
  </r>
  <r>
    <x v="29"/>
  </r>
  <r>
    <x v="68"/>
  </r>
  <r>
    <x v="3"/>
  </r>
  <r>
    <x v="28"/>
  </r>
  <r>
    <x v="6"/>
  </r>
  <r>
    <x v="28"/>
  </r>
  <r>
    <x v="6"/>
  </r>
  <r>
    <x v="28"/>
  </r>
  <r>
    <x v="58"/>
  </r>
  <r>
    <x v="8"/>
  </r>
  <r>
    <x v="4"/>
  </r>
  <r>
    <x v="58"/>
  </r>
  <r>
    <x v="3"/>
  </r>
  <r>
    <x v="58"/>
  </r>
  <r>
    <x v="42"/>
  </r>
  <r>
    <x v="28"/>
  </r>
  <r>
    <x v="6"/>
  </r>
  <r>
    <x v="73"/>
  </r>
  <r>
    <x v="5"/>
  </r>
  <r>
    <x v="58"/>
  </r>
  <r>
    <x v="4"/>
  </r>
  <r>
    <x v="28"/>
  </r>
  <r>
    <x v="8"/>
  </r>
  <r>
    <x v="4"/>
  </r>
  <r>
    <x v="28"/>
  </r>
  <r>
    <x v="7"/>
  </r>
  <r>
    <x v="28"/>
  </r>
  <r>
    <x v="8"/>
  </r>
  <r>
    <x v="14"/>
  </r>
  <r>
    <x v="5"/>
  </r>
  <r>
    <x v="7"/>
  </r>
  <r>
    <x v="58"/>
  </r>
  <r>
    <x v="8"/>
  </r>
  <r>
    <x v="4"/>
  </r>
  <r>
    <x v="58"/>
  </r>
  <r>
    <x v="7"/>
  </r>
  <r>
    <x v="58"/>
  </r>
  <r>
    <x v="8"/>
  </r>
  <r>
    <x v="4"/>
  </r>
  <r>
    <x v="74"/>
  </r>
  <r>
    <x v="75"/>
  </r>
  <r>
    <x v="4"/>
  </r>
  <r>
    <x v="76"/>
  </r>
  <r>
    <x v="77"/>
  </r>
  <r>
    <x v="4"/>
  </r>
  <r>
    <x v="8"/>
  </r>
  <r>
    <x v="4"/>
  </r>
  <r>
    <x v="58"/>
  </r>
  <r>
    <x v="78"/>
  </r>
  <r>
    <x v="79"/>
  </r>
  <r>
    <x v="80"/>
  </r>
  <r>
    <x v="78"/>
  </r>
  <r>
    <x v="81"/>
  </r>
  <r>
    <x v="82"/>
  </r>
  <r>
    <x v="83"/>
  </r>
  <r>
    <x v="84"/>
  </r>
  <r>
    <x v="58"/>
  </r>
  <r>
    <x v="10"/>
  </r>
  <r>
    <x v="85"/>
  </r>
  <r>
    <x v="86"/>
  </r>
  <r>
    <x v="87"/>
  </r>
  <r>
    <x v="9"/>
  </r>
  <r>
    <x v="5"/>
  </r>
  <r>
    <x v="7"/>
  </r>
  <r>
    <x v="44"/>
  </r>
  <r>
    <x v="34"/>
  </r>
  <r>
    <x v="10"/>
  </r>
  <r>
    <x v="2"/>
  </r>
  <r>
    <x v="4"/>
  </r>
  <r>
    <x v="3"/>
  </r>
  <r>
    <x v="7"/>
  </r>
  <r>
    <x v="3"/>
  </r>
  <r>
    <x v="4"/>
  </r>
  <r>
    <x v="5"/>
  </r>
  <r>
    <x v="88"/>
  </r>
  <r>
    <x v="89"/>
  </r>
  <r>
    <x v="16"/>
  </r>
  <r>
    <x v="8"/>
  </r>
  <r>
    <x v="3"/>
  </r>
  <r>
    <x v="90"/>
  </r>
  <r>
    <x v="4"/>
  </r>
  <r>
    <x v="17"/>
  </r>
  <r>
    <x v="2"/>
  </r>
  <r>
    <x v="8"/>
  </r>
  <r>
    <x v="8"/>
  </r>
  <r>
    <x v="3"/>
  </r>
  <r>
    <x v="79"/>
  </r>
  <r>
    <x v="7"/>
  </r>
  <r>
    <x v="5"/>
  </r>
  <r>
    <x v="7"/>
  </r>
  <r>
    <x v="91"/>
  </r>
  <r>
    <x v="7"/>
  </r>
  <r>
    <x v="92"/>
  </r>
  <r>
    <x v="93"/>
  </r>
  <r>
    <x v="94"/>
  </r>
  <r>
    <x v="95"/>
  </r>
  <r>
    <x v="96"/>
  </r>
  <r>
    <x v="55"/>
  </r>
  <r>
    <x v="4"/>
  </r>
  <r>
    <x v="15"/>
  </r>
  <r>
    <x v="97"/>
  </r>
  <r>
    <x v="4"/>
  </r>
  <r>
    <x v="3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845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1"/>
  </r>
  <r>
    <x v="2"/>
  </r>
  <r>
    <x v="36"/>
  </r>
  <r>
    <x v="37"/>
  </r>
  <r>
    <x v="38"/>
  </r>
  <r>
    <x v="39"/>
  </r>
  <r>
    <x v="40"/>
  </r>
  <r>
    <x v="1"/>
  </r>
  <r>
    <x v="2"/>
  </r>
  <r>
    <x v="41"/>
  </r>
  <r>
    <x v="3"/>
  </r>
  <r>
    <x v="42"/>
  </r>
  <r>
    <x v="1"/>
  </r>
  <r>
    <x v="2"/>
  </r>
  <r>
    <x v="38"/>
  </r>
  <r>
    <x v="43"/>
  </r>
  <r>
    <x v="35"/>
  </r>
  <r>
    <x v="44"/>
  </r>
  <r>
    <x v="45"/>
  </r>
  <r>
    <x v="36"/>
  </r>
  <r>
    <x v="46"/>
  </r>
  <r>
    <x v="40"/>
  </r>
  <r>
    <x v="47"/>
  </r>
  <r>
    <x v="48"/>
  </r>
  <r>
    <x v="49"/>
  </r>
  <r>
    <x v="50"/>
  </r>
  <r>
    <x v="51"/>
  </r>
  <r>
    <x v="1"/>
  </r>
  <r>
    <x v="2"/>
  </r>
  <r>
    <x v="52"/>
  </r>
  <r>
    <x v="3"/>
  </r>
  <r>
    <x v="4"/>
  </r>
  <r>
    <x v="53"/>
  </r>
  <r>
    <x v="54"/>
  </r>
  <r>
    <x v="3"/>
  </r>
  <r>
    <x v="1"/>
  </r>
  <r>
    <x v="2"/>
  </r>
  <r>
    <x v="55"/>
  </r>
  <r>
    <x v="56"/>
  </r>
  <r>
    <x v="57"/>
  </r>
  <r>
    <x v="58"/>
  </r>
  <r>
    <x v="3"/>
  </r>
  <r>
    <x v="4"/>
  </r>
  <r>
    <x v="59"/>
  </r>
  <r>
    <x v="59"/>
  </r>
  <r>
    <x v="60"/>
  </r>
  <r>
    <x v="61"/>
  </r>
  <r>
    <x v="18"/>
  </r>
  <r>
    <x v="62"/>
  </r>
  <r>
    <x v="63"/>
  </r>
  <r>
    <x v="41"/>
  </r>
  <r>
    <x v="64"/>
  </r>
  <r>
    <x v="65"/>
  </r>
  <r>
    <x v="66"/>
  </r>
  <r>
    <x v="67"/>
  </r>
  <r>
    <x v="8"/>
  </r>
  <r>
    <x v="68"/>
  </r>
  <r>
    <x v="1"/>
  </r>
  <r>
    <x v="2"/>
  </r>
  <r>
    <x v="69"/>
  </r>
  <r>
    <x v="70"/>
  </r>
  <r>
    <x v="9"/>
  </r>
  <r>
    <x v="10"/>
  </r>
  <r>
    <x v="71"/>
  </r>
  <r>
    <x v="72"/>
  </r>
  <r>
    <x v="62"/>
  </r>
  <r>
    <x v="63"/>
  </r>
  <r>
    <x v="41"/>
  </r>
  <r>
    <x v="73"/>
  </r>
  <r>
    <x v="74"/>
  </r>
  <r>
    <x v="74"/>
  </r>
  <r>
    <x v="74"/>
  </r>
  <r>
    <x v="74"/>
  </r>
  <r>
    <x v="75"/>
  </r>
  <r>
    <x v="74"/>
  </r>
  <r>
    <x v="74"/>
  </r>
  <r>
    <x v="76"/>
  </r>
  <r>
    <x v="77"/>
  </r>
  <r>
    <x v="2"/>
  </r>
  <r>
    <x v="78"/>
  </r>
  <r>
    <x v="79"/>
  </r>
  <r>
    <x v="80"/>
  </r>
  <r>
    <x v="10"/>
  </r>
  <r>
    <x v="81"/>
  </r>
  <r>
    <x v="82"/>
  </r>
  <r>
    <x v="83"/>
  </r>
  <r>
    <x v="3"/>
  </r>
  <r>
    <x v="4"/>
  </r>
  <r>
    <x v="84"/>
  </r>
  <r>
    <x v="85"/>
  </r>
  <r>
    <x v="86"/>
  </r>
  <r>
    <x v="87"/>
  </r>
  <r>
    <x v="88"/>
  </r>
  <r>
    <x v="89"/>
  </r>
  <r>
    <x v="9"/>
  </r>
  <r>
    <x v="2"/>
  </r>
  <r>
    <x v="90"/>
  </r>
  <r>
    <x v="1"/>
  </r>
  <r>
    <x v="91"/>
  </r>
  <r>
    <x v="92"/>
  </r>
  <r>
    <x v="93"/>
  </r>
  <r>
    <x v="94"/>
  </r>
  <r>
    <x v="95"/>
  </r>
  <r>
    <x v="96"/>
  </r>
  <r>
    <x v="50"/>
  </r>
  <r>
    <x v="97"/>
  </r>
  <r>
    <x v="98"/>
  </r>
  <r>
    <x v="99"/>
  </r>
  <r>
    <x v="100"/>
  </r>
  <r>
    <x v="101"/>
  </r>
  <r>
    <x v="36"/>
  </r>
  <r>
    <x v="102"/>
  </r>
  <r>
    <x v="103"/>
  </r>
  <r>
    <x v="34"/>
  </r>
  <r>
    <x v="104"/>
  </r>
  <r>
    <x v="105"/>
  </r>
  <r>
    <x v="36"/>
  </r>
  <r>
    <x v="46"/>
  </r>
  <r>
    <x v="1"/>
  </r>
  <r>
    <x v="2"/>
  </r>
  <r>
    <x v="36"/>
  </r>
  <r>
    <x v="106"/>
  </r>
  <r>
    <x v="107"/>
  </r>
  <r>
    <x v="99"/>
  </r>
  <r>
    <x v="108"/>
  </r>
  <r>
    <x v="109"/>
  </r>
  <r>
    <x v="36"/>
  </r>
  <r>
    <x v="110"/>
  </r>
  <r>
    <x v="111"/>
  </r>
  <r>
    <x v="112"/>
  </r>
  <r>
    <x v="1"/>
  </r>
  <r>
    <x v="2"/>
  </r>
  <r>
    <x v="113"/>
  </r>
  <r>
    <x v="36"/>
  </r>
  <r>
    <x v="114"/>
  </r>
  <r>
    <x v="115"/>
  </r>
  <r>
    <x v="36"/>
  </r>
  <r>
    <x v="116"/>
  </r>
  <r>
    <x v="36"/>
  </r>
  <r>
    <x v="110"/>
  </r>
  <r>
    <x v="117"/>
  </r>
  <r>
    <x v="1"/>
  </r>
  <r>
    <x v="2"/>
  </r>
  <r>
    <x v="118"/>
  </r>
  <r>
    <x v="119"/>
  </r>
  <r>
    <x v="3"/>
  </r>
  <r>
    <x v="7"/>
  </r>
  <r>
    <x v="1"/>
  </r>
  <r>
    <x v="2"/>
  </r>
  <r>
    <x v="120"/>
  </r>
  <r>
    <x v="121"/>
  </r>
  <r>
    <x v="1"/>
  </r>
  <r>
    <x v="2"/>
  </r>
  <r>
    <x v="118"/>
  </r>
  <r>
    <x v="88"/>
  </r>
  <r>
    <x v="86"/>
  </r>
  <r>
    <x v="1"/>
  </r>
  <r>
    <x v="2"/>
  </r>
  <r>
    <x v="118"/>
  </r>
  <r>
    <x v="88"/>
  </r>
  <r>
    <x v="1"/>
  </r>
  <r>
    <x v="2"/>
  </r>
  <r>
    <x v="118"/>
  </r>
  <r>
    <x v="122"/>
  </r>
  <r>
    <x v="123"/>
  </r>
  <r>
    <x v="124"/>
  </r>
  <r>
    <x v="125"/>
  </r>
  <r>
    <x v="83"/>
  </r>
  <r>
    <x v="126"/>
  </r>
  <r>
    <x v="127"/>
  </r>
  <r>
    <x v="128"/>
  </r>
  <r>
    <x v="129"/>
  </r>
  <r>
    <x v="130"/>
  </r>
  <r>
    <x v="36"/>
  </r>
  <r>
    <x v="37"/>
  </r>
  <r>
    <x v="131"/>
  </r>
  <r>
    <x v="3"/>
  </r>
  <r>
    <x v="4"/>
  </r>
  <r>
    <x v="58"/>
  </r>
  <r>
    <x v="59"/>
  </r>
  <r>
    <x v="132"/>
  </r>
  <r>
    <x v="9"/>
  </r>
  <r>
    <x v="2"/>
  </r>
  <r>
    <x v="133"/>
  </r>
  <r>
    <x v="3"/>
  </r>
  <r>
    <x v="1"/>
  </r>
  <r>
    <x v="2"/>
  </r>
  <r>
    <x v="134"/>
  </r>
  <r>
    <x v="135"/>
  </r>
  <r>
    <x v="136"/>
  </r>
  <r>
    <x v="137"/>
  </r>
  <r>
    <x v="41"/>
  </r>
  <r>
    <x v="3"/>
  </r>
  <r>
    <x v="138"/>
  </r>
  <r>
    <x v="58"/>
  </r>
  <r>
    <x v="139"/>
  </r>
  <r>
    <x v="10"/>
  </r>
  <r>
    <x v="140"/>
  </r>
  <r>
    <x v="104"/>
  </r>
  <r>
    <x v="99"/>
  </r>
  <r>
    <x v="141"/>
  </r>
  <r>
    <x v="39"/>
  </r>
  <r>
    <x v="1"/>
  </r>
  <r>
    <x v="2"/>
  </r>
  <r>
    <x v="3"/>
  </r>
  <r>
    <x v="4"/>
  </r>
  <r>
    <x v="142"/>
  </r>
  <r>
    <x v="143"/>
  </r>
  <r>
    <x v="7"/>
  </r>
  <r>
    <x v="50"/>
  </r>
  <r>
    <x v="97"/>
  </r>
  <r>
    <x v="144"/>
  </r>
  <r>
    <x v="145"/>
  </r>
  <r>
    <x v="146"/>
  </r>
  <r>
    <x v="58"/>
  </r>
  <r>
    <x v="83"/>
  </r>
  <r>
    <x v="147"/>
  </r>
  <r>
    <x v="148"/>
  </r>
  <r>
    <x v="71"/>
  </r>
  <r>
    <x v="10"/>
  </r>
  <r>
    <x v="149"/>
  </r>
  <r>
    <x v="150"/>
  </r>
  <r>
    <x v="3"/>
  </r>
  <r>
    <x v="3"/>
  </r>
  <r>
    <x v="4"/>
  </r>
  <r>
    <x v="151"/>
  </r>
  <r>
    <x v="152"/>
  </r>
  <r>
    <x v="153"/>
  </r>
  <r>
    <x v="3"/>
  </r>
  <r>
    <x v="1"/>
  </r>
  <r>
    <x v="2"/>
  </r>
  <r>
    <x v="154"/>
  </r>
  <r>
    <x v="8"/>
  </r>
  <r>
    <x v="155"/>
  </r>
  <r>
    <x v="156"/>
  </r>
  <r>
    <x v="157"/>
  </r>
  <r>
    <x v="10"/>
  </r>
  <r>
    <x v="10"/>
  </r>
  <r>
    <x v="158"/>
  </r>
  <r>
    <x v="1"/>
  </r>
  <r>
    <x v="2"/>
  </r>
  <r>
    <x v="159"/>
  </r>
  <r>
    <x v="160"/>
  </r>
  <r>
    <x v="161"/>
  </r>
  <r>
    <x v="162"/>
  </r>
  <r>
    <x v="1"/>
  </r>
  <r>
    <x v="2"/>
  </r>
  <r>
    <x v="163"/>
  </r>
  <r>
    <x v="164"/>
  </r>
  <r>
    <x v="1"/>
  </r>
  <r>
    <x v="2"/>
  </r>
  <r>
    <x v="165"/>
  </r>
  <r>
    <x v="162"/>
  </r>
  <r>
    <x v="1"/>
  </r>
  <r>
    <x v="2"/>
  </r>
  <r>
    <x v="166"/>
  </r>
  <r>
    <x v="99"/>
  </r>
  <r>
    <x v="167"/>
  </r>
  <r>
    <x v="1"/>
  </r>
  <r>
    <x v="2"/>
  </r>
  <r>
    <x v="41"/>
  </r>
  <r>
    <x v="3"/>
  </r>
  <r>
    <x v="168"/>
  </r>
  <r>
    <x v="169"/>
  </r>
  <r>
    <x v="170"/>
  </r>
  <r>
    <x v="171"/>
  </r>
  <r>
    <x v="162"/>
  </r>
  <r>
    <x v="1"/>
  </r>
  <r>
    <x v="2"/>
  </r>
  <r>
    <x v="172"/>
  </r>
  <r>
    <x v="173"/>
  </r>
  <r>
    <x v="171"/>
  </r>
  <r>
    <x v="174"/>
  </r>
  <r>
    <x v="3"/>
  </r>
  <r>
    <x v="4"/>
  </r>
  <r>
    <x v="3"/>
  </r>
  <r>
    <x v="4"/>
  </r>
  <r>
    <x v="3"/>
  </r>
  <r>
    <x v="4"/>
  </r>
  <r>
    <x v="3"/>
  </r>
  <r>
    <x v="4"/>
  </r>
  <r>
    <x v="63"/>
  </r>
  <r>
    <x v="7"/>
  </r>
  <r>
    <x v="175"/>
  </r>
  <r>
    <x v="176"/>
  </r>
  <r>
    <x v="177"/>
  </r>
  <r>
    <x v="178"/>
  </r>
  <r>
    <x v="179"/>
  </r>
  <r>
    <x v="180"/>
  </r>
  <r>
    <x v="10"/>
  </r>
  <r>
    <x v="181"/>
  </r>
  <r>
    <x v="105"/>
  </r>
  <r>
    <x v="129"/>
  </r>
  <r>
    <x v="182"/>
  </r>
  <r>
    <x v="183"/>
  </r>
  <r>
    <x v="184"/>
  </r>
  <r>
    <x v="126"/>
  </r>
  <r>
    <x v="10"/>
  </r>
  <r>
    <x v="70"/>
  </r>
  <r>
    <x v="3"/>
  </r>
  <r>
    <x v="4"/>
  </r>
  <r>
    <x v="185"/>
  </r>
  <r>
    <x v="147"/>
  </r>
  <r>
    <x v="186"/>
  </r>
  <r>
    <x v="147"/>
  </r>
  <r>
    <x v="187"/>
  </r>
  <r>
    <x v="183"/>
  </r>
  <r>
    <x v="183"/>
  </r>
  <r>
    <x v="188"/>
  </r>
  <r>
    <x v="41"/>
  </r>
  <r>
    <x v="3"/>
  </r>
  <r>
    <x v="189"/>
  </r>
  <r>
    <x v="190"/>
  </r>
  <r>
    <x v="191"/>
  </r>
  <r>
    <x v="191"/>
  </r>
  <r>
    <x v="192"/>
  </r>
  <r>
    <x v="90"/>
  </r>
  <r>
    <x v="193"/>
  </r>
  <r>
    <x v="194"/>
  </r>
  <r>
    <x v="195"/>
  </r>
  <r>
    <x v="196"/>
  </r>
  <r>
    <x v="197"/>
  </r>
  <r>
    <x v="198"/>
  </r>
  <r>
    <x v="43"/>
  </r>
  <r>
    <x v="199"/>
  </r>
  <r>
    <x v="200"/>
  </r>
  <r>
    <x v="201"/>
  </r>
  <r>
    <x v="202"/>
  </r>
  <r>
    <x v="203"/>
  </r>
  <r>
    <x v="83"/>
  </r>
  <r>
    <x v="204"/>
  </r>
  <r>
    <x v="52"/>
  </r>
  <r>
    <x v="52"/>
  </r>
  <r>
    <x v="143"/>
  </r>
  <r>
    <x v="205"/>
  </r>
  <r>
    <x v="206"/>
  </r>
  <r>
    <x v="206"/>
  </r>
  <r>
    <x v="207"/>
  </r>
  <r>
    <x v="208"/>
  </r>
  <r>
    <x v="209"/>
  </r>
  <r>
    <x v="210"/>
  </r>
  <r>
    <x v="9"/>
  </r>
  <r>
    <x v="2"/>
  </r>
  <r>
    <x v="3"/>
  </r>
  <r>
    <x v="4"/>
  </r>
  <r>
    <x v="58"/>
  </r>
  <r>
    <x v="147"/>
  </r>
  <r>
    <x v="211"/>
  </r>
  <r>
    <x v="41"/>
  </r>
  <r>
    <x v="3"/>
  </r>
  <r>
    <x v="212"/>
  </r>
  <r>
    <x v="213"/>
  </r>
  <r>
    <x v="214"/>
  </r>
  <r>
    <x v="215"/>
  </r>
  <r>
    <x v="216"/>
  </r>
  <r>
    <x v="104"/>
  </r>
  <r>
    <x v="217"/>
  </r>
  <r>
    <x v="121"/>
  </r>
  <r>
    <x v="218"/>
  </r>
  <r>
    <x v="1"/>
  </r>
  <r>
    <x v="2"/>
  </r>
  <r>
    <x v="219"/>
  </r>
  <r>
    <x v="220"/>
  </r>
  <r>
    <x v="219"/>
  </r>
  <r>
    <x v="99"/>
  </r>
  <r>
    <x v="221"/>
  </r>
  <r>
    <x v="222"/>
  </r>
  <r>
    <x v="3"/>
  </r>
  <r>
    <x v="4"/>
  </r>
  <r>
    <x v="36"/>
  </r>
  <r>
    <x v="223"/>
  </r>
  <r>
    <x v="224"/>
  </r>
  <r>
    <x v="225"/>
  </r>
  <r>
    <x v="226"/>
  </r>
  <r>
    <x v="227"/>
  </r>
  <r>
    <x v="228"/>
  </r>
  <r>
    <x v="3"/>
  </r>
  <r>
    <x v="4"/>
  </r>
  <r>
    <x v="36"/>
  </r>
  <r>
    <x v="229"/>
  </r>
  <r>
    <x v="230"/>
  </r>
  <r>
    <x v="3"/>
  </r>
  <r>
    <x v="4"/>
  </r>
  <r>
    <x v="231"/>
  </r>
  <r>
    <x v="232"/>
  </r>
  <r>
    <x v="233"/>
  </r>
  <r>
    <x v="10"/>
  </r>
  <r>
    <x v="234"/>
  </r>
  <r>
    <x v="36"/>
  </r>
  <r>
    <x v="229"/>
  </r>
  <r>
    <x v="224"/>
  </r>
  <r>
    <x v="36"/>
  </r>
  <r>
    <x v="235"/>
  </r>
  <r>
    <x v="224"/>
  </r>
  <r>
    <x v="235"/>
  </r>
  <r>
    <x v="1"/>
  </r>
  <r>
    <x v="2"/>
  </r>
  <r>
    <x v="236"/>
  </r>
  <r>
    <x v="211"/>
  </r>
  <r>
    <x v="1"/>
  </r>
  <r>
    <x v="2"/>
  </r>
  <r>
    <x v="236"/>
  </r>
  <r>
    <x v="86"/>
  </r>
  <r>
    <x v="1"/>
  </r>
  <r>
    <x v="2"/>
  </r>
  <r>
    <x v="118"/>
  </r>
  <r>
    <x v="237"/>
  </r>
  <r>
    <x v="224"/>
  </r>
  <r>
    <x v="236"/>
  </r>
  <r>
    <x v="1"/>
  </r>
  <r>
    <x v="2"/>
  </r>
  <r>
    <x v="118"/>
  </r>
  <r>
    <x v="238"/>
  </r>
  <r>
    <x v="224"/>
  </r>
  <r>
    <x v="3"/>
  </r>
  <r>
    <x v="4"/>
  </r>
  <r>
    <x v="1"/>
  </r>
  <r>
    <x v="2"/>
  </r>
  <r>
    <x v="58"/>
  </r>
  <r>
    <x v="147"/>
  </r>
  <r>
    <x v="239"/>
  </r>
  <r>
    <x v="240"/>
  </r>
  <r>
    <x v="241"/>
  </r>
  <r>
    <x v="242"/>
  </r>
  <r>
    <x v="243"/>
  </r>
  <r>
    <x v="62"/>
  </r>
  <r>
    <x v="244"/>
  </r>
  <r>
    <x v="245"/>
  </r>
  <r>
    <x v="246"/>
  </r>
  <r>
    <x v="1"/>
  </r>
  <r>
    <x v="1"/>
  </r>
  <r>
    <x v="247"/>
  </r>
  <r>
    <x v="2"/>
  </r>
  <r>
    <x v="248"/>
  </r>
  <r>
    <x v="10"/>
  </r>
  <r>
    <x v="2"/>
  </r>
  <r>
    <x v="3"/>
  </r>
  <r>
    <x v="4"/>
  </r>
  <r>
    <x v="9"/>
  </r>
  <r>
    <x v="3"/>
  </r>
  <r>
    <x v="4"/>
  </r>
  <r>
    <x v="249"/>
  </r>
  <r>
    <x v="250"/>
  </r>
  <r>
    <x v="36"/>
  </r>
  <r>
    <x v="251"/>
  </r>
  <r>
    <x v="252"/>
  </r>
  <r>
    <x v="253"/>
  </r>
  <r>
    <x v="1"/>
  </r>
  <r>
    <x v="2"/>
  </r>
  <r>
    <x v="254"/>
  </r>
  <r>
    <x v="254"/>
  </r>
  <r>
    <x v="255"/>
  </r>
  <r>
    <x v="256"/>
  </r>
  <r>
    <x v="257"/>
  </r>
  <r>
    <x v="258"/>
  </r>
  <r>
    <x v="259"/>
  </r>
  <r>
    <x v="260"/>
  </r>
  <r>
    <x v="126"/>
  </r>
  <r>
    <x v="261"/>
  </r>
  <r>
    <x v="262"/>
  </r>
  <r>
    <x v="263"/>
  </r>
  <r>
    <x v="62"/>
  </r>
  <r>
    <x v="3"/>
  </r>
  <r>
    <x v="4"/>
  </r>
  <r>
    <x v="264"/>
  </r>
  <r>
    <x v="265"/>
  </r>
  <r>
    <x v="266"/>
  </r>
  <r>
    <x v="211"/>
  </r>
  <r>
    <x v="1"/>
  </r>
  <r>
    <x v="2"/>
  </r>
  <r>
    <x v="236"/>
  </r>
  <r>
    <x v="211"/>
  </r>
  <r>
    <x v="1"/>
  </r>
  <r>
    <x v="2"/>
  </r>
  <r>
    <x v="234"/>
  </r>
  <r>
    <x v="36"/>
  </r>
  <r>
    <x v="211"/>
  </r>
  <r>
    <x v="267"/>
  </r>
  <r>
    <x v="266"/>
  </r>
  <r>
    <x v="253"/>
  </r>
  <r>
    <x v="1"/>
  </r>
  <r>
    <x v="2"/>
  </r>
  <r>
    <x v="268"/>
  </r>
  <r>
    <x v="10"/>
  </r>
  <r>
    <x v="36"/>
  </r>
  <r>
    <x v="269"/>
  </r>
  <r>
    <x v="10"/>
  </r>
  <r>
    <x v="270"/>
  </r>
  <r>
    <x v="271"/>
  </r>
  <r>
    <x v="272"/>
  </r>
  <r>
    <x v="273"/>
  </r>
  <r>
    <x v="3"/>
  </r>
  <r>
    <x v="4"/>
  </r>
  <r>
    <x v="239"/>
  </r>
  <r>
    <x v="239"/>
  </r>
  <r>
    <x v="63"/>
  </r>
  <r>
    <x v="218"/>
  </r>
  <r>
    <x v="3"/>
  </r>
  <r>
    <x v="4"/>
  </r>
  <r>
    <x v="274"/>
  </r>
  <r>
    <x v="275"/>
  </r>
  <r>
    <x v="3"/>
  </r>
  <r>
    <x v="4"/>
  </r>
  <r>
    <x v="276"/>
  </r>
  <r>
    <x v="10"/>
  </r>
  <r>
    <x v="10"/>
  </r>
  <r>
    <x v="63"/>
  </r>
  <r>
    <x v="41"/>
  </r>
  <r>
    <x v="277"/>
  </r>
  <r>
    <x v="36"/>
  </r>
  <r>
    <x v="173"/>
  </r>
  <r>
    <x v="170"/>
  </r>
  <r>
    <x v="171"/>
  </r>
  <r>
    <x v="10"/>
  </r>
  <r>
    <x v="278"/>
  </r>
  <r>
    <x v="279"/>
  </r>
  <r>
    <x v="83"/>
  </r>
  <r>
    <x v="36"/>
  </r>
  <r>
    <x v="253"/>
  </r>
  <r>
    <x v="267"/>
  </r>
  <r>
    <x v="3"/>
  </r>
  <r>
    <x v="4"/>
  </r>
  <r>
    <x v="62"/>
  </r>
  <r>
    <x v="62"/>
  </r>
  <r>
    <x v="280"/>
  </r>
  <r>
    <x v="281"/>
  </r>
  <r>
    <x v="10"/>
  </r>
  <r>
    <x v="282"/>
  </r>
  <r>
    <x v="36"/>
  </r>
  <r>
    <x v="38"/>
  </r>
  <r>
    <x v="99"/>
  </r>
  <r>
    <x v="160"/>
  </r>
  <r>
    <x v="283"/>
  </r>
  <r>
    <x v="62"/>
  </r>
  <r>
    <x v="1"/>
  </r>
  <r>
    <x v="1"/>
  </r>
  <r>
    <x v="284"/>
  </r>
  <r>
    <x v="285"/>
  </r>
  <r>
    <x v="62"/>
  </r>
  <r>
    <x v="267"/>
  </r>
  <r>
    <x v="70"/>
  </r>
  <r>
    <x v="4"/>
  </r>
  <r>
    <x v="3"/>
  </r>
  <r>
    <x v="169"/>
  </r>
  <r>
    <x v="171"/>
  </r>
  <r>
    <x v="286"/>
  </r>
  <r>
    <x v="1"/>
  </r>
  <r>
    <x v="287"/>
  </r>
  <r>
    <x v="288"/>
  </r>
  <r>
    <x v="289"/>
  </r>
  <r>
    <x v="290"/>
  </r>
  <r>
    <x v="291"/>
  </r>
  <r>
    <x v="9"/>
  </r>
  <r>
    <x v="2"/>
  </r>
  <r>
    <x v="292"/>
  </r>
  <r>
    <x v="293"/>
  </r>
  <r>
    <x v="10"/>
  </r>
  <r>
    <x v="294"/>
  </r>
  <r>
    <x v="295"/>
  </r>
  <r>
    <x v="287"/>
  </r>
  <r>
    <x v="296"/>
  </r>
  <r>
    <x v="297"/>
  </r>
  <r>
    <x v="191"/>
  </r>
  <r>
    <x v="2"/>
  </r>
  <r>
    <x v="3"/>
  </r>
  <r>
    <x v="143"/>
  </r>
  <r>
    <x v="298"/>
  </r>
  <r>
    <x v="10"/>
  </r>
  <r>
    <x v="10"/>
  </r>
  <r>
    <x v="99"/>
  </r>
  <r>
    <x v="160"/>
  </r>
  <r>
    <x v="299"/>
  </r>
  <r>
    <x v="300"/>
  </r>
  <r>
    <x v="191"/>
  </r>
  <r>
    <x v="2"/>
  </r>
  <r>
    <x v="3"/>
  </r>
  <r>
    <x v="4"/>
  </r>
  <r>
    <x v="301"/>
  </r>
  <r>
    <x v="160"/>
  </r>
  <r>
    <x v="161"/>
  </r>
  <r>
    <x v="152"/>
  </r>
  <r>
    <x v="10"/>
  </r>
  <r>
    <x v="302"/>
  </r>
  <r>
    <x v="303"/>
  </r>
  <r>
    <x v="1"/>
  </r>
  <r>
    <x v="2"/>
  </r>
  <r>
    <x v="304"/>
  </r>
  <r>
    <x v="1"/>
  </r>
  <r>
    <x v="2"/>
  </r>
  <r>
    <x v="3"/>
  </r>
  <r>
    <x v="4"/>
  </r>
  <r>
    <x v="3"/>
  </r>
  <r>
    <x v="4"/>
  </r>
  <r>
    <x v="62"/>
  </r>
  <r>
    <x v="305"/>
  </r>
  <r>
    <x v="99"/>
  </r>
  <r>
    <x v="306"/>
  </r>
  <r>
    <x v="307"/>
  </r>
  <r>
    <x v="305"/>
  </r>
  <r>
    <x v="308"/>
  </r>
  <r>
    <x v="309"/>
  </r>
  <r>
    <x v="239"/>
  </r>
  <r>
    <x v="239"/>
  </r>
  <r>
    <x v="310"/>
  </r>
  <r>
    <x v="2"/>
  </r>
  <r>
    <x v="311"/>
  </r>
  <r>
    <x v="312"/>
  </r>
  <r>
    <x v="313"/>
  </r>
  <r>
    <x v="314"/>
  </r>
  <r>
    <x v="315"/>
  </r>
  <r>
    <x v="316"/>
  </r>
  <r>
    <x v="317"/>
  </r>
  <r>
    <x v="318"/>
  </r>
  <r>
    <x v="147"/>
  </r>
  <r>
    <x v="319"/>
  </r>
  <r>
    <x v="320"/>
  </r>
  <r>
    <x v="321"/>
  </r>
  <r>
    <x v="322"/>
  </r>
  <r>
    <x v="323"/>
  </r>
  <r>
    <x v="324"/>
  </r>
  <r>
    <x v="10"/>
  </r>
  <r>
    <x v="99"/>
  </r>
  <r>
    <x v="325"/>
  </r>
  <r>
    <x v="326"/>
  </r>
  <r>
    <x v="327"/>
  </r>
  <r>
    <x v="328"/>
  </r>
  <r>
    <x v="329"/>
  </r>
  <r>
    <x v="1"/>
  </r>
  <r>
    <x v="2"/>
  </r>
  <r>
    <x v="99"/>
  </r>
  <r>
    <x v="325"/>
  </r>
  <r>
    <x v="330"/>
  </r>
  <r>
    <x v="99"/>
  </r>
  <r>
    <x v="167"/>
  </r>
  <r>
    <x v="331"/>
  </r>
  <r>
    <x v="332"/>
  </r>
  <r>
    <x v="99"/>
  </r>
  <r>
    <x v="167"/>
  </r>
  <r>
    <x v="333"/>
  </r>
  <r>
    <x v="334"/>
  </r>
  <r>
    <x v="47"/>
  </r>
  <r>
    <x v="335"/>
  </r>
  <r>
    <x v="1"/>
  </r>
  <r>
    <x v="2"/>
  </r>
  <r>
    <x v="336"/>
  </r>
  <r>
    <x v="290"/>
  </r>
  <r>
    <x v="337"/>
  </r>
  <r>
    <x v="1"/>
  </r>
  <r>
    <x v="2"/>
  </r>
  <r>
    <x v="338"/>
  </r>
  <r>
    <x v="36"/>
  </r>
  <r>
    <x v="339"/>
  </r>
  <r>
    <x v="340"/>
  </r>
  <r>
    <x v="341"/>
  </r>
  <r>
    <x v="1"/>
  </r>
  <r>
    <x v="2"/>
  </r>
  <r>
    <x v="342"/>
  </r>
  <r>
    <x v="160"/>
  </r>
  <r>
    <x v="1"/>
  </r>
  <r>
    <x v="2"/>
  </r>
  <r>
    <x v="161"/>
  </r>
  <r>
    <x v="290"/>
  </r>
  <r>
    <x v="343"/>
  </r>
  <r>
    <x v="1"/>
  </r>
  <r>
    <x v="2"/>
  </r>
  <r>
    <x v="344"/>
  </r>
  <r>
    <x v="345"/>
  </r>
  <r>
    <x v="290"/>
  </r>
  <r>
    <x v="346"/>
  </r>
  <r>
    <x v="1"/>
  </r>
  <r>
    <x v="2"/>
  </r>
  <r>
    <x v="347"/>
  </r>
  <r>
    <x v="290"/>
  </r>
  <r>
    <x v="348"/>
  </r>
  <r>
    <x v="1"/>
  </r>
  <r>
    <x v="2"/>
  </r>
  <r>
    <x v="349"/>
  </r>
  <r>
    <x v="350"/>
  </r>
  <r>
    <x v="284"/>
  </r>
  <r>
    <x v="284"/>
  </r>
  <r>
    <x v="312"/>
  </r>
  <r>
    <x v="1"/>
  </r>
  <r>
    <x v="2"/>
  </r>
  <r>
    <x v="299"/>
  </r>
  <r>
    <x v="351"/>
  </r>
  <r>
    <x v="9"/>
  </r>
  <r>
    <x v="2"/>
  </r>
  <r>
    <x v="352"/>
  </r>
  <r>
    <x v="99"/>
  </r>
  <r>
    <x v="312"/>
  </r>
  <r>
    <x v="9"/>
  </r>
  <r>
    <x v="2"/>
  </r>
  <r>
    <x v="353"/>
  </r>
  <r>
    <x v="353"/>
  </r>
  <r>
    <x v="354"/>
  </r>
  <r>
    <x v="47"/>
  </r>
  <r>
    <x v="355"/>
  </r>
  <r>
    <x v="356"/>
  </r>
  <r>
    <x v="357"/>
  </r>
  <r>
    <x v="358"/>
  </r>
  <r>
    <x v="15"/>
  </r>
  <r>
    <x v="359"/>
  </r>
  <r>
    <x v="360"/>
  </r>
  <r>
    <x v="280"/>
  </r>
  <r>
    <x v="1"/>
  </r>
  <r>
    <x v="361"/>
  </r>
  <r>
    <x v="362"/>
  </r>
  <r>
    <x v="3"/>
  </r>
  <r>
    <x v="4"/>
  </r>
  <r>
    <x v="363"/>
  </r>
  <r>
    <x v="3"/>
  </r>
  <r>
    <x v="280"/>
  </r>
  <r>
    <x v="142"/>
  </r>
  <r>
    <x v="3"/>
  </r>
  <r>
    <x v="364"/>
  </r>
  <r>
    <x v="1"/>
  </r>
  <r>
    <x v="2"/>
  </r>
  <r>
    <x v="365"/>
  </r>
  <r>
    <x v="7"/>
  </r>
  <r>
    <x v="366"/>
  </r>
  <r>
    <x v="3"/>
  </r>
  <r>
    <x v="4"/>
  </r>
  <r>
    <x v="367"/>
  </r>
  <r>
    <x v="368"/>
  </r>
  <r>
    <x v="369"/>
  </r>
  <r>
    <x v="370"/>
  </r>
  <r>
    <x v="371"/>
  </r>
  <r>
    <x v="3"/>
  </r>
  <r>
    <x v="4"/>
  </r>
  <r>
    <x v="372"/>
  </r>
  <r>
    <x v="373"/>
  </r>
  <r>
    <x v="374"/>
  </r>
  <r>
    <x v="375"/>
  </r>
  <r>
    <x v="376"/>
  </r>
  <r>
    <x v="377"/>
  </r>
  <r>
    <x v="167"/>
  </r>
  <r>
    <x v="1"/>
  </r>
  <r>
    <x v="2"/>
  </r>
  <r>
    <x v="378"/>
  </r>
  <r>
    <x v="379"/>
  </r>
  <r>
    <x v="3"/>
  </r>
  <r>
    <x v="3"/>
  </r>
  <r>
    <x v="380"/>
  </r>
  <r>
    <x v="147"/>
  </r>
  <r>
    <x v="10"/>
  </r>
  <r>
    <x v="261"/>
  </r>
  <r>
    <x v="381"/>
  </r>
  <r>
    <x v="382"/>
  </r>
  <r>
    <x v="383"/>
  </r>
  <r>
    <x v="3"/>
  </r>
  <r>
    <x v="4"/>
  </r>
  <r>
    <x v="384"/>
  </r>
  <r>
    <x v="384"/>
  </r>
  <r>
    <x v="385"/>
  </r>
  <r>
    <x v="386"/>
  </r>
  <r>
    <x v="387"/>
  </r>
  <r>
    <x v="3"/>
  </r>
  <r>
    <x v="4"/>
  </r>
  <r>
    <x v="388"/>
  </r>
  <r>
    <x v="389"/>
  </r>
  <r>
    <x v="390"/>
  </r>
  <r>
    <x v="391"/>
  </r>
  <r>
    <x v="392"/>
  </r>
  <r>
    <x v="3"/>
  </r>
  <r>
    <x v="4"/>
  </r>
  <r>
    <x v="393"/>
  </r>
  <r>
    <x v="3"/>
  </r>
  <r>
    <x v="4"/>
  </r>
  <r>
    <x v="1"/>
  </r>
  <r>
    <x v="1"/>
  </r>
  <r>
    <x v="270"/>
  </r>
  <r>
    <x v="239"/>
  </r>
  <r>
    <x v="394"/>
  </r>
  <r>
    <x v="143"/>
  </r>
  <r>
    <x v="3"/>
  </r>
  <r>
    <x v="395"/>
  </r>
  <r>
    <x v="3"/>
  </r>
  <r>
    <x v="4"/>
  </r>
  <r>
    <x v="396"/>
  </r>
  <r>
    <x v="397"/>
  </r>
  <r>
    <x v="398"/>
  </r>
  <r>
    <x v="143"/>
  </r>
  <r>
    <x v="3"/>
  </r>
  <r>
    <x v="384"/>
  </r>
  <r>
    <x v="399"/>
  </r>
  <r>
    <x v="400"/>
  </r>
  <r>
    <x v="401"/>
  </r>
  <r>
    <x v="402"/>
  </r>
  <r>
    <x v="3"/>
  </r>
  <r>
    <x v="4"/>
  </r>
  <r>
    <x v="256"/>
  </r>
  <r>
    <x v="385"/>
  </r>
  <r>
    <x v="403"/>
  </r>
  <r>
    <x v="404"/>
  </r>
  <r>
    <x v="405"/>
  </r>
  <r>
    <x v="399"/>
  </r>
  <r>
    <x v="406"/>
  </r>
  <r>
    <x v="407"/>
  </r>
  <r>
    <x v="407"/>
  </r>
  <r>
    <x v="399"/>
  </r>
  <r>
    <x v="408"/>
  </r>
  <r>
    <x v="271"/>
  </r>
  <r>
    <x v="409"/>
  </r>
  <r>
    <x v="147"/>
  </r>
  <r>
    <x v="410"/>
  </r>
  <r>
    <x v="411"/>
  </r>
  <r>
    <x v="412"/>
  </r>
  <r>
    <x v="147"/>
  </r>
  <r>
    <x v="41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43">
  <r>
    <x v="0"/>
  </r>
  <r>
    <x v="1"/>
  </r>
  <r>
    <x v="2"/>
  </r>
  <r>
    <x v="1"/>
  </r>
  <r>
    <x v="3"/>
  </r>
  <r>
    <x v="2"/>
  </r>
  <r>
    <x v="4"/>
  </r>
  <r>
    <x v="5"/>
  </r>
  <r>
    <x v="5"/>
  </r>
  <r>
    <x v="6"/>
  </r>
  <r>
    <x v="7"/>
  </r>
  <r>
    <x v="8"/>
  </r>
  <r>
    <x v="9"/>
  </r>
  <r>
    <x v="10"/>
  </r>
  <r>
    <x v="11"/>
  </r>
  <r>
    <x v="9"/>
  </r>
  <r>
    <x v="12"/>
  </r>
  <r>
    <x v="1"/>
  </r>
  <r>
    <x v="13"/>
  </r>
  <r>
    <x v="14"/>
  </r>
  <r>
    <x v="13"/>
  </r>
  <r>
    <x v="1"/>
  </r>
  <r>
    <x v="15"/>
  </r>
  <r>
    <x v="0"/>
  </r>
  <r>
    <x v="0"/>
  </r>
  <r>
    <x v="6"/>
  </r>
  <r>
    <x v="13"/>
  </r>
  <r>
    <x v="5"/>
  </r>
  <r>
    <x v="16"/>
  </r>
  <r>
    <x v="13"/>
  </r>
  <r>
    <x v="13"/>
  </r>
  <r>
    <x v="17"/>
  </r>
  <r>
    <x v="13"/>
  </r>
  <r>
    <x v="13"/>
  </r>
  <r>
    <x v="2"/>
  </r>
  <r>
    <x v="13"/>
  </r>
  <r>
    <x v="12"/>
  </r>
  <r>
    <x v="13"/>
  </r>
  <r>
    <x v="18"/>
  </r>
  <r>
    <x v="12"/>
  </r>
  <r>
    <x v="13"/>
  </r>
  <r>
    <x v="15"/>
  </r>
  <r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name="RemovedAdjectivesPivotTable" cacheId="10" applyNumberFormats="0" applyBorderFormats="0" applyFontFormats="0" applyPatternFormats="0" applyAlignmentFormats="0" applyWidthHeightFormats="1" dataCaption="Values" missingCaption="Blank Cell" updatedVersion="5" minRefreshableVersion="3" showDrill="0" showDataTips="0" enableDrill="0" useAutoFormatting="1" rowGrandTotals="0" colGrandTotals="0" itemPrintTitles="1" createdVersion="4" indent="0" showHeaders="0" outline="1" outlineData="1" multipleFieldFilters="0" rowHeaderCaption="">
  <location ref="I2:J7" firstHeaderRow="1" firstDataRow="1" firstDataCol="1"/>
  <pivotFields count="1">
    <pivotField axis="axisRow" dataField="1" showAll="0" sortType="descending" defaultSubtotal="0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5">
    <i>
      <x/>
    </i>
    <i>
      <x v="3"/>
    </i>
    <i>
      <x v="4"/>
    </i>
    <i>
      <x v="1"/>
    </i>
    <i>
      <x v="2"/>
    </i>
  </rowItems>
  <colItems count="1">
    <i/>
  </colItems>
  <dataFields count="1">
    <dataField name="Adjectives Removed" fld="0" subtotal="count" baseField="0" baseItem="0"/>
  </dataFields>
  <formats count="5">
    <format dxfId="23">
      <pivotArea dataOnly="0" labelOnly="1" outline="0" axis="axisValues" fieldPosition="0"/>
    </format>
    <format dxfId="22">
      <pivotArea dataOnly="0" labelOnly="1" fieldPosition="0">
        <references count="1">
          <reference field="0" count="0"/>
        </references>
      </pivotArea>
    </format>
    <format dxfId="21">
      <pivotArea outline="0" collapsedLevelsAreSubtotals="1" fieldPosition="0"/>
    </format>
    <format dxfId="20">
      <pivotArea dataOnly="0" labelOnly="1" outline="0" axis="axisValues" fieldPosition="0"/>
    </format>
    <format dxfId="1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RemovedNounsPivotTable" cacheId="14" applyNumberFormats="0" applyBorderFormats="0" applyFontFormats="0" applyPatternFormats="0" applyAlignmentFormats="0" applyWidthHeightFormats="1" dataCaption="Values" missingCaption="Blank Cell" updatedVersion="5" minRefreshableVersion="3" showDrill="0" showDataTips="0" useAutoFormatting="1" rowGrandTotals="0" colGrandTotals="0" itemPrintTitles="1" createdVersion="4" indent="0" showHeaders="0" outline="1" outlineData="1" multipleFieldFilters="0">
  <location ref="L2:M26" firstHeaderRow="1" firstDataRow="1" firstDataCol="1"/>
  <pivotFields count="1">
    <pivotField axis="axisRow" dataField="1" showAll="0" sortType="descending" defaultSubtota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24">
    <i>
      <x v="1"/>
    </i>
    <i>
      <x/>
    </i>
    <i>
      <x v="2"/>
    </i>
    <i>
      <x v="6"/>
    </i>
    <i>
      <x v="5"/>
    </i>
    <i>
      <x v="3"/>
    </i>
    <i>
      <x v="10"/>
    </i>
    <i>
      <x v="13"/>
    </i>
    <i>
      <x v="20"/>
    </i>
    <i>
      <x v="7"/>
    </i>
    <i>
      <x v="14"/>
    </i>
    <i>
      <x v="9"/>
    </i>
    <i>
      <x v="11"/>
    </i>
    <i>
      <x v="12"/>
    </i>
    <i>
      <x v="8"/>
    </i>
    <i>
      <x v="22"/>
    </i>
    <i>
      <x v="4"/>
    </i>
    <i>
      <x v="19"/>
    </i>
    <i>
      <x v="15"/>
    </i>
    <i>
      <x v="21"/>
    </i>
    <i>
      <x v="16"/>
    </i>
    <i>
      <x v="23"/>
    </i>
    <i>
      <x v="17"/>
    </i>
    <i>
      <x v="18"/>
    </i>
  </rowItems>
  <colItems count="1">
    <i/>
  </colItems>
  <dataFields count="1">
    <dataField name="Nouns Removed" fld="0" subtotal="count" baseField="0" baseItem="0"/>
  </dataFields>
  <formats count="6">
    <format dxfId="29">
      <pivotArea dataOnly="0" labelOnly="1" outline="0" axis="axisValues" fieldPosition="0"/>
    </format>
    <format dxfId="28">
      <pivotArea outline="0" collapsedLevelsAreSubtotals="1" fieldPosition="0"/>
    </format>
    <format dxfId="27">
      <pivotArea outline="0" collapsedLevelsAreSubtotals="1" fieldPosition="0"/>
    </format>
    <format dxfId="26">
      <pivotArea dataOnly="0" labelOnly="1" outline="0" axis="axisValues" fieldPosition="0"/>
    </format>
    <format dxfId="25">
      <pivotArea dataOnly="0" labelOnly="1" fieldPosition="0">
        <references count="1">
          <reference field="0" count="0"/>
        </references>
      </pivotArea>
    </format>
    <format dxfId="2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FailureModesPivotTable" cacheId="18" applyNumberFormats="0" applyBorderFormats="0" applyFontFormats="0" applyPatternFormats="0" applyAlignmentFormats="0" applyWidthHeightFormats="1" dataCaption="Values" updatedVersion="5" minRefreshableVersion="3" showDrill="0" showDataTips="0" enableDrill="0" useAutoFormatting="1" rowGrandTotals="0" colGrandTotals="0" createdVersion="4" indent="0" showHeaders="0" outline="1" outlineData="1" multipleFieldFilters="0" rowHeaderCaption="Recognised Failure Modes">
  <location ref="F2:G13" firstHeaderRow="1" firstDataRow="1" firstDataCol="1"/>
  <pivotFields count="1">
    <pivotField axis="axisRow" dataField="1" showAll="0" sortType="descending" defaultSubtotal="0">
      <items count="11">
        <item x="0"/>
        <item x="6"/>
        <item x="2"/>
        <item x="7"/>
        <item x="5"/>
        <item x="3"/>
        <item x="1"/>
        <item x="4"/>
        <item x="10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11">
    <i>
      <x v="2"/>
    </i>
    <i>
      <x/>
    </i>
    <i>
      <x v="5"/>
    </i>
    <i>
      <x v="7"/>
    </i>
    <i>
      <x v="9"/>
    </i>
    <i>
      <x v="1"/>
    </i>
    <i>
      <x v="4"/>
    </i>
    <i>
      <x v="3"/>
    </i>
    <i>
      <x v="10"/>
    </i>
    <i>
      <x v="8"/>
    </i>
    <i>
      <x v="6"/>
    </i>
  </rowItems>
  <colItems count="1">
    <i/>
  </colItems>
  <dataFields count="1">
    <dataField name="Failure Mode Percentage" fld="0" subtotal="count" showDataAs="percentOfCol" baseField="0" baseItem="0" numFmtId="10"/>
  </dataFields>
  <formats count="9">
    <format dxfId="38">
      <pivotArea field="0" type="button" dataOnly="0" labelOnly="1" outline="0" axis="axisRow" fieldPosition="0"/>
    </format>
    <format dxfId="37">
      <pivotArea dataOnly="0" labelOnly="1" outline="0" axis="axisValues" fieldPosition="0"/>
    </format>
    <format dxfId="36">
      <pivotArea outline="0" collapsedLevelsAreSubtotals="1" fieldPosition="0"/>
    </format>
    <format dxfId="35">
      <pivotArea dataOnly="0" labelOnly="1" outline="0" axis="axisValues" fieldPosition="0"/>
    </format>
    <format dxfId="34">
      <pivotArea outline="0" collapsedLevelsAreSubtotals="1" fieldPosition="0"/>
    </format>
    <format dxfId="33">
      <pivotArea dataOnly="0" labelOnly="1" outline="0" axis="axisValues" fieldPosition="0"/>
    </format>
    <format dxfId="32">
      <pivotArea dataOnly="0" labelOnly="1" fieldPosition="0">
        <references count="1">
          <reference field="0" count="0"/>
        </references>
      </pivotArea>
    </format>
    <format dxfId="31">
      <pivotArea dataOnly="0" labelOnly="1" outline="0" axis="axisValues" fieldPosition="0"/>
    </format>
    <format dxfId="3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WorkListPivotTable" cacheId="22" applyNumberFormats="0" applyBorderFormats="0" applyFontFormats="0" applyPatternFormats="0" applyAlignmentFormats="0" applyWidthHeightFormats="1" dataCaption="Values" missingCaption="Blank Cell" updatedVersion="5" minRefreshableVersion="3" showDrill="0" showDataTips="0" enableDrill="0" useAutoFormatting="1" rowGrandTotals="0" colGrandTotals="0" itemPrintTitles="1" createdVersion="4" indent="0" showHeaders="0" outline="1" outlineData="1" multipleFieldFilters="0" rowHeaderCaption="">
  <location ref="B2:D934" firstHeaderRow="0" firstDataRow="1" firstDataCol="1"/>
  <pivotFields count="1">
    <pivotField axis="axisRow" dataField="1" showAll="0" sortType="descending">
      <items count="933">
        <item x="86"/>
        <item x="22"/>
        <item x="18"/>
        <item x="21"/>
        <item x="34"/>
        <item x="395"/>
        <item x="490"/>
        <item x="110"/>
        <item x="63"/>
        <item x="138"/>
        <item x="71"/>
        <item x="357"/>
        <item x="30"/>
        <item x="72"/>
        <item x="25"/>
        <item x="847"/>
        <item x="3"/>
        <item x="5"/>
        <item x="8"/>
        <item x="11"/>
        <item x="15"/>
        <item x="26"/>
        <item x="29"/>
        <item x="31"/>
        <item x="33"/>
        <item x="41"/>
        <item x="75"/>
        <item x="76"/>
        <item x="78"/>
        <item x="105"/>
        <item x="106"/>
        <item x="112"/>
        <item x="122"/>
        <item x="128"/>
        <item x="130"/>
        <item x="134"/>
        <item x="151"/>
        <item x="212"/>
        <item x="261"/>
        <item x="263"/>
        <item x="276"/>
        <item x="281"/>
        <item x="282"/>
        <item x="285"/>
        <item x="288"/>
        <item x="295"/>
        <item x="311"/>
        <item x="312"/>
        <item x="325"/>
        <item x="327"/>
        <item x="329"/>
        <item x="383"/>
        <item x="396"/>
        <item x="424"/>
        <item x="478"/>
        <item x="479"/>
        <item x="482"/>
        <item x="498"/>
        <item x="500"/>
        <item x="543"/>
        <item x="547"/>
        <item x="552"/>
        <item x="570"/>
        <item x="576"/>
        <item x="581"/>
        <item x="583"/>
        <item x="616"/>
        <item x="639"/>
        <item x="660"/>
        <item x="677"/>
        <item x="720"/>
        <item x="721"/>
        <item x="768"/>
        <item x="769"/>
        <item x="791"/>
        <item x="800"/>
        <item x="809"/>
        <item x="816"/>
        <item x="822"/>
        <item x="829"/>
        <item x="830"/>
        <item x="834"/>
        <item x="864"/>
        <item x="871"/>
        <item x="392"/>
        <item x="220"/>
        <item x="208"/>
        <item x="182"/>
        <item x="194"/>
        <item x="209"/>
        <item x="448"/>
        <item x="206"/>
        <item x="709"/>
        <item x="313"/>
        <item x="446"/>
        <item x="607"/>
        <item x="195"/>
        <item x="135"/>
        <item x="449"/>
        <item x="218"/>
        <item x="317"/>
        <item x="0"/>
        <item x="1"/>
        <item x="2"/>
        <item x="4"/>
        <item x="6"/>
        <item x="7"/>
        <item x="9"/>
        <item x="10"/>
        <item x="12"/>
        <item x="13"/>
        <item x="14"/>
        <item x="16"/>
        <item x="17"/>
        <item x="19"/>
        <item x="20"/>
        <item x="23"/>
        <item x="24"/>
        <item x="27"/>
        <item x="28"/>
        <item x="32"/>
        <item x="35"/>
        <item x="36"/>
        <item x="37"/>
        <item x="38"/>
        <item x="39"/>
        <item x="40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4"/>
        <item x="65"/>
        <item x="66"/>
        <item x="67"/>
        <item x="68"/>
        <item x="69"/>
        <item x="70"/>
        <item x="73"/>
        <item x="74"/>
        <item x="77"/>
        <item x="79"/>
        <item x="80"/>
        <item x="81"/>
        <item x="82"/>
        <item x="83"/>
        <item x="84"/>
        <item x="85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7"/>
        <item x="108"/>
        <item x="109"/>
        <item x="111"/>
        <item x="113"/>
        <item x="114"/>
        <item x="115"/>
        <item x="116"/>
        <item x="117"/>
        <item x="118"/>
        <item x="119"/>
        <item x="120"/>
        <item x="121"/>
        <item x="123"/>
        <item x="124"/>
        <item x="125"/>
        <item x="126"/>
        <item x="127"/>
        <item x="129"/>
        <item x="131"/>
        <item x="132"/>
        <item x="133"/>
        <item x="136"/>
        <item x="137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6"/>
        <item x="197"/>
        <item x="198"/>
        <item x="199"/>
        <item x="200"/>
        <item x="201"/>
        <item x="202"/>
        <item x="203"/>
        <item x="204"/>
        <item x="205"/>
        <item x="207"/>
        <item x="210"/>
        <item x="211"/>
        <item x="213"/>
        <item x="214"/>
        <item x="215"/>
        <item x="216"/>
        <item x="217"/>
        <item x="219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2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7"/>
        <item x="278"/>
        <item x="279"/>
        <item x="280"/>
        <item x="283"/>
        <item x="284"/>
        <item x="286"/>
        <item x="287"/>
        <item x="289"/>
        <item x="290"/>
        <item x="291"/>
        <item x="292"/>
        <item x="293"/>
        <item x="294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4"/>
        <item x="315"/>
        <item x="316"/>
        <item x="318"/>
        <item x="319"/>
        <item x="320"/>
        <item x="321"/>
        <item x="322"/>
        <item x="323"/>
        <item x="324"/>
        <item x="326"/>
        <item x="328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4"/>
        <item x="385"/>
        <item x="386"/>
        <item x="387"/>
        <item x="388"/>
        <item x="389"/>
        <item x="390"/>
        <item x="391"/>
        <item x="393"/>
        <item x="394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7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80"/>
        <item x="481"/>
        <item x="483"/>
        <item x="484"/>
        <item x="485"/>
        <item x="486"/>
        <item x="487"/>
        <item x="488"/>
        <item x="489"/>
        <item x="491"/>
        <item x="492"/>
        <item x="493"/>
        <item x="494"/>
        <item x="495"/>
        <item x="496"/>
        <item x="497"/>
        <item x="499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4"/>
        <item x="545"/>
        <item x="546"/>
        <item x="548"/>
        <item x="549"/>
        <item x="550"/>
        <item x="551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1"/>
        <item x="572"/>
        <item x="573"/>
        <item x="574"/>
        <item x="575"/>
        <item x="577"/>
        <item x="578"/>
        <item x="579"/>
        <item x="580"/>
        <item x="582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8"/>
        <item x="609"/>
        <item x="610"/>
        <item x="611"/>
        <item x="612"/>
        <item x="613"/>
        <item x="614"/>
        <item x="615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10"/>
        <item x="711"/>
        <item x="712"/>
        <item x="713"/>
        <item x="714"/>
        <item x="715"/>
        <item x="716"/>
        <item x="717"/>
        <item x="718"/>
        <item x="719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2"/>
        <item x="793"/>
        <item x="794"/>
        <item x="795"/>
        <item x="796"/>
        <item x="797"/>
        <item x="798"/>
        <item x="799"/>
        <item x="801"/>
        <item x="802"/>
        <item x="803"/>
        <item x="804"/>
        <item x="805"/>
        <item x="806"/>
        <item x="807"/>
        <item x="808"/>
        <item x="810"/>
        <item x="811"/>
        <item x="812"/>
        <item x="813"/>
        <item x="814"/>
        <item x="815"/>
        <item x="817"/>
        <item x="818"/>
        <item x="819"/>
        <item x="820"/>
        <item x="821"/>
        <item x="823"/>
        <item x="824"/>
        <item x="825"/>
        <item x="826"/>
        <item x="827"/>
        <item x="828"/>
        <item x="831"/>
        <item x="832"/>
        <item x="833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5"/>
        <item x="866"/>
        <item x="867"/>
        <item x="868"/>
        <item x="869"/>
        <item x="870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0"/>
  </rowFields>
  <rowItems count="932">
    <i>
      <x v="133"/>
    </i>
    <i>
      <x v="21"/>
    </i>
    <i>
      <x v="104"/>
    </i>
    <i>
      <x v="105"/>
    </i>
    <i>
      <x v="116"/>
    </i>
    <i>
      <x v="180"/>
    </i>
    <i>
      <x v="101"/>
    </i>
    <i>
      <x v="18"/>
    </i>
    <i>
      <x v="8"/>
    </i>
    <i>
      <x v="30"/>
    </i>
    <i>
      <x v="163"/>
    </i>
    <i>
      <x v="228"/>
    </i>
    <i>
      <x v="231"/>
    </i>
    <i>
      <x v="137"/>
    </i>
    <i>
      <x v="12"/>
    </i>
    <i>
      <x v="122"/>
    </i>
    <i>
      <x v="200"/>
    </i>
    <i>
      <x v="13"/>
    </i>
    <i>
      <x/>
    </i>
    <i>
      <x v="422"/>
    </i>
    <i>
      <x v="487"/>
    </i>
    <i>
      <x v="7"/>
    </i>
    <i>
      <x v="148"/>
    </i>
    <i>
      <x v="120"/>
    </i>
    <i>
      <x v="26"/>
    </i>
    <i>
      <x v="49"/>
    </i>
    <i>
      <x v="161"/>
    </i>
    <i>
      <x v="3"/>
    </i>
    <i>
      <x v="467"/>
    </i>
    <i>
      <x v="295"/>
    </i>
    <i>
      <x v="164"/>
    </i>
    <i>
      <x v="102"/>
    </i>
    <i>
      <x v="294"/>
    </i>
    <i>
      <x v="4"/>
    </i>
    <i>
      <x v="22"/>
    </i>
    <i>
      <x v="171"/>
    </i>
    <i>
      <x v="127"/>
    </i>
    <i>
      <x v="9"/>
    </i>
    <i>
      <x v="389"/>
    </i>
    <i>
      <x v="370"/>
    </i>
    <i>
      <x v="39"/>
    </i>
    <i>
      <x v="178"/>
    </i>
    <i>
      <x v="241"/>
    </i>
    <i>
      <x v="51"/>
    </i>
    <i>
      <x v="238"/>
    </i>
    <i>
      <x v="288"/>
    </i>
    <i>
      <x v="271"/>
    </i>
    <i>
      <x v="280"/>
    </i>
    <i>
      <x v="19"/>
    </i>
    <i>
      <x v="343"/>
    </i>
    <i>
      <x v="166"/>
    </i>
    <i>
      <x v="730"/>
    </i>
    <i>
      <x v="417"/>
    </i>
    <i>
      <x v="197"/>
    </i>
    <i>
      <x v="25"/>
    </i>
    <i>
      <x v="250"/>
    </i>
    <i>
      <x v="29"/>
    </i>
    <i>
      <x v="11"/>
    </i>
    <i>
      <x v="107"/>
    </i>
    <i>
      <x v="259"/>
    </i>
    <i>
      <x v="130"/>
    </i>
    <i>
      <x v="230"/>
    </i>
    <i>
      <x v="121"/>
    </i>
    <i>
      <x v="110"/>
    </i>
    <i>
      <x v="224"/>
    </i>
    <i>
      <x v="149"/>
    </i>
    <i>
      <x v="2"/>
    </i>
    <i>
      <x v="1"/>
    </i>
    <i>
      <x v="681"/>
    </i>
    <i>
      <x v="324"/>
    </i>
    <i>
      <x v="27"/>
    </i>
    <i>
      <x v="175"/>
    </i>
    <i>
      <x v="20"/>
    </i>
    <i>
      <x v="252"/>
    </i>
    <i>
      <x v="255"/>
    </i>
    <i>
      <x v="170"/>
    </i>
    <i>
      <x v="134"/>
    </i>
    <i>
      <x v="552"/>
    </i>
    <i>
      <x v="318"/>
    </i>
    <i>
      <x v="380"/>
    </i>
    <i>
      <x v="410"/>
    </i>
    <i>
      <x v="108"/>
    </i>
    <i>
      <x v="31"/>
    </i>
    <i>
      <x v="289"/>
    </i>
    <i>
      <x v="36"/>
    </i>
    <i>
      <x v="202"/>
    </i>
    <i>
      <x v="160"/>
    </i>
    <i>
      <x v="717"/>
    </i>
    <i>
      <x v="364"/>
    </i>
    <i>
      <x v="453"/>
    </i>
    <i>
      <x v="140"/>
    </i>
    <i>
      <x v="277"/>
    </i>
    <i>
      <x v="23"/>
    </i>
    <i>
      <x v="57"/>
    </i>
    <i>
      <x v="34"/>
    </i>
    <i>
      <x v="449"/>
    </i>
    <i>
      <x v="394"/>
    </i>
    <i>
      <x v="580"/>
    </i>
    <i>
      <x v="513"/>
    </i>
    <i>
      <x v="393"/>
    </i>
    <i>
      <x v="16"/>
    </i>
    <i>
      <x v="6"/>
    </i>
    <i>
      <x v="217"/>
    </i>
    <i>
      <x v="269"/>
    </i>
    <i>
      <x v="249"/>
    </i>
    <i>
      <x v="33"/>
    </i>
    <i>
      <x v="5"/>
    </i>
    <i>
      <x v="172"/>
    </i>
    <i>
      <x v="239"/>
    </i>
    <i>
      <x v="286"/>
    </i>
    <i>
      <x v="45"/>
    </i>
    <i>
      <x v="139"/>
    </i>
    <i>
      <x v="358"/>
    </i>
    <i>
      <x v="462"/>
    </i>
    <i>
      <x v="416"/>
    </i>
    <i>
      <x v="348"/>
    </i>
    <i>
      <x v="216"/>
    </i>
    <i>
      <x v="232"/>
    </i>
    <i>
      <x v="182"/>
    </i>
    <i>
      <x v="50"/>
    </i>
    <i>
      <x v="234"/>
    </i>
    <i>
      <x v="214"/>
    </i>
    <i>
      <x v="65"/>
    </i>
    <i>
      <x v="38"/>
    </i>
    <i>
      <x v="14"/>
    </i>
    <i>
      <x v="138"/>
    </i>
    <i>
      <x v="663"/>
    </i>
    <i>
      <x v="882"/>
    </i>
    <i>
      <x v="691"/>
    </i>
    <i>
      <x v="734"/>
    </i>
    <i>
      <x v="493"/>
    </i>
    <i>
      <x v="424"/>
    </i>
    <i>
      <x v="514"/>
    </i>
    <i>
      <x v="401"/>
    </i>
    <i>
      <x v="489"/>
    </i>
    <i>
      <x v="463"/>
    </i>
    <i>
      <x v="399"/>
    </i>
    <i>
      <x v="568"/>
    </i>
    <i>
      <x v="419"/>
    </i>
    <i>
      <x v="486"/>
    </i>
    <i>
      <x v="366"/>
    </i>
    <i>
      <x v="423"/>
    </i>
    <i>
      <x v="445"/>
    </i>
    <i>
      <x v="220"/>
    </i>
    <i>
      <x v="270"/>
    </i>
    <i>
      <x v="32"/>
    </i>
    <i>
      <x v="212"/>
    </i>
    <i>
      <x v="44"/>
    </i>
    <i>
      <x v="246"/>
    </i>
    <i>
      <x v="235"/>
    </i>
    <i>
      <x v="870"/>
    </i>
    <i>
      <x v="765"/>
    </i>
    <i>
      <x v="909"/>
    </i>
    <i>
      <x v="644"/>
    </i>
    <i>
      <x v="793"/>
    </i>
    <i>
      <x v="645"/>
    </i>
    <i>
      <x v="671"/>
    </i>
    <i>
      <x v="555"/>
    </i>
    <i>
      <x v="519"/>
    </i>
    <i>
      <x v="476"/>
    </i>
    <i>
      <x v="383"/>
    </i>
    <i>
      <x v="538"/>
    </i>
    <i>
      <x v="392"/>
    </i>
    <i>
      <x v="362"/>
    </i>
    <i>
      <x v="339"/>
    </i>
    <i>
      <x v="498"/>
    </i>
    <i>
      <x v="396"/>
    </i>
    <i>
      <x v="525"/>
    </i>
    <i>
      <x v="320"/>
    </i>
    <i>
      <x v="542"/>
    </i>
    <i>
      <x v="425"/>
    </i>
    <i>
      <x v="563"/>
    </i>
    <i>
      <x v="437"/>
    </i>
    <i>
      <x v="611"/>
    </i>
    <i>
      <x v="184"/>
    </i>
    <i>
      <x v="210"/>
    </i>
    <i>
      <x v="126"/>
    </i>
    <i>
      <x v="187"/>
    </i>
    <i>
      <x v="179"/>
    </i>
    <i>
      <x v="173"/>
    </i>
    <i>
      <x v="281"/>
    </i>
    <i>
      <x v="124"/>
    </i>
    <i>
      <x v="165"/>
    </i>
    <i>
      <x v="186"/>
    </i>
    <i>
      <x v="221"/>
    </i>
    <i>
      <x v="10"/>
    </i>
    <i>
      <x v="103"/>
    </i>
    <i>
      <x v="150"/>
    </i>
    <i>
      <x v="652"/>
    </i>
    <i>
      <x v="648"/>
    </i>
    <i>
      <x v="772"/>
    </i>
    <i>
      <x v="633"/>
    </i>
    <i>
      <x v="679"/>
    </i>
    <i>
      <x v="651"/>
    </i>
    <i>
      <x v="743"/>
    </i>
    <i>
      <x v="607"/>
    </i>
    <i>
      <x v="540"/>
    </i>
    <i>
      <x v="516"/>
    </i>
    <i>
      <x v="323"/>
    </i>
    <i>
      <x v="378"/>
    </i>
    <i>
      <x v="349"/>
    </i>
    <i>
      <x v="501"/>
    </i>
    <i>
      <x v="351"/>
    </i>
    <i>
      <x v="521"/>
    </i>
    <i>
      <x v="354"/>
    </i>
    <i>
      <x v="377"/>
    </i>
    <i>
      <x v="381"/>
    </i>
    <i>
      <x v="601"/>
    </i>
    <i>
      <x v="430"/>
    </i>
    <i>
      <x v="397"/>
    </i>
    <i>
      <x v="340"/>
    </i>
    <i>
      <x v="512"/>
    </i>
    <i>
      <x v="616"/>
    </i>
    <i>
      <x v="398"/>
    </i>
    <i>
      <x v="456"/>
    </i>
    <i>
      <x v="400"/>
    </i>
    <i>
      <x v="395"/>
    </i>
    <i>
      <x v="382"/>
    </i>
    <i>
      <x v="333"/>
    </i>
    <i>
      <x v="408"/>
    </i>
    <i>
      <x v="610"/>
    </i>
    <i>
      <x v="593"/>
    </i>
    <i>
      <x v="615"/>
    </i>
    <i>
      <x v="605"/>
    </i>
    <i>
      <x v="331"/>
    </i>
    <i>
      <x v="609"/>
    </i>
    <i>
      <x v="496"/>
    </i>
    <i>
      <x v="502"/>
    </i>
    <i>
      <x v="290"/>
    </i>
    <i>
      <x v="276"/>
    </i>
    <i>
      <x v="266"/>
    </i>
    <i>
      <x v="91"/>
    </i>
    <i>
      <x v="284"/>
    </i>
    <i>
      <x v="131"/>
    </i>
    <i>
      <x v="300"/>
    </i>
    <i>
      <x v="35"/>
    </i>
    <i>
      <x v="174"/>
    </i>
    <i>
      <x v="242"/>
    </i>
    <i>
      <x v="226"/>
    </i>
    <i>
      <x v="243"/>
    </i>
    <i>
      <x v="303"/>
    </i>
    <i>
      <x v="244"/>
    </i>
    <i>
      <x v="158"/>
    </i>
    <i>
      <x v="245"/>
    </i>
    <i>
      <x v="129"/>
    </i>
    <i>
      <x v="43"/>
    </i>
    <i>
      <x v="147"/>
    </i>
    <i>
      <x v="46"/>
    </i>
    <i>
      <x v="222"/>
    </i>
    <i>
      <x v="169"/>
    </i>
    <i>
      <x v="125"/>
    </i>
    <i>
      <x v="55"/>
    </i>
    <i>
      <x v="227"/>
    </i>
    <i>
      <x v="254"/>
    </i>
    <i>
      <x v="64"/>
    </i>
    <i>
      <x v="123"/>
    </i>
    <i>
      <x v="151"/>
    </i>
    <i>
      <x v="47"/>
    </i>
    <i>
      <x v="48"/>
    </i>
    <i>
      <x v="260"/>
    </i>
    <i>
      <x v="297"/>
    </i>
    <i>
      <x v="261"/>
    </i>
    <i>
      <x v="302"/>
    </i>
    <i>
      <x v="264"/>
    </i>
    <i>
      <x v="265"/>
    </i>
    <i>
      <x v="310"/>
    </i>
    <i>
      <x v="861"/>
    </i>
    <i>
      <x v="658"/>
    </i>
    <i>
      <x v="624"/>
    </i>
    <i>
      <x v="700"/>
    </i>
    <i>
      <x v="813"/>
    </i>
    <i>
      <x v="706"/>
    </i>
    <i>
      <x v="883"/>
    </i>
    <i>
      <x v="710"/>
    </i>
    <i>
      <x v="778"/>
    </i>
    <i>
      <x v="716"/>
    </i>
    <i>
      <x v="805"/>
    </i>
    <i>
      <x v="638"/>
    </i>
    <i>
      <x v="818"/>
    </i>
    <i>
      <x v="719"/>
    </i>
    <i>
      <x v="625"/>
    </i>
    <i>
      <x v="640"/>
    </i>
    <i>
      <x v="888"/>
    </i>
    <i>
      <x v="895"/>
    </i>
    <i>
      <x v="774"/>
    </i>
    <i>
      <x v="646"/>
    </i>
    <i>
      <x v="783"/>
    </i>
    <i>
      <x v="739"/>
    </i>
    <i>
      <x v="804"/>
    </i>
    <i>
      <x v="740"/>
    </i>
    <i>
      <x v="811"/>
    </i>
    <i>
      <x v="642"/>
    </i>
    <i>
      <x v="815"/>
    </i>
    <i>
      <x v="744"/>
    </i>
    <i>
      <x v="850"/>
    </i>
    <i>
      <x v="748"/>
    </i>
    <i>
      <x v="869"/>
    </i>
    <i>
      <x v="760"/>
    </i>
    <i>
      <x v="641"/>
    </i>
    <i>
      <x v="761"/>
    </i>
    <i>
      <x v="887"/>
    </i>
    <i>
      <x v="763"/>
    </i>
    <i>
      <x v="890"/>
    </i>
    <i>
      <x v="672"/>
    </i>
    <i>
      <x v="673"/>
    </i>
    <i>
      <x v="738"/>
    </i>
    <i>
      <x v="622"/>
    </i>
    <i>
      <x v="407"/>
    </i>
    <i>
      <x v="490"/>
    </i>
    <i>
      <x v="595"/>
    </i>
    <i>
      <x v="492"/>
    </i>
    <i>
      <x v="473"/>
    </i>
    <i>
      <x v="314"/>
    </i>
    <i>
      <x v="478"/>
    </i>
    <i>
      <x v="617"/>
    </i>
    <i>
      <x v="329"/>
    </i>
    <i>
      <x v="359"/>
    </i>
    <i>
      <x v="472"/>
    </i>
    <i>
      <x v="360"/>
    </i>
    <i>
      <x v="548"/>
    </i>
    <i>
      <x v="409"/>
    </i>
    <i>
      <x v="350"/>
    </i>
    <i>
      <x v="503"/>
    </i>
    <i>
      <x v="583"/>
    </i>
    <i>
      <x v="505"/>
    </i>
    <i>
      <x v="365"/>
    </i>
    <i>
      <x v="506"/>
    </i>
    <i>
      <x v="608"/>
    </i>
    <i>
      <x v="507"/>
    </i>
    <i>
      <x v="325"/>
    </i>
    <i>
      <x v="421"/>
    </i>
    <i>
      <x v="541"/>
    </i>
    <i>
      <x v="374"/>
    </i>
    <i>
      <x v="547"/>
    </i>
    <i>
      <x v="376"/>
    </i>
    <i>
      <x v="475"/>
    </i>
    <i>
      <x v="515"/>
    </i>
    <i>
      <x v="559"/>
    </i>
    <i>
      <x v="361"/>
    </i>
    <i>
      <x v="564"/>
    </i>
    <i>
      <x v="427"/>
    </i>
    <i>
      <x v="379"/>
    </i>
    <i>
      <x v="311"/>
    </i>
    <i>
      <x v="482"/>
    </i>
    <i>
      <x v="524"/>
    </i>
    <i>
      <x v="600"/>
    </i>
    <i>
      <x v="341"/>
    </i>
    <i>
      <x v="604"/>
    </i>
    <i>
      <x v="526"/>
    </i>
    <i>
      <x v="355"/>
    </i>
    <i>
      <x v="527"/>
    </i>
    <i>
      <x v="440"/>
    </i>
    <i>
      <x v="530"/>
    </i>
    <i>
      <x v="531"/>
    </i>
    <i>
      <x v="488"/>
    </i>
    <i>
      <x v="332"/>
    </i>
    <i>
      <x v="368"/>
    </i>
    <i>
      <x v="618"/>
    </i>
    <i>
      <x v="447"/>
    </i>
    <i>
      <x v="464"/>
    </i>
    <i>
      <x v="17"/>
    </i>
    <i>
      <x v="291"/>
    </i>
    <i>
      <x v="267"/>
    </i>
    <i>
      <x v="82"/>
    </i>
    <i>
      <x v="119"/>
    </i>
    <i>
      <x v="87"/>
    </i>
    <i>
      <x v="135"/>
    </i>
    <i>
      <x v="92"/>
    </i>
    <i>
      <x v="145"/>
    </i>
    <i>
      <x v="176"/>
    </i>
    <i>
      <x v="298"/>
    </i>
    <i>
      <x v="181"/>
    </i>
    <i>
      <x v="63"/>
    </i>
    <i>
      <x v="183"/>
    </i>
    <i>
      <x v="257"/>
    </i>
    <i>
      <x v="185"/>
    </i>
    <i>
      <x v="72"/>
    </i>
    <i>
      <x v="41"/>
    </i>
    <i>
      <x v="141"/>
    </i>
    <i>
      <x v="189"/>
    </i>
    <i>
      <x v="75"/>
    </i>
    <i>
      <x v="194"/>
    </i>
    <i>
      <x v="293"/>
    </i>
    <i>
      <x v="195"/>
    </i>
    <i>
      <x v="229"/>
    </i>
    <i>
      <x v="42"/>
    </i>
    <i>
      <x v="58"/>
    </i>
    <i>
      <x v="24"/>
    </i>
    <i>
      <x v="15"/>
    </i>
    <i>
      <x v="52"/>
    </i>
    <i>
      <x v="253"/>
    </i>
    <i>
      <x v="204"/>
    </i>
    <i>
      <x v="258"/>
    </i>
    <i>
      <x v="205"/>
    </i>
    <i>
      <x v="136"/>
    </i>
    <i>
      <x v="209"/>
    </i>
    <i>
      <x v="73"/>
    </i>
    <i>
      <x v="53"/>
    </i>
    <i>
      <x v="268"/>
    </i>
    <i>
      <x v="28"/>
    </i>
    <i>
      <x v="272"/>
    </i>
    <i>
      <x v="109"/>
    </i>
    <i>
      <x v="278"/>
    </i>
    <i>
      <x v="218"/>
    </i>
    <i>
      <x v="283"/>
    </i>
    <i>
      <x v="56"/>
    </i>
    <i>
      <x v="292"/>
    </i>
    <i>
      <x v="111"/>
    </i>
    <i>
      <x v="80"/>
    </i>
    <i>
      <x v="225"/>
    </i>
    <i>
      <x v="156"/>
    </i>
    <i>
      <x v="37"/>
    </i>
    <i>
      <x v="159"/>
    </i>
    <i>
      <x v="669"/>
    </i>
    <i>
      <x v="875"/>
    </i>
    <i>
      <x v="843"/>
    </i>
    <i>
      <x v="685"/>
    </i>
    <i>
      <x v="907"/>
    </i>
    <i>
      <x v="686"/>
    </i>
    <i>
      <x v="827"/>
    </i>
    <i>
      <x v="687"/>
    </i>
    <i>
      <x v="859"/>
    </i>
    <i>
      <x v="688"/>
    </i>
    <i>
      <x v="891"/>
    </i>
    <i>
      <x v="689"/>
    </i>
    <i>
      <x v="923"/>
    </i>
    <i>
      <x v="690"/>
    </i>
    <i>
      <x v="819"/>
    </i>
    <i>
      <x v="643"/>
    </i>
    <i>
      <x v="835"/>
    </i>
    <i>
      <x v="692"/>
    </i>
    <i>
      <x v="851"/>
    </i>
    <i>
      <x v="693"/>
    </i>
    <i>
      <x v="867"/>
    </i>
    <i>
      <x v="694"/>
    </i>
    <i>
      <x v="678"/>
    </i>
    <i>
      <x v="695"/>
    </i>
    <i>
      <x v="899"/>
    </i>
    <i>
      <x v="696"/>
    </i>
    <i>
      <x v="915"/>
    </i>
    <i>
      <x v="697"/>
    </i>
    <i>
      <x v="684"/>
    </i>
    <i>
      <x v="698"/>
    </i>
    <i>
      <x v="626"/>
    </i>
    <i>
      <x v="699"/>
    </i>
    <i>
      <x v="823"/>
    </i>
    <i>
      <x v="630"/>
    </i>
    <i>
      <x v="831"/>
    </i>
    <i>
      <x v="701"/>
    </i>
    <i>
      <x v="839"/>
    </i>
    <i>
      <x v="702"/>
    </i>
    <i>
      <x v="847"/>
    </i>
    <i>
      <x v="703"/>
    </i>
    <i>
      <x v="855"/>
    </i>
    <i>
      <x v="704"/>
    </i>
    <i>
      <x v="863"/>
    </i>
    <i>
      <x v="705"/>
    </i>
    <i>
      <x v="871"/>
    </i>
    <i>
      <x v="631"/>
    </i>
    <i>
      <x v="879"/>
    </i>
    <i>
      <x v="707"/>
    </i>
    <i>
      <x v="628"/>
    </i>
    <i>
      <x v="708"/>
    </i>
    <i>
      <x v="682"/>
    </i>
    <i>
      <x v="709"/>
    </i>
    <i>
      <x v="903"/>
    </i>
    <i>
      <x v="632"/>
    </i>
    <i>
      <x v="911"/>
    </i>
    <i>
      <x v="711"/>
    </i>
    <i>
      <x v="919"/>
    </i>
    <i>
      <x v="712"/>
    </i>
    <i>
      <x v="927"/>
    </i>
    <i>
      <x v="713"/>
    </i>
    <i>
      <x v="809"/>
    </i>
    <i>
      <x v="714"/>
    </i>
    <i>
      <x v="670"/>
    </i>
    <i>
      <x v="715"/>
    </i>
    <i>
      <x v="817"/>
    </i>
    <i>
      <x v="647"/>
    </i>
    <i>
      <x v="821"/>
    </i>
    <i>
      <x v="623"/>
    </i>
    <i>
      <x v="825"/>
    </i>
    <i>
      <x v="718"/>
    </i>
    <i>
      <x v="829"/>
    </i>
    <i>
      <x v="649"/>
    </i>
    <i>
      <x v="833"/>
    </i>
    <i>
      <x v="720"/>
    </i>
    <i>
      <x v="837"/>
    </i>
    <i>
      <x v="721"/>
    </i>
    <i>
      <x v="841"/>
    </i>
    <i>
      <x v="722"/>
    </i>
    <i>
      <x v="845"/>
    </i>
    <i>
      <x v="723"/>
    </i>
    <i>
      <x v="849"/>
    </i>
    <i>
      <x v="724"/>
    </i>
    <i>
      <x v="853"/>
    </i>
    <i>
      <x v="725"/>
    </i>
    <i>
      <x v="857"/>
    </i>
    <i>
      <x v="726"/>
    </i>
    <i>
      <x v="674"/>
    </i>
    <i>
      <x v="727"/>
    </i>
    <i>
      <x v="865"/>
    </i>
    <i>
      <x v="728"/>
    </i>
    <i>
      <x v="675"/>
    </i>
    <i>
      <x v="729"/>
    </i>
    <i>
      <x v="873"/>
    </i>
    <i>
      <x v="650"/>
    </i>
    <i>
      <x v="877"/>
    </i>
    <i>
      <x v="731"/>
    </i>
    <i>
      <x v="881"/>
    </i>
    <i>
      <x v="732"/>
    </i>
    <i>
      <x v="885"/>
    </i>
    <i>
      <x v="733"/>
    </i>
    <i>
      <x v="889"/>
    </i>
    <i>
      <x v="634"/>
    </i>
    <i>
      <x v="893"/>
    </i>
    <i>
      <x v="735"/>
    </i>
    <i>
      <x v="897"/>
    </i>
    <i>
      <x v="736"/>
    </i>
    <i>
      <x v="901"/>
    </i>
    <i>
      <x v="737"/>
    </i>
    <i>
      <x v="905"/>
    </i>
    <i>
      <x v="635"/>
    </i>
    <i>
      <x v="683"/>
    </i>
    <i>
      <x v="653"/>
    </i>
    <i>
      <x v="913"/>
    </i>
    <i>
      <x v="654"/>
    </i>
    <i>
      <x v="917"/>
    </i>
    <i>
      <x v="741"/>
    </i>
    <i>
      <x v="921"/>
    </i>
    <i>
      <x v="742"/>
    </i>
    <i>
      <x v="925"/>
    </i>
    <i>
      <x v="655"/>
    </i>
    <i>
      <x v="929"/>
    </i>
    <i>
      <x v="656"/>
    </i>
    <i>
      <x v="808"/>
    </i>
    <i>
      <x v="745"/>
    </i>
    <i>
      <x v="810"/>
    </i>
    <i>
      <x v="746"/>
    </i>
    <i>
      <x v="812"/>
    </i>
    <i>
      <x v="747"/>
    </i>
    <i>
      <x v="814"/>
    </i>
    <i>
      <x v="657"/>
    </i>
    <i>
      <x v="816"/>
    </i>
    <i>
      <x v="749"/>
    </i>
    <i>
      <x v="639"/>
    </i>
    <i>
      <x v="750"/>
    </i>
    <i>
      <x v="820"/>
    </i>
    <i>
      <x v="751"/>
    </i>
    <i>
      <x v="822"/>
    </i>
    <i>
      <x v="752"/>
    </i>
    <i>
      <x v="824"/>
    </i>
    <i>
      <x v="753"/>
    </i>
    <i>
      <x v="826"/>
    </i>
    <i>
      <x v="754"/>
    </i>
    <i>
      <x v="828"/>
    </i>
    <i>
      <x v="755"/>
    </i>
    <i>
      <x v="830"/>
    </i>
    <i>
      <x v="756"/>
    </i>
    <i>
      <x v="832"/>
    </i>
    <i>
      <x v="757"/>
    </i>
    <i>
      <x v="834"/>
    </i>
    <i>
      <x v="758"/>
    </i>
    <i>
      <x v="836"/>
    </i>
    <i>
      <x v="759"/>
    </i>
    <i>
      <x v="838"/>
    </i>
    <i>
      <x v="636"/>
    </i>
    <i>
      <x v="840"/>
    </i>
    <i>
      <x v="659"/>
    </i>
    <i>
      <x v="842"/>
    </i>
    <i>
      <x v="762"/>
    </i>
    <i>
      <x v="844"/>
    </i>
    <i>
      <x v="660"/>
    </i>
    <i>
      <x v="846"/>
    </i>
    <i>
      <x v="764"/>
    </i>
    <i>
      <x v="848"/>
    </i>
    <i>
      <x v="661"/>
    </i>
    <i>
      <x v="627"/>
    </i>
    <i>
      <x v="766"/>
    </i>
    <i>
      <x v="852"/>
    </i>
    <i>
      <x v="767"/>
    </i>
    <i>
      <x v="854"/>
    </i>
    <i>
      <x v="768"/>
    </i>
    <i>
      <x v="856"/>
    </i>
    <i>
      <x v="769"/>
    </i>
    <i>
      <x v="858"/>
    </i>
    <i>
      <x v="770"/>
    </i>
    <i>
      <x v="860"/>
    </i>
    <i>
      <x v="771"/>
    </i>
    <i>
      <x v="862"/>
    </i>
    <i>
      <x v="662"/>
    </i>
    <i>
      <x v="864"/>
    </i>
    <i>
      <x v="773"/>
    </i>
    <i>
      <x v="866"/>
    </i>
    <i>
      <x v="637"/>
    </i>
    <i>
      <x v="868"/>
    </i>
    <i>
      <x v="775"/>
    </i>
    <i>
      <x v="676"/>
    </i>
    <i>
      <x v="931"/>
    </i>
    <i>
      <x v="872"/>
    </i>
    <i>
      <x v="777"/>
    </i>
    <i>
      <x v="874"/>
    </i>
    <i>
      <x v="664"/>
    </i>
    <i>
      <x v="876"/>
    </i>
    <i>
      <x v="779"/>
    </i>
    <i>
      <x v="878"/>
    </i>
    <i>
      <x v="780"/>
    </i>
    <i>
      <x v="880"/>
    </i>
    <i>
      <x v="781"/>
    </i>
    <i>
      <x v="677"/>
    </i>
    <i>
      <x v="782"/>
    </i>
    <i>
      <x v="884"/>
    </i>
    <i>
      <x v="665"/>
    </i>
    <i>
      <x v="886"/>
    </i>
    <i>
      <x v="784"/>
    </i>
    <i>
      <x v="680"/>
    </i>
    <i>
      <x v="785"/>
    </i>
    <i>
      <x v="629"/>
    </i>
    <i>
      <x v="786"/>
    </i>
    <i>
      <x v="892"/>
    </i>
    <i>
      <x v="787"/>
    </i>
    <i>
      <x v="894"/>
    </i>
    <i>
      <x v="788"/>
    </i>
    <i>
      <x v="896"/>
    </i>
    <i>
      <x v="789"/>
    </i>
    <i>
      <x v="898"/>
    </i>
    <i>
      <x v="790"/>
    </i>
    <i>
      <x v="900"/>
    </i>
    <i>
      <x v="791"/>
    </i>
    <i>
      <x v="902"/>
    </i>
    <i>
      <x v="792"/>
    </i>
    <i>
      <x v="904"/>
    </i>
    <i>
      <x v="666"/>
    </i>
    <i>
      <x v="906"/>
    </i>
    <i>
      <x v="794"/>
    </i>
    <i>
      <x v="908"/>
    </i>
    <i>
      <x v="795"/>
    </i>
    <i>
      <x v="910"/>
    </i>
    <i>
      <x v="796"/>
    </i>
    <i>
      <x v="912"/>
    </i>
    <i>
      <x v="797"/>
    </i>
    <i>
      <x v="914"/>
    </i>
    <i>
      <x v="798"/>
    </i>
    <i>
      <x v="916"/>
    </i>
    <i>
      <x v="799"/>
    </i>
    <i>
      <x v="918"/>
    </i>
    <i>
      <x v="800"/>
    </i>
    <i>
      <x v="920"/>
    </i>
    <i>
      <x v="801"/>
    </i>
    <i>
      <x v="922"/>
    </i>
    <i>
      <x v="802"/>
    </i>
    <i>
      <x v="924"/>
    </i>
    <i>
      <x v="803"/>
    </i>
    <i>
      <x v="926"/>
    </i>
    <i>
      <x v="667"/>
    </i>
    <i>
      <x v="928"/>
    </i>
    <i>
      <x v="668"/>
    </i>
    <i>
      <x v="930"/>
    </i>
    <i>
      <x v="806"/>
    </i>
    <i>
      <x v="807"/>
    </i>
    <i>
      <x v="776"/>
    </i>
    <i>
      <x v="577"/>
    </i>
    <i>
      <x v="545"/>
    </i>
    <i>
      <x v="443"/>
    </i>
    <i>
      <x v="451"/>
    </i>
    <i>
      <x v="561"/>
    </i>
    <i>
      <x v="452"/>
    </i>
    <i>
      <x v="435"/>
    </i>
    <i>
      <x v="326"/>
    </i>
    <i>
      <x v="537"/>
    </i>
    <i>
      <x v="454"/>
    </i>
    <i>
      <x v="553"/>
    </i>
    <i>
      <x v="455"/>
    </i>
    <i>
      <x v="569"/>
    </i>
    <i>
      <x v="327"/>
    </i>
    <i>
      <x v="585"/>
    </i>
    <i>
      <x v="457"/>
    </i>
    <i>
      <x v="438"/>
    </i>
    <i>
      <x v="458"/>
    </i>
    <i>
      <x v="448"/>
    </i>
    <i>
      <x v="459"/>
    </i>
    <i>
      <x v="371"/>
    </i>
    <i>
      <x v="460"/>
    </i>
    <i>
      <x v="549"/>
    </i>
    <i>
      <x v="461"/>
    </i>
    <i>
      <x v="557"/>
    </i>
    <i>
      <x v="328"/>
    </i>
    <i>
      <x v="565"/>
    </i>
    <i>
      <x v="384"/>
    </i>
    <i>
      <x v="573"/>
    </i>
    <i>
      <x v="619"/>
    </i>
    <i>
      <x v="581"/>
    </i>
    <i>
      <x v="620"/>
    </i>
    <i>
      <x v="589"/>
    </i>
    <i>
      <x v="385"/>
    </i>
    <i>
      <x v="597"/>
    </i>
    <i>
      <x v="386"/>
    </i>
    <i>
      <x v="344"/>
    </i>
    <i>
      <x v="468"/>
    </i>
    <i>
      <x v="613"/>
    </i>
    <i>
      <x v="469"/>
    </i>
    <i>
      <x v="535"/>
    </i>
    <i>
      <x v="470"/>
    </i>
    <i>
      <x v="539"/>
    </i>
    <i>
      <x v="471"/>
    </i>
    <i>
      <x v="543"/>
    </i>
    <i>
      <x v="387"/>
    </i>
    <i>
      <x v="373"/>
    </i>
    <i>
      <x v="388"/>
    </i>
    <i>
      <x v="551"/>
    </i>
    <i>
      <x v="474"/>
    </i>
    <i>
      <x v="428"/>
    </i>
    <i>
      <x v="313"/>
    </i>
    <i>
      <x v="429"/>
    </i>
    <i>
      <x v="390"/>
    </i>
    <i>
      <x v="375"/>
    </i>
    <i>
      <x v="477"/>
    </i>
    <i>
      <x v="567"/>
    </i>
    <i>
      <x v="391"/>
    </i>
    <i>
      <x v="571"/>
    </i>
    <i>
      <x v="479"/>
    </i>
    <i>
      <x v="575"/>
    </i>
    <i>
      <x v="480"/>
    </i>
    <i>
      <x v="579"/>
    </i>
    <i>
      <x v="481"/>
    </i>
    <i>
      <x v="434"/>
    </i>
    <i>
      <x v="352"/>
    </i>
    <i>
      <x v="587"/>
    </i>
    <i>
      <x v="483"/>
    </i>
    <i>
      <x v="591"/>
    </i>
    <i>
      <x v="484"/>
    </i>
    <i>
      <x v="436"/>
    </i>
    <i>
      <x v="485"/>
    </i>
    <i>
      <x v="599"/>
    </i>
    <i>
      <x v="353"/>
    </i>
    <i>
      <x v="603"/>
    </i>
    <i>
      <x v="330"/>
    </i>
    <i>
      <x v="441"/>
    </i>
    <i>
      <x v="319"/>
    </i>
    <i>
      <x v="345"/>
    </i>
    <i>
      <x v="356"/>
    </i>
    <i>
      <x v="446"/>
    </i>
    <i>
      <x v="357"/>
    </i>
    <i>
      <x v="450"/>
    </i>
    <i>
      <x v="491"/>
    </i>
    <i>
      <x v="536"/>
    </i>
    <i>
      <x v="312"/>
    </i>
    <i>
      <x v="369"/>
    </i>
    <i>
      <x v="321"/>
    </i>
    <i>
      <x v="316"/>
    </i>
    <i>
      <x v="494"/>
    </i>
    <i>
      <x v="372"/>
    </i>
    <i>
      <x v="495"/>
    </i>
    <i>
      <x v="544"/>
    </i>
    <i>
      <x v="334"/>
    </i>
    <i>
      <x v="546"/>
    </i>
    <i>
      <x v="497"/>
    </i>
    <i>
      <x v="426"/>
    </i>
    <i>
      <x v="335"/>
    </i>
    <i>
      <x v="550"/>
    </i>
    <i>
      <x v="499"/>
    </i>
    <i>
      <x v="342"/>
    </i>
    <i>
      <x v="500"/>
    </i>
    <i>
      <x v="554"/>
    </i>
    <i>
      <x v="402"/>
    </i>
    <i>
      <x v="556"/>
    </i>
    <i>
      <x v="403"/>
    </i>
    <i>
      <x v="558"/>
    </i>
    <i>
      <x v="404"/>
    </i>
    <i>
      <x v="560"/>
    </i>
    <i>
      <x v="504"/>
    </i>
    <i>
      <x v="562"/>
    </i>
    <i>
      <x v="405"/>
    </i>
    <i>
      <x v="431"/>
    </i>
    <i>
      <x v="406"/>
    </i>
    <i>
      <x v="566"/>
    </i>
    <i>
      <x v="336"/>
    </i>
    <i>
      <x v="432"/>
    </i>
    <i>
      <x v="508"/>
    </i>
    <i>
      <x v="570"/>
    </i>
    <i>
      <x v="509"/>
    </i>
    <i>
      <x v="572"/>
    </i>
    <i>
      <x v="510"/>
    </i>
    <i>
      <x v="574"/>
    </i>
    <i>
      <x v="511"/>
    </i>
    <i>
      <x v="576"/>
    </i>
    <i>
      <x v="363"/>
    </i>
    <i>
      <x v="578"/>
    </i>
    <i>
      <x v="337"/>
    </i>
    <i>
      <x v="433"/>
    </i>
    <i>
      <x v="338"/>
    </i>
    <i>
      <x v="582"/>
    </i>
    <i>
      <x v="411"/>
    </i>
    <i>
      <x v="584"/>
    </i>
    <i>
      <x v="412"/>
    </i>
    <i>
      <x v="586"/>
    </i>
    <i>
      <x v="517"/>
    </i>
    <i>
      <x v="588"/>
    </i>
    <i>
      <x v="518"/>
    </i>
    <i>
      <x v="590"/>
    </i>
    <i>
      <x v="413"/>
    </i>
    <i>
      <x v="592"/>
    </i>
    <i>
      <x v="520"/>
    </i>
    <i>
      <x v="594"/>
    </i>
    <i>
      <x v="414"/>
    </i>
    <i>
      <x v="596"/>
    </i>
    <i>
      <x v="522"/>
    </i>
    <i>
      <x v="598"/>
    </i>
    <i>
      <x v="523"/>
    </i>
    <i>
      <x v="317"/>
    </i>
    <i>
      <x v="415"/>
    </i>
    <i>
      <x v="602"/>
    </i>
    <i>
      <x v="322"/>
    </i>
    <i>
      <x v="439"/>
    </i>
    <i>
      <x v="367"/>
    </i>
    <i>
      <x v="606"/>
    </i>
    <i>
      <x v="418"/>
    </i>
    <i>
      <x v="442"/>
    </i>
    <i>
      <x v="528"/>
    </i>
    <i>
      <x v="444"/>
    </i>
    <i>
      <x v="529"/>
    </i>
    <i>
      <x v="612"/>
    </i>
    <i>
      <x v="315"/>
    </i>
    <i>
      <x v="614"/>
    </i>
    <i>
      <x v="420"/>
    </i>
    <i>
      <x v="346"/>
    </i>
    <i>
      <x v="532"/>
    </i>
    <i>
      <x v="347"/>
    </i>
    <i>
      <x v="533"/>
    </i>
    <i>
      <x v="534"/>
    </i>
    <i>
      <x v="621"/>
    </i>
    <i>
      <x v="465"/>
    </i>
    <i>
      <x v="466"/>
    </i>
    <i>
      <x v="275"/>
    </i>
    <i>
      <x v="307"/>
    </i>
    <i>
      <x v="206"/>
    </i>
    <i>
      <x v="213"/>
    </i>
    <i>
      <x v="198"/>
    </i>
    <i>
      <x v="54"/>
    </i>
    <i>
      <x v="94"/>
    </i>
    <i>
      <x v="215"/>
    </i>
    <i>
      <x v="299"/>
    </i>
    <i>
      <x v="95"/>
    </i>
    <i>
      <x v="263"/>
    </i>
    <i>
      <x v="96"/>
    </i>
    <i>
      <x v="143"/>
    </i>
    <i>
      <x v="97"/>
    </i>
    <i>
      <x v="279"/>
    </i>
    <i>
      <x v="219"/>
    </i>
    <i>
      <x v="287"/>
    </i>
    <i>
      <x v="85"/>
    </i>
    <i>
      <x v="309"/>
    </i>
    <i>
      <x v="98"/>
    </i>
    <i>
      <x v="81"/>
    </i>
    <i>
      <x v="112"/>
    </i>
    <i>
      <x v="71"/>
    </i>
    <i>
      <x v="223"/>
    </i>
    <i>
      <x v="90"/>
    </i>
    <i>
      <x v="113"/>
    </i>
    <i>
      <x v="40"/>
    </i>
    <i>
      <x v="86"/>
    </i>
    <i>
      <x v="273"/>
    </i>
    <i>
      <x v="114"/>
    </i>
    <i>
      <x v="162"/>
    </i>
    <i>
      <x v="115"/>
    </i>
    <i>
      <x v="93"/>
    </i>
    <i>
      <x v="99"/>
    </i>
    <i>
      <x v="285"/>
    </i>
    <i>
      <x v="83"/>
    </i>
    <i>
      <x v="79"/>
    </i>
    <i>
      <x v="117"/>
    </i>
    <i>
      <x v="208"/>
    </i>
    <i>
      <x v="118"/>
    </i>
    <i>
      <x v="84"/>
    </i>
    <i>
      <x v="100"/>
    </i>
    <i>
      <x v="301"/>
    </i>
    <i>
      <x v="308"/>
    </i>
    <i>
      <x v="305"/>
    </i>
    <i>
      <x v="167"/>
    </i>
    <i>
      <x v="89"/>
    </i>
    <i>
      <x v="59"/>
    </i>
    <i>
      <x v="262"/>
    </i>
    <i>
      <x v="236"/>
    </i>
    <i>
      <x v="196"/>
    </i>
    <i>
      <x v="237"/>
    </i>
    <i>
      <x v="74"/>
    </i>
    <i>
      <x v="60"/>
    </i>
    <i>
      <x v="199"/>
    </i>
    <i>
      <x v="61"/>
    </i>
    <i>
      <x v="142"/>
    </i>
    <i>
      <x v="240"/>
    </i>
    <i>
      <x v="201"/>
    </i>
    <i>
      <x v="62"/>
    </i>
    <i>
      <x v="274"/>
    </i>
    <i>
      <x v="188"/>
    </i>
    <i>
      <x v="144"/>
    </i>
    <i>
      <x v="168"/>
    </i>
    <i>
      <x v="203"/>
    </i>
    <i>
      <x v="190"/>
    </i>
    <i>
      <x v="146"/>
    </i>
    <i>
      <x v="128"/>
    </i>
    <i>
      <x v="282"/>
    </i>
    <i>
      <x v="66"/>
    </i>
    <i>
      <x v="76"/>
    </i>
    <i>
      <x v="247"/>
    </i>
    <i>
      <x v="77"/>
    </i>
    <i>
      <x v="248"/>
    </i>
    <i>
      <x v="78"/>
    </i>
    <i>
      <x v="67"/>
    </i>
    <i>
      <x v="152"/>
    </i>
    <i>
      <x v="68"/>
    </i>
    <i>
      <x v="207"/>
    </i>
    <i>
      <x v="251"/>
    </i>
    <i>
      <x v="153"/>
    </i>
    <i>
      <x v="132"/>
    </i>
    <i>
      <x v="296"/>
    </i>
    <i>
      <x v="191"/>
    </i>
    <i>
      <x v="177"/>
    </i>
    <i>
      <x v="69"/>
    </i>
    <i>
      <x v="211"/>
    </i>
    <i>
      <x v="70"/>
    </i>
    <i>
      <x v="157"/>
    </i>
    <i>
      <x v="256"/>
    </i>
    <i>
      <x v="304"/>
    </i>
    <i>
      <x v="192"/>
    </i>
    <i>
      <x v="306"/>
    </i>
    <i>
      <x v="193"/>
    </i>
    <i>
      <x v="106"/>
    </i>
    <i>
      <x v="88"/>
    </i>
    <i>
      <x v="233"/>
    </i>
    <i>
      <x v="154"/>
    </i>
    <i>
      <x v="155"/>
    </i>
  </rowItems>
  <colFields count="1">
    <field x="-2"/>
  </colFields>
  <colItems count="2">
    <i>
      <x/>
    </i>
    <i i="1">
      <x v="1"/>
    </i>
  </colItems>
  <dataFields count="2">
    <dataField name="Word Count" fld="0" subtotal="count" baseField="0" baseItem="0"/>
    <dataField name="Word Percentage" fld="0" subtotal="count" showDataAs="percentOfCol" baseField="0" baseItem="0" numFmtId="10"/>
  </dataFields>
  <formats count="10">
    <format dxfId="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4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2">
      <pivotArea field="0" type="button" dataOnly="0" labelOnly="1" outline="0" axis="axisRow" fieldPosition="0"/>
    </format>
    <format dxfId="41">
      <pivotArea dataOnly="0" labelOnly="1" grandRow="1" outline="0" fieldPosition="0"/>
    </format>
    <format dxfId="40">
      <pivotArea field="0" type="button" dataOnly="0" labelOnly="1" outline="0" axis="axisRow" fieldPosition="0"/>
    </format>
    <format dxfId="3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RemovedNumbersPivotTable" cacheId="26" applyNumberFormats="0" applyBorderFormats="0" applyFontFormats="0" applyPatternFormats="0" applyAlignmentFormats="0" applyWidthHeightFormats="1" dataCaption="Values" missingCaption="Blank Cell" updatedVersion="5" minRefreshableVersion="3" showDrill="0" showDataTips="0" enableDrill="0" useAutoFormatting="1" rowGrandTotals="0" colGrandTotals="0" itemPrintTitles="1" createdVersion="4" indent="0" showHeaders="0" outline="1" outlineData="1" multipleFieldFilters="0">
  <location ref="U2:V100" firstHeaderRow="1" firstDataRow="1" firstDataCol="1"/>
  <pivotFields count="1">
    <pivotField axis="axisRow" dataField="1" showAll="0" sortType="descending" defaultSubtotal="0">
      <items count="9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98">
    <i>
      <x v="4"/>
    </i>
    <i>
      <x v="7"/>
    </i>
    <i>
      <x v="5"/>
    </i>
    <i>
      <x v="3"/>
    </i>
    <i>
      <x v="8"/>
    </i>
    <i>
      <x v="28"/>
    </i>
    <i>
      <x v="6"/>
    </i>
    <i>
      <x v="58"/>
    </i>
    <i>
      <x/>
    </i>
    <i>
      <x v="16"/>
    </i>
    <i>
      <x v="34"/>
    </i>
    <i>
      <x v="26"/>
    </i>
    <i>
      <x v="10"/>
    </i>
    <i>
      <x v="15"/>
    </i>
    <i>
      <x v="9"/>
    </i>
    <i>
      <x v="42"/>
    </i>
    <i>
      <x v="2"/>
    </i>
    <i>
      <x v="29"/>
    </i>
    <i>
      <x v="40"/>
    </i>
    <i>
      <x v="14"/>
    </i>
    <i>
      <x v="68"/>
    </i>
    <i>
      <x v="39"/>
    </i>
    <i>
      <x v="53"/>
    </i>
    <i>
      <x v="37"/>
    </i>
    <i>
      <x v="11"/>
    </i>
    <i>
      <x v="18"/>
    </i>
    <i>
      <x v="51"/>
    </i>
    <i>
      <x v="78"/>
    </i>
    <i>
      <x v="55"/>
    </i>
    <i>
      <x v="44"/>
    </i>
    <i>
      <x v="60"/>
    </i>
    <i>
      <x v="17"/>
    </i>
    <i>
      <x v="79"/>
    </i>
    <i>
      <x v="49"/>
    </i>
    <i>
      <x v="36"/>
    </i>
    <i>
      <x v="48"/>
    </i>
    <i>
      <x v="67"/>
    </i>
    <i>
      <x v="83"/>
    </i>
    <i>
      <x v="75"/>
    </i>
    <i>
      <x v="21"/>
    </i>
    <i>
      <x v="91"/>
    </i>
    <i>
      <x v="38"/>
    </i>
    <i>
      <x v="71"/>
    </i>
    <i>
      <x v="22"/>
    </i>
    <i>
      <x v="35"/>
    </i>
    <i>
      <x v="23"/>
    </i>
    <i>
      <x v="87"/>
    </i>
    <i>
      <x v="41"/>
    </i>
    <i>
      <x v="95"/>
    </i>
    <i>
      <x v="24"/>
    </i>
    <i>
      <x v="69"/>
    </i>
    <i>
      <x v="43"/>
    </i>
    <i>
      <x v="73"/>
    </i>
    <i>
      <x v="25"/>
    </i>
    <i>
      <x v="77"/>
    </i>
    <i>
      <x v="45"/>
    </i>
    <i>
      <x v="81"/>
    </i>
    <i>
      <x v="46"/>
    </i>
    <i>
      <x v="85"/>
    </i>
    <i>
      <x v="47"/>
    </i>
    <i>
      <x v="89"/>
    </i>
    <i>
      <x v="13"/>
    </i>
    <i>
      <x v="93"/>
    </i>
    <i>
      <x v="27"/>
    </i>
    <i>
      <x v="97"/>
    </i>
    <i>
      <x v="50"/>
    </i>
    <i>
      <x v="33"/>
    </i>
    <i>
      <x v="1"/>
    </i>
    <i>
      <x v="70"/>
    </i>
    <i>
      <x v="52"/>
    </i>
    <i>
      <x v="72"/>
    </i>
    <i>
      <x v="12"/>
    </i>
    <i>
      <x v="74"/>
    </i>
    <i>
      <x v="54"/>
    </i>
    <i>
      <x v="76"/>
    </i>
    <i>
      <x v="30"/>
    </i>
    <i>
      <x v="19"/>
    </i>
    <i>
      <x v="56"/>
    </i>
    <i>
      <x v="80"/>
    </i>
    <i>
      <x v="57"/>
    </i>
    <i>
      <x v="82"/>
    </i>
    <i>
      <x v="31"/>
    </i>
    <i>
      <x v="84"/>
    </i>
    <i>
      <x v="59"/>
    </i>
    <i>
      <x v="86"/>
    </i>
    <i>
      <x v="32"/>
    </i>
    <i>
      <x v="88"/>
    </i>
    <i>
      <x v="61"/>
    </i>
    <i>
      <x v="90"/>
    </i>
    <i>
      <x v="62"/>
    </i>
    <i>
      <x v="92"/>
    </i>
    <i>
      <x v="63"/>
    </i>
    <i>
      <x v="94"/>
    </i>
    <i>
      <x v="64"/>
    </i>
    <i>
      <x v="96"/>
    </i>
    <i>
      <x v="65"/>
    </i>
    <i>
      <x v="20"/>
    </i>
    <i>
      <x v="66"/>
    </i>
  </rowItems>
  <colItems count="1">
    <i/>
  </colItems>
  <dataFields count="1">
    <dataField name="Numbers Removed" fld="0" subtotal="count" baseField="0" baseItem="0"/>
  </dataFields>
  <formats count="5">
    <format dxfId="53">
      <pivotArea dataOnly="0" labelOnly="1" outline="0" axis="axisValues" fieldPosition="0"/>
    </format>
    <format dxfId="52">
      <pivotArea outline="0" collapsedLevelsAreSubtotals="1" fieldPosition="0"/>
    </format>
    <format dxfId="51">
      <pivotArea dataOnly="0" labelOnly="1" outline="0" axis="axisValues" fieldPosition="0"/>
    </format>
    <format dxfId="50">
      <pivotArea dataOnly="0" labelOnly="1" outline="0" axis="axisValues" fieldPosition="0"/>
    </format>
    <format dxfId="49">
      <pivotArea dataOnly="0" labelOnly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RemovedStopWordsPivotTable" cacheId="30" applyNumberFormats="0" applyBorderFormats="0" applyFontFormats="0" applyPatternFormats="0" applyAlignmentFormats="0" applyWidthHeightFormats="1" dataCaption="Values" missingCaption="Blank Cell" updatedVersion="5" minRefreshableVersion="3" showDrill="0" showDataTips="0" enableDrill="0" useAutoFormatting="1" rowGrandTotals="0" colGrandTotals="0" itemPrintTitles="1" createdVersion="4" indent="0" showHeaders="0" outline="1" outlineData="1" multipleFieldFilters="0">
  <location ref="R2:S416" firstHeaderRow="1" firstDataRow="1" firstDataCol="1"/>
  <pivotFields count="1">
    <pivotField axis="axisRow" dataField="1" showAll="0" sortType="descending" defaultSubtotal="0">
      <items count="414">
        <item x="2"/>
        <item x="1"/>
        <item x="3"/>
        <item x="4"/>
        <item x="9"/>
        <item x="41"/>
        <item x="62"/>
        <item x="63"/>
        <item x="70"/>
        <item x="142"/>
        <item x="143"/>
        <item x="191"/>
        <item x="245"/>
        <item x="377"/>
        <item x="0"/>
        <item x="5"/>
        <item x="6"/>
        <item x="7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4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414">
    <i>
      <x/>
    </i>
    <i>
      <x v="1"/>
    </i>
    <i>
      <x v="2"/>
    </i>
    <i>
      <x v="3"/>
    </i>
    <i>
      <x v="19"/>
    </i>
    <i>
      <x v="45"/>
    </i>
    <i>
      <x v="104"/>
    </i>
    <i>
      <x v="6"/>
    </i>
    <i>
      <x v="150"/>
    </i>
    <i>
      <x v="4"/>
    </i>
    <i>
      <x v="5"/>
    </i>
    <i>
      <x v="241"/>
    </i>
    <i>
      <x v="123"/>
    </i>
    <i>
      <x v="66"/>
    </i>
    <i>
      <x v="79"/>
    </i>
    <i>
      <x v="291"/>
    </i>
    <i>
      <x v="226"/>
    </i>
    <i>
      <x v="213"/>
    </i>
    <i>
      <x v="88"/>
    </i>
    <i>
      <x v="17"/>
    </i>
    <i>
      <x v="7"/>
    </i>
    <i>
      <x v="10"/>
    </i>
    <i>
      <x v="163"/>
    </i>
    <i>
      <x v="238"/>
    </i>
    <i>
      <x v="170"/>
    </i>
    <i>
      <x v="11"/>
    </i>
    <i>
      <x v="174"/>
    </i>
    <i>
      <x v="268"/>
    </i>
    <i>
      <x v="18"/>
    </i>
    <i>
      <x v="384"/>
    </i>
    <i>
      <x v="60"/>
    </i>
    <i>
      <x v="47"/>
    </i>
    <i>
      <x v="67"/>
    </i>
    <i>
      <x v="285"/>
    </i>
    <i>
      <x v="91"/>
    </i>
    <i>
      <x v="58"/>
    </i>
    <i>
      <x v="93"/>
    </i>
    <i>
      <x v="55"/>
    </i>
    <i>
      <x v="8"/>
    </i>
    <i>
      <x v="254"/>
    </i>
    <i>
      <x v="109"/>
    </i>
    <i>
      <x v="281"/>
    </i>
    <i>
      <x v="131"/>
    </i>
    <i>
      <x v="313"/>
    </i>
    <i>
      <x v="164"/>
    </i>
    <i>
      <x v="399"/>
    </i>
    <i>
      <x v="165"/>
    </i>
    <i>
      <x v="186"/>
    </i>
    <i>
      <x v="300"/>
    </i>
    <i>
      <x v="267"/>
    </i>
    <i>
      <x v="407"/>
    </i>
    <i>
      <x v="76"/>
    </i>
    <i>
      <x v="126"/>
    </i>
    <i>
      <x v="95"/>
    </i>
    <i>
      <x v="354"/>
    </i>
    <i>
      <x v="54"/>
    </i>
    <i>
      <x v="257"/>
    </i>
    <i>
      <x v="172"/>
    </i>
    <i>
      <x v="271"/>
    </i>
    <i>
      <x v="173"/>
    </i>
    <i>
      <x v="288"/>
    </i>
    <i>
      <x v="49"/>
    </i>
    <i>
      <x v="134"/>
    </i>
    <i>
      <x v="176"/>
    </i>
    <i>
      <x v="385"/>
    </i>
    <i>
      <x v="102"/>
    </i>
    <i>
      <x v="255"/>
    </i>
    <i>
      <x v="44"/>
    </i>
    <i>
      <x v="262"/>
    </i>
    <i>
      <x v="24"/>
    </i>
    <i>
      <x v="43"/>
    </i>
    <i>
      <x v="220"/>
    </i>
    <i>
      <x v="272"/>
    </i>
    <i>
      <x v="221"/>
    </i>
    <i>
      <x v="51"/>
    </i>
    <i>
      <x v="46"/>
    </i>
    <i>
      <x v="48"/>
    </i>
    <i>
      <x v="231"/>
    </i>
    <i>
      <x v="306"/>
    </i>
    <i>
      <x v="236"/>
    </i>
    <i>
      <x v="326"/>
    </i>
    <i>
      <x v="237"/>
    </i>
    <i>
      <x v="9"/>
    </i>
    <i>
      <x v="27"/>
    </i>
    <i>
      <x v="155"/>
    </i>
    <i>
      <x v="110"/>
    </i>
    <i>
      <x v="115"/>
    </i>
    <i>
      <x v="208"/>
    </i>
    <i>
      <x v="343"/>
    </i>
    <i>
      <x v="279"/>
    </i>
    <i>
      <x v="87"/>
    </i>
    <i>
      <x v="89"/>
    </i>
    <i>
      <x v="311"/>
    </i>
    <i>
      <x v="90"/>
    </i>
    <i>
      <x v="375"/>
    </i>
    <i>
      <x v="34"/>
    </i>
    <i>
      <x v="263"/>
    </i>
    <i>
      <x v="92"/>
    </i>
    <i>
      <x v="295"/>
    </i>
    <i>
      <x v="35"/>
    </i>
    <i>
      <x v="327"/>
    </i>
    <i>
      <x v="94"/>
    </i>
    <i>
      <x v="359"/>
    </i>
    <i>
      <x v="36"/>
    </i>
    <i>
      <x v="391"/>
    </i>
    <i>
      <x v="96"/>
    </i>
    <i>
      <x v="68"/>
    </i>
    <i>
      <x v="97"/>
    </i>
    <i>
      <x v="73"/>
    </i>
    <i>
      <x v="98"/>
    </i>
    <i>
      <x v="287"/>
    </i>
    <i>
      <x v="99"/>
    </i>
    <i>
      <x v="303"/>
    </i>
    <i>
      <x v="100"/>
    </i>
    <i>
      <x v="319"/>
    </i>
    <i>
      <x v="101"/>
    </i>
    <i>
      <x v="335"/>
    </i>
    <i>
      <x v="37"/>
    </i>
    <i>
      <x v="351"/>
    </i>
    <i>
      <x v="103"/>
    </i>
    <i>
      <x v="367"/>
    </i>
    <i>
      <x v="38"/>
    </i>
    <i>
      <x v="383"/>
    </i>
    <i>
      <x v="105"/>
    </i>
    <i>
      <x v="86"/>
    </i>
    <i>
      <x v="106"/>
    </i>
    <i>
      <x v="251"/>
    </i>
    <i>
      <x v="107"/>
    </i>
    <i>
      <x v="259"/>
    </i>
    <i>
      <x v="108"/>
    </i>
    <i>
      <x v="71"/>
    </i>
    <i>
      <x v="39"/>
    </i>
    <i>
      <x v="275"/>
    </i>
    <i>
      <x v="40"/>
    </i>
    <i>
      <x v="283"/>
    </i>
    <i>
      <x v="111"/>
    </i>
    <i>
      <x v="78"/>
    </i>
    <i>
      <x v="112"/>
    </i>
    <i>
      <x v="299"/>
    </i>
    <i>
      <x v="113"/>
    </i>
    <i>
      <x v="307"/>
    </i>
    <i>
      <x v="114"/>
    </i>
    <i>
      <x v="315"/>
    </i>
    <i>
      <x v="41"/>
    </i>
    <i>
      <x v="323"/>
    </i>
    <i>
      <x v="116"/>
    </i>
    <i>
      <x v="331"/>
    </i>
    <i>
      <x v="117"/>
    </i>
    <i>
      <x v="339"/>
    </i>
    <i>
      <x v="118"/>
    </i>
    <i>
      <x v="347"/>
    </i>
    <i>
      <x v="119"/>
    </i>
    <i>
      <x v="355"/>
    </i>
    <i>
      <x v="120"/>
    </i>
    <i>
      <x v="363"/>
    </i>
    <i>
      <x v="121"/>
    </i>
    <i>
      <x v="371"/>
    </i>
    <i>
      <x v="122"/>
    </i>
    <i>
      <x v="379"/>
    </i>
    <i>
      <x v="42"/>
    </i>
    <i>
      <x v="387"/>
    </i>
    <i>
      <x v="124"/>
    </i>
    <i>
      <x v="395"/>
    </i>
    <i>
      <x v="125"/>
    </i>
    <i>
      <x v="403"/>
    </i>
    <i>
      <x v="12"/>
    </i>
    <i>
      <x v="249"/>
    </i>
    <i>
      <x v="127"/>
    </i>
    <i>
      <x v="253"/>
    </i>
    <i>
      <x v="128"/>
    </i>
    <i>
      <x v="69"/>
    </i>
    <i>
      <x v="129"/>
    </i>
    <i>
      <x v="261"/>
    </i>
    <i>
      <x v="130"/>
    </i>
    <i>
      <x v="265"/>
    </i>
    <i>
      <x v="13"/>
    </i>
    <i>
      <x v="269"/>
    </i>
    <i>
      <x v="132"/>
    </i>
    <i>
      <x v="273"/>
    </i>
    <i>
      <x v="133"/>
    </i>
    <i>
      <x v="277"/>
    </i>
    <i>
      <x v="14"/>
    </i>
    <i>
      <x v="75"/>
    </i>
    <i>
      <x v="135"/>
    </i>
    <i>
      <x v="31"/>
    </i>
    <i>
      <x v="136"/>
    </i>
    <i>
      <x v="289"/>
    </i>
    <i>
      <x v="137"/>
    </i>
    <i>
      <x v="293"/>
    </i>
    <i>
      <x v="138"/>
    </i>
    <i>
      <x v="297"/>
    </i>
    <i>
      <x v="139"/>
    </i>
    <i>
      <x v="301"/>
    </i>
    <i>
      <x v="140"/>
    </i>
    <i>
      <x v="305"/>
    </i>
    <i>
      <x v="141"/>
    </i>
    <i>
      <x v="309"/>
    </i>
    <i>
      <x v="142"/>
    </i>
    <i>
      <x v="81"/>
    </i>
    <i>
      <x v="143"/>
    </i>
    <i>
      <x v="317"/>
    </i>
    <i>
      <x v="144"/>
    </i>
    <i>
      <x v="321"/>
    </i>
    <i>
      <x v="145"/>
    </i>
    <i>
      <x v="325"/>
    </i>
    <i>
      <x v="146"/>
    </i>
    <i>
      <x v="329"/>
    </i>
    <i>
      <x v="147"/>
    </i>
    <i>
      <x v="333"/>
    </i>
    <i>
      <x v="148"/>
    </i>
    <i>
      <x v="337"/>
    </i>
    <i>
      <x v="149"/>
    </i>
    <i>
      <x v="341"/>
    </i>
    <i>
      <x v="20"/>
    </i>
    <i>
      <x v="345"/>
    </i>
    <i>
      <x v="151"/>
    </i>
    <i>
      <x v="349"/>
    </i>
    <i>
      <x v="152"/>
    </i>
    <i>
      <x v="353"/>
    </i>
    <i>
      <x v="153"/>
    </i>
    <i>
      <x v="357"/>
    </i>
    <i>
      <x v="154"/>
    </i>
    <i>
      <x v="361"/>
    </i>
    <i>
      <x v="21"/>
    </i>
    <i>
      <x v="365"/>
    </i>
    <i>
      <x v="156"/>
    </i>
    <i>
      <x v="369"/>
    </i>
    <i>
      <x v="157"/>
    </i>
    <i>
      <x v="373"/>
    </i>
    <i>
      <x v="158"/>
    </i>
    <i>
      <x v="377"/>
    </i>
    <i>
      <x v="159"/>
    </i>
    <i>
      <x v="381"/>
    </i>
    <i>
      <x v="160"/>
    </i>
    <i>
      <x v="85"/>
    </i>
    <i>
      <x v="161"/>
    </i>
    <i>
      <x v="389"/>
    </i>
    <i>
      <x v="162"/>
    </i>
    <i>
      <x v="393"/>
    </i>
    <i>
      <x v="22"/>
    </i>
    <i>
      <x v="397"/>
    </i>
    <i>
      <x v="23"/>
    </i>
    <i>
      <x v="401"/>
    </i>
    <i>
      <x v="50"/>
    </i>
    <i>
      <x v="405"/>
    </i>
    <i>
      <x v="166"/>
    </i>
    <i>
      <x v="248"/>
    </i>
    <i>
      <x v="167"/>
    </i>
    <i>
      <x v="250"/>
    </i>
    <i>
      <x v="168"/>
    </i>
    <i>
      <x v="252"/>
    </i>
    <i>
      <x v="169"/>
    </i>
    <i>
      <x v="30"/>
    </i>
    <i>
      <x v="15"/>
    </i>
    <i>
      <x v="256"/>
    </i>
    <i>
      <x v="171"/>
    </i>
    <i>
      <x v="258"/>
    </i>
    <i>
      <x v="52"/>
    </i>
    <i>
      <x v="260"/>
    </i>
    <i>
      <x v="53"/>
    </i>
    <i>
      <x v="70"/>
    </i>
    <i>
      <x v="25"/>
    </i>
    <i>
      <x v="264"/>
    </i>
    <i>
      <x v="175"/>
    </i>
    <i>
      <x v="266"/>
    </i>
    <i>
      <x v="26"/>
    </i>
    <i>
      <x v="72"/>
    </i>
    <i>
      <x v="177"/>
    </i>
    <i>
      <x v="270"/>
    </i>
    <i>
      <x v="178"/>
    </i>
    <i>
      <x v="74"/>
    </i>
    <i>
      <x v="179"/>
    </i>
    <i>
      <x v="274"/>
    </i>
    <i>
      <x v="180"/>
    </i>
    <i>
      <x v="276"/>
    </i>
    <i>
      <x v="181"/>
    </i>
    <i>
      <x v="278"/>
    </i>
    <i>
      <x v="182"/>
    </i>
    <i>
      <x v="280"/>
    </i>
    <i>
      <x v="183"/>
    </i>
    <i>
      <x v="282"/>
    </i>
    <i>
      <x v="184"/>
    </i>
    <i>
      <x v="284"/>
    </i>
    <i>
      <x v="185"/>
    </i>
    <i>
      <x v="286"/>
    </i>
    <i>
      <x v="56"/>
    </i>
    <i>
      <x v="77"/>
    </i>
    <i>
      <x v="187"/>
    </i>
    <i>
      <x v="290"/>
    </i>
    <i>
      <x v="188"/>
    </i>
    <i>
      <x v="292"/>
    </i>
    <i>
      <x v="189"/>
    </i>
    <i>
      <x v="294"/>
    </i>
    <i>
      <x v="190"/>
    </i>
    <i>
      <x v="296"/>
    </i>
    <i>
      <x v="191"/>
    </i>
    <i>
      <x v="298"/>
    </i>
    <i>
      <x v="192"/>
    </i>
    <i>
      <x v="32"/>
    </i>
    <i>
      <x v="193"/>
    </i>
    <i>
      <x v="302"/>
    </i>
    <i>
      <x v="194"/>
    </i>
    <i>
      <x v="304"/>
    </i>
    <i>
      <x v="195"/>
    </i>
    <i>
      <x v="80"/>
    </i>
    <i>
      <x v="196"/>
    </i>
    <i>
      <x v="308"/>
    </i>
    <i>
      <x v="197"/>
    </i>
    <i>
      <x v="310"/>
    </i>
    <i>
      <x v="198"/>
    </i>
    <i>
      <x v="312"/>
    </i>
    <i>
      <x v="199"/>
    </i>
    <i>
      <x v="314"/>
    </i>
    <i>
      <x v="200"/>
    </i>
    <i>
      <x v="316"/>
    </i>
    <i>
      <x v="201"/>
    </i>
    <i>
      <x v="318"/>
    </i>
    <i>
      <x v="202"/>
    </i>
    <i>
      <x v="320"/>
    </i>
    <i>
      <x v="203"/>
    </i>
    <i>
      <x v="322"/>
    </i>
    <i>
      <x v="204"/>
    </i>
    <i>
      <x v="324"/>
    </i>
    <i>
      <x v="205"/>
    </i>
    <i>
      <x v="82"/>
    </i>
    <i>
      <x v="409"/>
    </i>
    <i>
      <x v="328"/>
    </i>
    <i>
      <x v="207"/>
    </i>
    <i>
      <x v="330"/>
    </i>
    <i>
      <x v="408"/>
    </i>
    <i>
      <x v="332"/>
    </i>
    <i>
      <x v="57"/>
    </i>
    <i>
      <x v="334"/>
    </i>
    <i>
      <x v="210"/>
    </i>
    <i>
      <x v="336"/>
    </i>
    <i>
      <x v="211"/>
    </i>
    <i>
      <x v="338"/>
    </i>
    <i>
      <x v="212"/>
    </i>
    <i>
      <x v="340"/>
    </i>
    <i>
      <x v="16"/>
    </i>
    <i>
      <x v="342"/>
    </i>
    <i>
      <x v="214"/>
    </i>
    <i>
      <x v="344"/>
    </i>
    <i>
      <x v="215"/>
    </i>
    <i>
      <x v="346"/>
    </i>
    <i>
      <x v="216"/>
    </i>
    <i>
      <x v="348"/>
    </i>
    <i>
      <x v="217"/>
    </i>
    <i>
      <x v="350"/>
    </i>
    <i>
      <x v="218"/>
    </i>
    <i>
      <x v="352"/>
    </i>
    <i>
      <x v="219"/>
    </i>
    <i>
      <x v="83"/>
    </i>
    <i>
      <x v="59"/>
    </i>
    <i>
      <x v="356"/>
    </i>
    <i>
      <x v="28"/>
    </i>
    <i>
      <x v="358"/>
    </i>
    <i>
      <x v="222"/>
    </i>
    <i>
      <x v="360"/>
    </i>
    <i>
      <x v="223"/>
    </i>
    <i>
      <x v="362"/>
    </i>
    <i>
      <x v="224"/>
    </i>
    <i>
      <x v="364"/>
    </i>
    <i>
      <x v="225"/>
    </i>
    <i>
      <x v="366"/>
    </i>
    <i>
      <x v="61"/>
    </i>
    <i>
      <x v="368"/>
    </i>
    <i>
      <x v="227"/>
    </i>
    <i>
      <x v="370"/>
    </i>
    <i>
      <x v="228"/>
    </i>
    <i>
      <x v="372"/>
    </i>
    <i>
      <x v="229"/>
    </i>
    <i>
      <x v="374"/>
    </i>
    <i>
      <x v="230"/>
    </i>
    <i>
      <x v="376"/>
    </i>
    <i>
      <x v="62"/>
    </i>
    <i>
      <x v="378"/>
    </i>
    <i>
      <x v="232"/>
    </i>
    <i>
      <x v="380"/>
    </i>
    <i>
      <x v="233"/>
    </i>
    <i>
      <x v="382"/>
    </i>
    <i>
      <x v="234"/>
    </i>
    <i>
      <x v="84"/>
    </i>
    <i>
      <x v="235"/>
    </i>
    <i>
      <x v="386"/>
    </i>
    <i>
      <x v="63"/>
    </i>
    <i>
      <x v="388"/>
    </i>
    <i>
      <x v="64"/>
    </i>
    <i>
      <x v="390"/>
    </i>
    <i>
      <x v="65"/>
    </i>
    <i>
      <x v="392"/>
    </i>
    <i>
      <x v="239"/>
    </i>
    <i>
      <x v="394"/>
    </i>
    <i>
      <x v="240"/>
    </i>
    <i>
      <x v="396"/>
    </i>
    <i>
      <x v="29"/>
    </i>
    <i>
      <x v="398"/>
    </i>
    <i>
      <x v="242"/>
    </i>
    <i>
      <x v="400"/>
    </i>
    <i>
      <x v="243"/>
    </i>
    <i>
      <x v="402"/>
    </i>
    <i>
      <x v="244"/>
    </i>
    <i>
      <x v="404"/>
    </i>
    <i>
      <x v="245"/>
    </i>
    <i>
      <x v="406"/>
    </i>
    <i>
      <x v="246"/>
    </i>
    <i>
      <x v="33"/>
    </i>
    <i>
      <x v="247"/>
    </i>
    <i>
      <x v="209"/>
    </i>
    <i>
      <x v="410"/>
    </i>
    <i>
      <x v="411"/>
    </i>
    <i>
      <x v="412"/>
    </i>
    <i>
      <x v="413"/>
    </i>
    <i>
      <x v="206"/>
    </i>
  </rowItems>
  <colItems count="1">
    <i/>
  </colItems>
  <dataFields count="1">
    <dataField name="StopWords Removed" fld="0" subtotal="count" baseField="0" baseItem="0"/>
  </dataFields>
  <formats count="5">
    <format dxfId="58">
      <pivotArea dataOnly="0" labelOnly="1" outline="0" axis="axisValues" fieldPosition="0"/>
    </format>
    <format dxfId="57">
      <pivotArea outline="0" collapsedLevelsAreSubtotals="1" fieldPosition="0"/>
    </format>
    <format dxfId="56">
      <pivotArea dataOnly="0" labelOnly="1" outline="0" axis="axisValues" fieldPosition="0"/>
    </format>
    <format dxfId="55">
      <pivotArea dataOnly="0" labelOnly="1" outline="0" axis="axisValues" fieldPosition="0"/>
    </format>
    <format dxfId="54">
      <pivotArea dataOnly="0" labelOnly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RemovedVerbsPivotTable" cacheId="34" applyNumberFormats="0" applyBorderFormats="0" applyFontFormats="0" applyPatternFormats="0" applyAlignmentFormats="0" applyWidthHeightFormats="1" dataCaption="Values" missingCaption="Blank Cell" updatedVersion="5" minRefreshableVersion="3" showDrill="0" showDataTips="0" enableDrill="0" useAutoFormatting="1" rowGrandTotals="0" colGrandTotals="0" itemPrintTitles="1" createdVersion="4" indent="0" showHeaders="0" outline="1" outlineData="1" multipleFieldFilters="0">
  <location ref="O2:P21" firstHeaderRow="1" firstDataRow="1" firstDataCol="1"/>
  <pivotFields count="1">
    <pivotField axis="axisRow" dataField="1" showAll="0" sortType="descending" defaultSubtota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19">
    <i>
      <x v="13"/>
    </i>
    <i>
      <x v="1"/>
    </i>
    <i>
      <x/>
    </i>
    <i>
      <x v="12"/>
    </i>
    <i>
      <x v="2"/>
    </i>
    <i>
      <x v="5"/>
    </i>
    <i>
      <x v="15"/>
    </i>
    <i>
      <x v="6"/>
    </i>
    <i>
      <x v="9"/>
    </i>
    <i>
      <x v="16"/>
    </i>
    <i>
      <x v="14"/>
    </i>
    <i>
      <x v="18"/>
    </i>
    <i>
      <x v="10"/>
    </i>
    <i>
      <x v="8"/>
    </i>
    <i>
      <x v="11"/>
    </i>
    <i>
      <x v="17"/>
    </i>
    <i>
      <x v="4"/>
    </i>
    <i>
      <x v="3"/>
    </i>
    <i>
      <x v="7"/>
    </i>
  </rowItems>
  <colItems count="1">
    <i/>
  </colItems>
  <dataFields count="1">
    <dataField name="Verbs Removed" fld="0" subtotal="count" baseField="0" baseItem="0"/>
  </dataFields>
  <formats count="5">
    <format dxfId="63">
      <pivotArea dataOnly="0" labelOnly="1" outline="0" axis="axisValues" fieldPosition="0"/>
    </format>
    <format dxfId="62">
      <pivotArea dataOnly="0" labelOnly="1" fieldPosition="0">
        <references count="1">
          <reference field="0" count="0"/>
        </references>
      </pivotArea>
    </format>
    <format dxfId="61">
      <pivotArea outline="0" collapsedLevelsAreSubtotals="1" fieldPosition="0"/>
    </format>
    <format dxfId="60">
      <pivotArea dataOnly="0" labelOnly="1" outline="0" axis="axisValues" fieldPosition="0"/>
    </format>
    <format dxfId="5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PunctuationCharsTable" displayName="PunctuationCharsTable" ref="A5:A40" totalsRowShown="0" headerRowDxfId="18" dataDxfId="17">
  <autoFilter ref="A5:A40"/>
  <sortState ref="A2:A36">
    <sortCondition ref="A2:A36"/>
  </sortState>
  <tableColumns count="1">
    <tableColumn id="1" name="Punctuation Chars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UnwantedVerbsTable" displayName="UnwantedVerbsTable" ref="C5:C200" totalsRowShown="0" headerRowDxfId="15" dataDxfId="14">
  <autoFilter ref="C5:C200"/>
  <sortState ref="C2:C196">
    <sortCondition ref="C2:C196"/>
  </sortState>
  <tableColumns count="1">
    <tableColumn id="1" name="Unwanted Verbs" dataDxf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UnwantedNounsTable" displayName="UnwantedNounsTable" ref="E5:E103" totalsRowShown="0" headerRowDxfId="12" dataDxfId="11">
  <autoFilter ref="E5:E103"/>
  <sortState ref="E2:E99">
    <sortCondition ref="E2:E99"/>
  </sortState>
  <tableColumns count="1">
    <tableColumn id="1" name="Unwanted Nouns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UnwantedAdjectivesTable" displayName="UnwantedAdjectivesTable" ref="G5:G150" totalsRowShown="0" headerRowDxfId="9" dataDxfId="8">
  <autoFilter ref="G5:G150"/>
  <sortState ref="G2:G146">
    <sortCondition ref="G2:G146"/>
  </sortState>
  <tableColumns count="1">
    <tableColumn id="1" name="Unwanted Adjectives" dataDxfId="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UnwantedStopWordsTable" displayName="UnwantedStopWordsTable" ref="I5:I40" totalsRowShown="0" headerRowDxfId="6" dataDxfId="5">
  <autoFilter ref="I5:I40"/>
  <sortState ref="I2:I26">
    <sortCondition ref="I2:I26"/>
  </sortState>
  <tableColumns count="1">
    <tableColumn id="1" name="Unwanted Stop Words" dataDxfId="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FailureTable" displayName="FailureTable" ref="K5:L76" totalsRowShown="0" headerRowDxfId="3" dataDxfId="2">
  <autoFilter ref="K5:L76"/>
  <sortState ref="K2:L72">
    <sortCondition ref="L2:L72"/>
    <sortCondition ref="K2:K72"/>
  </sortState>
  <tableColumns count="2">
    <tableColumn id="1" name="Failure Word" dataDxfId="1"/>
    <tableColumn id="2" name="Recognised Failure Mod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DataSheet">
    <pageSetUpPr fitToPage="1"/>
  </sheetPr>
  <dimension ref="A1:C1157"/>
  <sheetViews>
    <sheetView tabSelected="1" workbookViewId="0">
      <pane ySplit="6" topLeftCell="A7" activePane="bottomLeft" state="frozen"/>
      <selection pane="bottomLeft" activeCell="B30" sqref="B30"/>
    </sheetView>
  </sheetViews>
  <sheetFormatPr defaultColWidth="0" defaultRowHeight="15" x14ac:dyDescent="0.25"/>
  <cols>
    <col min="1" max="1" width="1.7109375" style="3" customWidth="1"/>
    <col min="2" max="2" width="196.85546875" style="35" customWidth="1"/>
    <col min="3" max="3" width="1.7109375" style="3" customWidth="1"/>
    <col min="4" max="16384" width="9.140625" hidden="1"/>
  </cols>
  <sheetData>
    <row r="1" spans="2:2" ht="19.5" x14ac:dyDescent="0.25">
      <c r="B1" s="40" t="s">
        <v>3349</v>
      </c>
    </row>
    <row r="2" spans="2:2" x14ac:dyDescent="0.25">
      <c r="B2" s="41"/>
    </row>
    <row r="3" spans="2:2" x14ac:dyDescent="0.25">
      <c r="B3" s="41"/>
    </row>
    <row r="4" spans="2:2" ht="17.25" x14ac:dyDescent="0.25">
      <c r="B4" s="39" t="s">
        <v>3360</v>
      </c>
    </row>
    <row r="5" spans="2:2" x14ac:dyDescent="0.25">
      <c r="B5" s="41"/>
    </row>
    <row r="6" spans="2:2" ht="6.75" customHeight="1" x14ac:dyDescent="0.25">
      <c r="B6" s="37"/>
    </row>
    <row r="7" spans="2:2" x14ac:dyDescent="0.25">
      <c r="B7" s="35" t="s">
        <v>1326</v>
      </c>
    </row>
    <row r="8" spans="2:2" x14ac:dyDescent="0.25">
      <c r="B8" s="35" t="s">
        <v>1327</v>
      </c>
    </row>
    <row r="9" spans="2:2" x14ac:dyDescent="0.25">
      <c r="B9" s="35" t="s">
        <v>1328</v>
      </c>
    </row>
    <row r="10" spans="2:2" x14ac:dyDescent="0.25">
      <c r="B10" s="35" t="s">
        <v>1329</v>
      </c>
    </row>
    <row r="11" spans="2:2" x14ac:dyDescent="0.25">
      <c r="B11" s="35" t="s">
        <v>1330</v>
      </c>
    </row>
    <row r="12" spans="2:2" x14ac:dyDescent="0.25">
      <c r="B12" s="35" t="s">
        <v>1331</v>
      </c>
    </row>
    <row r="13" spans="2:2" x14ac:dyDescent="0.25">
      <c r="B13" s="35" t="s">
        <v>1332</v>
      </c>
    </row>
    <row r="14" spans="2:2" x14ac:dyDescent="0.25">
      <c r="B14" s="35" t="s">
        <v>1333</v>
      </c>
    </row>
    <row r="15" spans="2:2" x14ac:dyDescent="0.25">
      <c r="B15" s="35" t="s">
        <v>1334</v>
      </c>
    </row>
    <row r="16" spans="2:2" x14ac:dyDescent="0.25">
      <c r="B16" s="35" t="s">
        <v>1335</v>
      </c>
    </row>
    <row r="17" spans="2:2" x14ac:dyDescent="0.25">
      <c r="B17" s="35" t="s">
        <v>1336</v>
      </c>
    </row>
    <row r="18" spans="2:2" x14ac:dyDescent="0.25">
      <c r="B18" s="35" t="s">
        <v>1337</v>
      </c>
    </row>
    <row r="19" spans="2:2" x14ac:dyDescent="0.25">
      <c r="B19" s="35" t="s">
        <v>1338</v>
      </c>
    </row>
    <row r="20" spans="2:2" x14ac:dyDescent="0.25">
      <c r="B20" s="35" t="s">
        <v>1339</v>
      </c>
    </row>
    <row r="21" spans="2:2" x14ac:dyDescent="0.25">
      <c r="B21" s="35" t="s">
        <v>1340</v>
      </c>
    </row>
    <row r="22" spans="2:2" x14ac:dyDescent="0.25">
      <c r="B22" s="35" t="s">
        <v>1341</v>
      </c>
    </row>
    <row r="23" spans="2:2" x14ac:dyDescent="0.25">
      <c r="B23" s="35" t="s">
        <v>1342</v>
      </c>
    </row>
    <row r="24" spans="2:2" x14ac:dyDescent="0.25">
      <c r="B24" s="35" t="s">
        <v>1343</v>
      </c>
    </row>
    <row r="25" spans="2:2" x14ac:dyDescent="0.25">
      <c r="B25" s="35" t="s">
        <v>1344</v>
      </c>
    </row>
    <row r="26" spans="2:2" x14ac:dyDescent="0.25">
      <c r="B26" s="35" t="s">
        <v>1345</v>
      </c>
    </row>
    <row r="27" spans="2:2" x14ac:dyDescent="0.25">
      <c r="B27" s="35" t="s">
        <v>1346</v>
      </c>
    </row>
    <row r="28" spans="2:2" x14ac:dyDescent="0.25">
      <c r="B28" s="35" t="s">
        <v>1347</v>
      </c>
    </row>
    <row r="29" spans="2:2" x14ac:dyDescent="0.25">
      <c r="B29" s="35" t="s">
        <v>1348</v>
      </c>
    </row>
    <row r="30" spans="2:2" x14ac:dyDescent="0.25">
      <c r="B30" s="35" t="s">
        <v>1349</v>
      </c>
    </row>
    <row r="31" spans="2:2" x14ac:dyDescent="0.25">
      <c r="B31" s="35" t="s">
        <v>1350</v>
      </c>
    </row>
    <row r="32" spans="2:2" x14ac:dyDescent="0.25">
      <c r="B32" s="35" t="s">
        <v>1351</v>
      </c>
    </row>
    <row r="33" spans="2:2" x14ac:dyDescent="0.25">
      <c r="B33" s="35" t="s">
        <v>1352</v>
      </c>
    </row>
    <row r="34" spans="2:2" x14ac:dyDescent="0.25">
      <c r="B34" s="35" t="s">
        <v>1353</v>
      </c>
    </row>
    <row r="35" spans="2:2" x14ac:dyDescent="0.25">
      <c r="B35" s="35" t="s">
        <v>1354</v>
      </c>
    </row>
    <row r="36" spans="2:2" x14ac:dyDescent="0.25">
      <c r="B36" s="35" t="s">
        <v>1355</v>
      </c>
    </row>
    <row r="37" spans="2:2" x14ac:dyDescent="0.25">
      <c r="B37" s="35" t="s">
        <v>1356</v>
      </c>
    </row>
    <row r="38" spans="2:2" x14ac:dyDescent="0.25">
      <c r="B38" s="35" t="s">
        <v>1357</v>
      </c>
    </row>
    <row r="39" spans="2:2" x14ac:dyDescent="0.25">
      <c r="B39" s="35" t="s">
        <v>1358</v>
      </c>
    </row>
    <row r="40" spans="2:2" x14ac:dyDescent="0.25">
      <c r="B40" s="35" t="s">
        <v>1359</v>
      </c>
    </row>
    <row r="41" spans="2:2" x14ac:dyDescent="0.25">
      <c r="B41" s="35" t="s">
        <v>1359</v>
      </c>
    </row>
    <row r="42" spans="2:2" x14ac:dyDescent="0.25">
      <c r="B42" s="35" t="s">
        <v>1360</v>
      </c>
    </row>
    <row r="43" spans="2:2" x14ac:dyDescent="0.25">
      <c r="B43" s="35" t="s">
        <v>1361</v>
      </c>
    </row>
    <row r="44" spans="2:2" x14ac:dyDescent="0.25">
      <c r="B44" s="35" t="s">
        <v>1362</v>
      </c>
    </row>
    <row r="45" spans="2:2" x14ac:dyDescent="0.25">
      <c r="B45" s="35" t="s">
        <v>1363</v>
      </c>
    </row>
    <row r="46" spans="2:2" x14ac:dyDescent="0.25">
      <c r="B46" s="35" t="s">
        <v>1364</v>
      </c>
    </row>
    <row r="47" spans="2:2" x14ac:dyDescent="0.25">
      <c r="B47" s="35" t="s">
        <v>1365</v>
      </c>
    </row>
    <row r="48" spans="2:2" x14ac:dyDescent="0.25">
      <c r="B48" s="35" t="s">
        <v>1366</v>
      </c>
    </row>
    <row r="49" spans="2:2" x14ac:dyDescent="0.25">
      <c r="B49" s="35" t="s">
        <v>1367</v>
      </c>
    </row>
    <row r="50" spans="2:2" x14ac:dyDescent="0.25">
      <c r="B50" s="35" t="s">
        <v>1368</v>
      </c>
    </row>
    <row r="51" spans="2:2" x14ac:dyDescent="0.25">
      <c r="B51" s="35" t="s">
        <v>1369</v>
      </c>
    </row>
    <row r="52" spans="2:2" x14ac:dyDescent="0.25">
      <c r="B52" s="35" t="s">
        <v>1370</v>
      </c>
    </row>
    <row r="53" spans="2:2" x14ac:dyDescent="0.25">
      <c r="B53" s="35" t="s">
        <v>1371</v>
      </c>
    </row>
    <row r="54" spans="2:2" x14ac:dyDescent="0.25">
      <c r="B54" s="35" t="s">
        <v>1372</v>
      </c>
    </row>
    <row r="55" spans="2:2" x14ac:dyDescent="0.25">
      <c r="B55" s="35" t="s">
        <v>1373</v>
      </c>
    </row>
    <row r="56" spans="2:2" x14ac:dyDescent="0.25">
      <c r="B56" s="35" t="s">
        <v>1372</v>
      </c>
    </row>
    <row r="57" spans="2:2" x14ac:dyDescent="0.25">
      <c r="B57" s="35" t="s">
        <v>1374</v>
      </c>
    </row>
    <row r="58" spans="2:2" x14ac:dyDescent="0.25">
      <c r="B58" s="35" t="s">
        <v>1375</v>
      </c>
    </row>
    <row r="59" spans="2:2" x14ac:dyDescent="0.25">
      <c r="B59" s="35" t="s">
        <v>1342</v>
      </c>
    </row>
    <row r="60" spans="2:2" x14ac:dyDescent="0.25">
      <c r="B60" s="35" t="s">
        <v>1376</v>
      </c>
    </row>
    <row r="61" spans="2:2" x14ac:dyDescent="0.25">
      <c r="B61" s="35" t="s">
        <v>1377</v>
      </c>
    </row>
    <row r="62" spans="2:2" x14ac:dyDescent="0.25">
      <c r="B62" s="35" t="s">
        <v>1378</v>
      </c>
    </row>
    <row r="63" spans="2:2" x14ac:dyDescent="0.25">
      <c r="B63" s="35" t="s">
        <v>1379</v>
      </c>
    </row>
    <row r="64" spans="2:2" x14ac:dyDescent="0.25">
      <c r="B64" s="35" t="s">
        <v>1380</v>
      </c>
    </row>
    <row r="65" spans="2:2" x14ac:dyDescent="0.25">
      <c r="B65" s="35" t="s">
        <v>1381</v>
      </c>
    </row>
    <row r="66" spans="2:2" x14ac:dyDescent="0.25">
      <c r="B66" s="35" t="s">
        <v>1382</v>
      </c>
    </row>
    <row r="67" spans="2:2" x14ac:dyDescent="0.25">
      <c r="B67" s="35" t="s">
        <v>1383</v>
      </c>
    </row>
    <row r="68" spans="2:2" x14ac:dyDescent="0.25">
      <c r="B68" s="35" t="s">
        <v>1384</v>
      </c>
    </row>
    <row r="69" spans="2:2" x14ac:dyDescent="0.25">
      <c r="B69" s="35" t="s">
        <v>1385</v>
      </c>
    </row>
    <row r="70" spans="2:2" x14ac:dyDescent="0.25">
      <c r="B70" s="35" t="s">
        <v>100</v>
      </c>
    </row>
    <row r="71" spans="2:2" x14ac:dyDescent="0.25">
      <c r="B71" s="35" t="s">
        <v>1386</v>
      </c>
    </row>
    <row r="72" spans="2:2" x14ac:dyDescent="0.25">
      <c r="B72" s="35" t="s">
        <v>1387</v>
      </c>
    </row>
    <row r="73" spans="2:2" x14ac:dyDescent="0.25">
      <c r="B73" s="35" t="s">
        <v>1388</v>
      </c>
    </row>
    <row r="74" spans="2:2" x14ac:dyDescent="0.25">
      <c r="B74" s="35" t="s">
        <v>1389</v>
      </c>
    </row>
    <row r="75" spans="2:2" x14ac:dyDescent="0.25">
      <c r="B75" s="35" t="s">
        <v>1390</v>
      </c>
    </row>
    <row r="76" spans="2:2" x14ac:dyDescent="0.25">
      <c r="B76" s="35" t="s">
        <v>1391</v>
      </c>
    </row>
    <row r="77" spans="2:2" x14ac:dyDescent="0.25">
      <c r="B77" s="35" t="s">
        <v>1392</v>
      </c>
    </row>
    <row r="78" spans="2:2" x14ac:dyDescent="0.25">
      <c r="B78" s="35" t="s">
        <v>1393</v>
      </c>
    </row>
    <row r="79" spans="2:2" x14ac:dyDescent="0.25">
      <c r="B79" s="35" t="s">
        <v>1394</v>
      </c>
    </row>
    <row r="80" spans="2:2" x14ac:dyDescent="0.25">
      <c r="B80" s="35" t="s">
        <v>1395</v>
      </c>
    </row>
    <row r="81" spans="2:2" x14ac:dyDescent="0.25">
      <c r="B81" s="35" t="s">
        <v>1345</v>
      </c>
    </row>
    <row r="82" spans="2:2" x14ac:dyDescent="0.25">
      <c r="B82" s="35" t="s">
        <v>1345</v>
      </c>
    </row>
    <row r="83" spans="2:2" x14ac:dyDescent="0.25">
      <c r="B83" s="35" t="s">
        <v>1345</v>
      </c>
    </row>
    <row r="84" spans="2:2" x14ac:dyDescent="0.25">
      <c r="B84" s="35" t="s">
        <v>1396</v>
      </c>
    </row>
    <row r="85" spans="2:2" x14ac:dyDescent="0.25">
      <c r="B85" s="35" t="s">
        <v>1397</v>
      </c>
    </row>
    <row r="86" spans="2:2" x14ac:dyDescent="0.25">
      <c r="B86" s="35" t="s">
        <v>1398</v>
      </c>
    </row>
    <row r="87" spans="2:2" x14ac:dyDescent="0.25">
      <c r="B87" s="35" t="s">
        <v>1399</v>
      </c>
    </row>
    <row r="88" spans="2:2" x14ac:dyDescent="0.25">
      <c r="B88" s="35" t="s">
        <v>1400</v>
      </c>
    </row>
    <row r="89" spans="2:2" x14ac:dyDescent="0.25">
      <c r="B89" s="35" t="s">
        <v>1401</v>
      </c>
    </row>
    <row r="90" spans="2:2" x14ac:dyDescent="0.25">
      <c r="B90" s="35" t="s">
        <v>1402</v>
      </c>
    </row>
    <row r="91" spans="2:2" x14ac:dyDescent="0.25">
      <c r="B91" s="35" t="s">
        <v>1403</v>
      </c>
    </row>
    <row r="92" spans="2:2" x14ac:dyDescent="0.25">
      <c r="B92" s="35" t="s">
        <v>1404</v>
      </c>
    </row>
    <row r="93" spans="2:2" x14ac:dyDescent="0.25">
      <c r="B93" s="35" t="s">
        <v>1405</v>
      </c>
    </row>
    <row r="94" spans="2:2" x14ac:dyDescent="0.25">
      <c r="B94" s="35" t="s">
        <v>1406</v>
      </c>
    </row>
    <row r="95" spans="2:2" x14ac:dyDescent="0.25">
      <c r="B95" s="35" t="s">
        <v>1407</v>
      </c>
    </row>
    <row r="96" spans="2:2" x14ac:dyDescent="0.25">
      <c r="B96" s="35" t="s">
        <v>1408</v>
      </c>
    </row>
    <row r="97" spans="2:2" x14ac:dyDescent="0.25">
      <c r="B97" s="35" t="s">
        <v>1409</v>
      </c>
    </row>
    <row r="98" spans="2:2" x14ac:dyDescent="0.25">
      <c r="B98" s="35" t="s">
        <v>1410</v>
      </c>
    </row>
    <row r="99" spans="2:2" x14ac:dyDescent="0.25">
      <c r="B99" s="35" t="s">
        <v>1411</v>
      </c>
    </row>
    <row r="100" spans="2:2" x14ac:dyDescent="0.25">
      <c r="B100" s="35" t="s">
        <v>1412</v>
      </c>
    </row>
    <row r="101" spans="2:2" x14ac:dyDescent="0.25">
      <c r="B101" s="35" t="s">
        <v>1413</v>
      </c>
    </row>
    <row r="102" spans="2:2" x14ac:dyDescent="0.25">
      <c r="B102" s="35" t="s">
        <v>1414</v>
      </c>
    </row>
    <row r="103" spans="2:2" x14ac:dyDescent="0.25">
      <c r="B103" s="35" t="s">
        <v>1415</v>
      </c>
    </row>
    <row r="104" spans="2:2" x14ac:dyDescent="0.25">
      <c r="B104" s="35" t="s">
        <v>1416</v>
      </c>
    </row>
    <row r="105" spans="2:2" x14ac:dyDescent="0.25">
      <c r="B105" s="35" t="s">
        <v>1416</v>
      </c>
    </row>
    <row r="106" spans="2:2" x14ac:dyDescent="0.25">
      <c r="B106" s="35" t="s">
        <v>1416</v>
      </c>
    </row>
    <row r="107" spans="2:2" x14ac:dyDescent="0.25">
      <c r="B107" s="35" t="s">
        <v>1416</v>
      </c>
    </row>
    <row r="108" spans="2:2" x14ac:dyDescent="0.25">
      <c r="B108" s="35" t="s">
        <v>1416</v>
      </c>
    </row>
    <row r="109" spans="2:2" x14ac:dyDescent="0.25">
      <c r="B109" s="35" t="s">
        <v>1417</v>
      </c>
    </row>
    <row r="110" spans="2:2" x14ac:dyDescent="0.25">
      <c r="B110" s="35" t="s">
        <v>1418</v>
      </c>
    </row>
    <row r="111" spans="2:2" x14ac:dyDescent="0.25">
      <c r="B111" s="35" t="s">
        <v>1419</v>
      </c>
    </row>
    <row r="112" spans="2:2" x14ac:dyDescent="0.25">
      <c r="B112" s="35" t="s">
        <v>1420</v>
      </c>
    </row>
    <row r="113" spans="2:2" x14ac:dyDescent="0.25">
      <c r="B113" s="35" t="s">
        <v>1421</v>
      </c>
    </row>
    <row r="114" spans="2:2" x14ac:dyDescent="0.25">
      <c r="B114" s="35" t="s">
        <v>1422</v>
      </c>
    </row>
    <row r="115" spans="2:2" x14ac:dyDescent="0.25">
      <c r="B115" s="35" t="s">
        <v>1423</v>
      </c>
    </row>
    <row r="116" spans="2:2" x14ac:dyDescent="0.25">
      <c r="B116" s="35" t="s">
        <v>1424</v>
      </c>
    </row>
    <row r="117" spans="2:2" x14ac:dyDescent="0.25">
      <c r="B117" s="35" t="s">
        <v>1425</v>
      </c>
    </row>
    <row r="118" spans="2:2" x14ac:dyDescent="0.25">
      <c r="B118" s="35" t="s">
        <v>1426</v>
      </c>
    </row>
    <row r="119" spans="2:2" x14ac:dyDescent="0.25">
      <c r="B119" s="35" t="s">
        <v>1427</v>
      </c>
    </row>
    <row r="120" spans="2:2" x14ac:dyDescent="0.25">
      <c r="B120" s="35" t="s">
        <v>1428</v>
      </c>
    </row>
    <row r="121" spans="2:2" x14ac:dyDescent="0.25">
      <c r="B121" s="35" t="s">
        <v>1429</v>
      </c>
    </row>
    <row r="122" spans="2:2" x14ac:dyDescent="0.25">
      <c r="B122" s="35" t="s">
        <v>1430</v>
      </c>
    </row>
    <row r="123" spans="2:2" x14ac:dyDescent="0.25">
      <c r="B123" s="35" t="s">
        <v>1431</v>
      </c>
    </row>
    <row r="124" spans="2:2" x14ac:dyDescent="0.25">
      <c r="B124" s="35" t="s">
        <v>1432</v>
      </c>
    </row>
    <row r="125" spans="2:2" x14ac:dyDescent="0.25">
      <c r="B125" s="35" t="s">
        <v>1433</v>
      </c>
    </row>
    <row r="126" spans="2:2" x14ac:dyDescent="0.25">
      <c r="B126" s="35" t="s">
        <v>1434</v>
      </c>
    </row>
    <row r="127" spans="2:2" x14ac:dyDescent="0.25">
      <c r="B127" s="35" t="s">
        <v>1435</v>
      </c>
    </row>
    <row r="128" spans="2:2" x14ac:dyDescent="0.25">
      <c r="B128" s="35" t="s">
        <v>1436</v>
      </c>
    </row>
    <row r="129" spans="2:2" x14ac:dyDescent="0.25">
      <c r="B129" s="35" t="s">
        <v>1437</v>
      </c>
    </row>
    <row r="130" spans="2:2" x14ac:dyDescent="0.25">
      <c r="B130" s="35" t="s">
        <v>1438</v>
      </c>
    </row>
    <row r="131" spans="2:2" x14ac:dyDescent="0.25">
      <c r="B131" s="35" t="s">
        <v>1439</v>
      </c>
    </row>
    <row r="132" spans="2:2" x14ac:dyDescent="0.25">
      <c r="B132" s="35" t="s">
        <v>1440</v>
      </c>
    </row>
    <row r="133" spans="2:2" x14ac:dyDescent="0.25">
      <c r="B133" s="35" t="s">
        <v>1441</v>
      </c>
    </row>
    <row r="134" spans="2:2" x14ac:dyDescent="0.25">
      <c r="B134" s="35" t="s">
        <v>1442</v>
      </c>
    </row>
    <row r="135" spans="2:2" x14ac:dyDescent="0.25">
      <c r="B135" s="35" t="s">
        <v>1443</v>
      </c>
    </row>
    <row r="136" spans="2:2" x14ac:dyDescent="0.25">
      <c r="B136" s="35" t="s">
        <v>1444</v>
      </c>
    </row>
    <row r="137" spans="2:2" x14ac:dyDescent="0.25">
      <c r="B137" s="35" t="s">
        <v>1445</v>
      </c>
    </row>
    <row r="138" spans="2:2" x14ac:dyDescent="0.25">
      <c r="B138" s="35" t="s">
        <v>1446</v>
      </c>
    </row>
    <row r="139" spans="2:2" x14ac:dyDescent="0.25">
      <c r="B139" s="35" t="s">
        <v>1447</v>
      </c>
    </row>
    <row r="140" spans="2:2" x14ac:dyDescent="0.25">
      <c r="B140" s="35" t="s">
        <v>1448</v>
      </c>
    </row>
    <row r="141" spans="2:2" x14ac:dyDescent="0.25">
      <c r="B141" s="35" t="s">
        <v>1449</v>
      </c>
    </row>
    <row r="142" spans="2:2" x14ac:dyDescent="0.25">
      <c r="B142" s="35" t="s">
        <v>1450</v>
      </c>
    </row>
    <row r="143" spans="2:2" x14ac:dyDescent="0.25">
      <c r="B143" s="35" t="s">
        <v>1450</v>
      </c>
    </row>
    <row r="144" spans="2:2" x14ac:dyDescent="0.25">
      <c r="B144" s="35" t="s">
        <v>1451</v>
      </c>
    </row>
    <row r="145" spans="2:2" x14ac:dyDescent="0.25">
      <c r="B145" s="35" t="s">
        <v>1452</v>
      </c>
    </row>
    <row r="146" spans="2:2" x14ac:dyDescent="0.25">
      <c r="B146" s="35" t="s">
        <v>1453</v>
      </c>
    </row>
    <row r="147" spans="2:2" x14ac:dyDescent="0.25">
      <c r="B147" s="35" t="s">
        <v>1454</v>
      </c>
    </row>
    <row r="148" spans="2:2" x14ac:dyDescent="0.25">
      <c r="B148" s="35" t="s">
        <v>1455</v>
      </c>
    </row>
    <row r="149" spans="2:2" x14ac:dyDescent="0.25">
      <c r="B149" s="35" t="s">
        <v>1456</v>
      </c>
    </row>
    <row r="150" spans="2:2" x14ac:dyDescent="0.25">
      <c r="B150" s="35" t="s">
        <v>1457</v>
      </c>
    </row>
    <row r="151" spans="2:2" x14ac:dyDescent="0.25">
      <c r="B151" s="35" t="s">
        <v>1458</v>
      </c>
    </row>
    <row r="152" spans="2:2" x14ac:dyDescent="0.25">
      <c r="B152" s="35" t="s">
        <v>1459</v>
      </c>
    </row>
    <row r="153" spans="2:2" x14ac:dyDescent="0.25">
      <c r="B153" s="35" t="s">
        <v>1460</v>
      </c>
    </row>
    <row r="154" spans="2:2" x14ac:dyDescent="0.25">
      <c r="B154" s="35" t="s">
        <v>1461</v>
      </c>
    </row>
    <row r="155" spans="2:2" x14ac:dyDescent="0.25">
      <c r="B155" s="35" t="s">
        <v>1462</v>
      </c>
    </row>
    <row r="156" spans="2:2" x14ac:dyDescent="0.25">
      <c r="B156" s="35" t="s">
        <v>1463</v>
      </c>
    </row>
    <row r="157" spans="2:2" x14ac:dyDescent="0.25">
      <c r="B157" s="35" t="s">
        <v>1464</v>
      </c>
    </row>
    <row r="158" spans="2:2" x14ac:dyDescent="0.25">
      <c r="B158" s="35" t="s">
        <v>1465</v>
      </c>
    </row>
    <row r="159" spans="2:2" x14ac:dyDescent="0.25">
      <c r="B159" s="35" t="s">
        <v>1466</v>
      </c>
    </row>
    <row r="160" spans="2:2" x14ac:dyDescent="0.25">
      <c r="B160" s="35" t="s">
        <v>1460</v>
      </c>
    </row>
    <row r="161" spans="2:2" x14ac:dyDescent="0.25">
      <c r="B161" s="35" t="s">
        <v>1467</v>
      </c>
    </row>
    <row r="162" spans="2:2" x14ac:dyDescent="0.25">
      <c r="B162" s="35" t="s">
        <v>1468</v>
      </c>
    </row>
    <row r="163" spans="2:2" x14ac:dyDescent="0.25">
      <c r="B163" s="35" t="s">
        <v>1469</v>
      </c>
    </row>
    <row r="164" spans="2:2" x14ac:dyDescent="0.25">
      <c r="B164" s="35" t="s">
        <v>1470</v>
      </c>
    </row>
    <row r="165" spans="2:2" x14ac:dyDescent="0.25">
      <c r="B165" s="35" t="s">
        <v>1471</v>
      </c>
    </row>
    <row r="166" spans="2:2" x14ac:dyDescent="0.25">
      <c r="B166" s="35" t="s">
        <v>1472</v>
      </c>
    </row>
    <row r="167" spans="2:2" x14ac:dyDescent="0.25">
      <c r="B167" s="35" t="s">
        <v>1473</v>
      </c>
    </row>
    <row r="168" spans="2:2" x14ac:dyDescent="0.25">
      <c r="B168" s="35" t="s">
        <v>1474</v>
      </c>
    </row>
    <row r="169" spans="2:2" x14ac:dyDescent="0.25">
      <c r="B169" s="35" t="s">
        <v>1475</v>
      </c>
    </row>
    <row r="170" spans="2:2" x14ac:dyDescent="0.25">
      <c r="B170" s="35" t="s">
        <v>1475</v>
      </c>
    </row>
    <row r="171" spans="2:2" x14ac:dyDescent="0.25">
      <c r="B171" s="35" t="s">
        <v>1476</v>
      </c>
    </row>
    <row r="172" spans="2:2" x14ac:dyDescent="0.25">
      <c r="B172" s="35" t="s">
        <v>1477</v>
      </c>
    </row>
    <row r="173" spans="2:2" x14ac:dyDescent="0.25">
      <c r="B173" s="35" t="s">
        <v>1423</v>
      </c>
    </row>
    <row r="174" spans="2:2" x14ac:dyDescent="0.25">
      <c r="B174" s="35" t="s">
        <v>1478</v>
      </c>
    </row>
    <row r="175" spans="2:2" x14ac:dyDescent="0.25">
      <c r="B175" s="35" t="s">
        <v>1460</v>
      </c>
    </row>
    <row r="176" spans="2:2" x14ac:dyDescent="0.25">
      <c r="B176" s="35" t="s">
        <v>1479</v>
      </c>
    </row>
    <row r="177" spans="2:2" x14ac:dyDescent="0.25">
      <c r="B177" s="35" t="s">
        <v>1480</v>
      </c>
    </row>
    <row r="178" spans="2:2" x14ac:dyDescent="0.25">
      <c r="B178" s="35" t="s">
        <v>1481</v>
      </c>
    </row>
    <row r="179" spans="2:2" x14ac:dyDescent="0.25">
      <c r="B179" s="35" t="s">
        <v>1482</v>
      </c>
    </row>
    <row r="180" spans="2:2" x14ac:dyDescent="0.25">
      <c r="B180" s="35" t="s">
        <v>1483</v>
      </c>
    </row>
    <row r="181" spans="2:2" x14ac:dyDescent="0.25">
      <c r="B181" s="35" t="s">
        <v>1484</v>
      </c>
    </row>
    <row r="182" spans="2:2" x14ac:dyDescent="0.25">
      <c r="B182" s="35" t="s">
        <v>1485</v>
      </c>
    </row>
    <row r="183" spans="2:2" x14ac:dyDescent="0.25">
      <c r="B183" s="35" t="s">
        <v>1486</v>
      </c>
    </row>
    <row r="184" spans="2:2" x14ac:dyDescent="0.25">
      <c r="B184" s="35" t="s">
        <v>1487</v>
      </c>
    </row>
    <row r="185" spans="2:2" x14ac:dyDescent="0.25">
      <c r="B185" s="35" t="s">
        <v>1488</v>
      </c>
    </row>
    <row r="186" spans="2:2" x14ac:dyDescent="0.25">
      <c r="B186" s="35" t="s">
        <v>1489</v>
      </c>
    </row>
    <row r="187" spans="2:2" x14ac:dyDescent="0.25">
      <c r="B187" s="35" t="s">
        <v>1490</v>
      </c>
    </row>
    <row r="188" spans="2:2" x14ac:dyDescent="0.25">
      <c r="B188" s="35" t="s">
        <v>1491</v>
      </c>
    </row>
    <row r="189" spans="2:2" x14ac:dyDescent="0.25">
      <c r="B189" s="35" t="s">
        <v>1492</v>
      </c>
    </row>
    <row r="190" spans="2:2" x14ac:dyDescent="0.25">
      <c r="B190" s="35" t="s">
        <v>1493</v>
      </c>
    </row>
    <row r="191" spans="2:2" x14ac:dyDescent="0.25">
      <c r="B191" s="35" t="s">
        <v>1494</v>
      </c>
    </row>
    <row r="192" spans="2:2" x14ac:dyDescent="0.25">
      <c r="B192" s="35" t="s">
        <v>1495</v>
      </c>
    </row>
    <row r="193" spans="2:2" x14ac:dyDescent="0.25">
      <c r="B193" s="35" t="s">
        <v>1495</v>
      </c>
    </row>
    <row r="194" spans="2:2" x14ac:dyDescent="0.25">
      <c r="B194" s="35" t="s">
        <v>1438</v>
      </c>
    </row>
    <row r="195" spans="2:2" x14ac:dyDescent="0.25">
      <c r="B195" s="35" t="s">
        <v>1438</v>
      </c>
    </row>
    <row r="196" spans="2:2" x14ac:dyDescent="0.25">
      <c r="B196" s="35" t="s">
        <v>1496</v>
      </c>
    </row>
    <row r="197" spans="2:2" x14ac:dyDescent="0.25">
      <c r="B197" s="35" t="s">
        <v>1497</v>
      </c>
    </row>
    <row r="198" spans="2:2" x14ac:dyDescent="0.25">
      <c r="B198" s="35" t="s">
        <v>1498</v>
      </c>
    </row>
    <row r="199" spans="2:2" x14ac:dyDescent="0.25">
      <c r="B199" s="35" t="s">
        <v>1499</v>
      </c>
    </row>
    <row r="200" spans="2:2" x14ac:dyDescent="0.25">
      <c r="B200" s="35" t="s">
        <v>1500</v>
      </c>
    </row>
    <row r="201" spans="2:2" x14ac:dyDescent="0.25">
      <c r="B201" s="35" t="s">
        <v>1501</v>
      </c>
    </row>
    <row r="202" spans="2:2" x14ac:dyDescent="0.25">
      <c r="B202" s="35" t="s">
        <v>1502</v>
      </c>
    </row>
    <row r="203" spans="2:2" x14ac:dyDescent="0.25">
      <c r="B203" s="35" t="s">
        <v>1503</v>
      </c>
    </row>
    <row r="204" spans="2:2" x14ac:dyDescent="0.25">
      <c r="B204" s="35" t="s">
        <v>1504</v>
      </c>
    </row>
    <row r="205" spans="2:2" x14ac:dyDescent="0.25">
      <c r="B205" s="35" t="s">
        <v>1438</v>
      </c>
    </row>
    <row r="206" spans="2:2" x14ac:dyDescent="0.25">
      <c r="B206" s="35" t="s">
        <v>1505</v>
      </c>
    </row>
    <row r="207" spans="2:2" x14ac:dyDescent="0.25">
      <c r="B207" s="35" t="s">
        <v>1506</v>
      </c>
    </row>
    <row r="208" spans="2:2" x14ac:dyDescent="0.25">
      <c r="B208" s="35" t="s">
        <v>1507</v>
      </c>
    </row>
    <row r="209" spans="2:2" x14ac:dyDescent="0.25">
      <c r="B209" s="35" t="s">
        <v>1508</v>
      </c>
    </row>
    <row r="210" spans="2:2" x14ac:dyDescent="0.25">
      <c r="B210" s="35" t="s">
        <v>1509</v>
      </c>
    </row>
    <row r="211" spans="2:2" x14ac:dyDescent="0.25">
      <c r="B211" s="35" t="s">
        <v>1510</v>
      </c>
    </row>
    <row r="212" spans="2:2" x14ac:dyDescent="0.25">
      <c r="B212" s="35" t="s">
        <v>1511</v>
      </c>
    </row>
    <row r="213" spans="2:2" x14ac:dyDescent="0.25">
      <c r="B213" s="35" t="s">
        <v>1512</v>
      </c>
    </row>
    <row r="214" spans="2:2" x14ac:dyDescent="0.25">
      <c r="B214" s="35" t="s">
        <v>1513</v>
      </c>
    </row>
    <row r="215" spans="2:2" x14ac:dyDescent="0.25">
      <c r="B215" s="35" t="s">
        <v>1514</v>
      </c>
    </row>
    <row r="216" spans="2:2" x14ac:dyDescent="0.25">
      <c r="B216" s="35" t="s">
        <v>1515</v>
      </c>
    </row>
    <row r="217" spans="2:2" x14ac:dyDescent="0.25">
      <c r="B217" s="35" t="s">
        <v>1516</v>
      </c>
    </row>
    <row r="218" spans="2:2" x14ac:dyDescent="0.25">
      <c r="B218" s="35" t="s">
        <v>1517</v>
      </c>
    </row>
    <row r="219" spans="2:2" x14ac:dyDescent="0.25">
      <c r="B219" s="35" t="s">
        <v>1518</v>
      </c>
    </row>
    <row r="220" spans="2:2" x14ac:dyDescent="0.25">
      <c r="B220" s="35" t="s">
        <v>1519</v>
      </c>
    </row>
    <row r="221" spans="2:2" x14ac:dyDescent="0.25">
      <c r="B221" s="35" t="s">
        <v>1516</v>
      </c>
    </row>
    <row r="222" spans="2:2" x14ac:dyDescent="0.25">
      <c r="B222" s="35" t="s">
        <v>1520</v>
      </c>
    </row>
    <row r="223" spans="2:2" x14ac:dyDescent="0.25">
      <c r="B223" s="35" t="s">
        <v>1521</v>
      </c>
    </row>
    <row r="224" spans="2:2" x14ac:dyDescent="0.25">
      <c r="B224" s="35" t="s">
        <v>1522</v>
      </c>
    </row>
    <row r="225" spans="2:2" x14ac:dyDescent="0.25">
      <c r="B225" s="35" t="s">
        <v>1523</v>
      </c>
    </row>
    <row r="226" spans="2:2" x14ac:dyDescent="0.25">
      <c r="B226" s="35" t="s">
        <v>1524</v>
      </c>
    </row>
    <row r="227" spans="2:2" x14ac:dyDescent="0.25">
      <c r="B227" s="35" t="s">
        <v>1525</v>
      </c>
    </row>
    <row r="228" spans="2:2" x14ac:dyDescent="0.25">
      <c r="B228" s="35" t="s">
        <v>1526</v>
      </c>
    </row>
    <row r="229" spans="2:2" x14ac:dyDescent="0.25">
      <c r="B229" s="35" t="s">
        <v>1527</v>
      </c>
    </row>
    <row r="230" spans="2:2" x14ac:dyDescent="0.25">
      <c r="B230" s="35" t="s">
        <v>1528</v>
      </c>
    </row>
    <row r="231" spans="2:2" x14ac:dyDescent="0.25">
      <c r="B231" s="35" t="s">
        <v>1529</v>
      </c>
    </row>
    <row r="232" spans="2:2" x14ac:dyDescent="0.25">
      <c r="B232" s="35" t="s">
        <v>1530</v>
      </c>
    </row>
    <row r="233" spans="2:2" x14ac:dyDescent="0.25">
      <c r="B233" s="35" t="s">
        <v>1531</v>
      </c>
    </row>
    <row r="234" spans="2:2" x14ac:dyDescent="0.25">
      <c r="B234" s="35" t="s">
        <v>1532</v>
      </c>
    </row>
    <row r="235" spans="2:2" x14ac:dyDescent="0.25">
      <c r="B235" s="35" t="s">
        <v>1533</v>
      </c>
    </row>
    <row r="236" spans="2:2" x14ac:dyDescent="0.25">
      <c r="B236" s="35" t="s">
        <v>1534</v>
      </c>
    </row>
    <row r="237" spans="2:2" x14ac:dyDescent="0.25">
      <c r="B237" s="35" t="s">
        <v>1535</v>
      </c>
    </row>
    <row r="238" spans="2:2" x14ac:dyDescent="0.25">
      <c r="B238" s="35" t="s">
        <v>1536</v>
      </c>
    </row>
    <row r="239" spans="2:2" x14ac:dyDescent="0.25">
      <c r="B239" s="35" t="s">
        <v>1537</v>
      </c>
    </row>
    <row r="240" spans="2:2" x14ac:dyDescent="0.25">
      <c r="B240" s="35" t="s">
        <v>1538</v>
      </c>
    </row>
    <row r="241" spans="2:2" x14ac:dyDescent="0.25">
      <c r="B241" s="35" t="s">
        <v>1516</v>
      </c>
    </row>
    <row r="242" spans="2:2" x14ac:dyDescent="0.25">
      <c r="B242" s="35" t="s">
        <v>1539</v>
      </c>
    </row>
    <row r="243" spans="2:2" x14ac:dyDescent="0.25">
      <c r="B243" s="35" t="s">
        <v>1516</v>
      </c>
    </row>
    <row r="244" spans="2:2" x14ac:dyDescent="0.25">
      <c r="B244" s="35" t="s">
        <v>1540</v>
      </c>
    </row>
    <row r="245" spans="2:2" x14ac:dyDescent="0.25">
      <c r="B245" s="35" t="s">
        <v>1541</v>
      </c>
    </row>
    <row r="246" spans="2:2" x14ac:dyDescent="0.25">
      <c r="B246" s="35" t="s">
        <v>1345</v>
      </c>
    </row>
    <row r="247" spans="2:2" x14ac:dyDescent="0.25">
      <c r="B247" s="35" t="s">
        <v>1542</v>
      </c>
    </row>
    <row r="248" spans="2:2" x14ac:dyDescent="0.25">
      <c r="B248" s="35" t="s">
        <v>1543</v>
      </c>
    </row>
    <row r="249" spans="2:2" x14ac:dyDescent="0.25">
      <c r="B249" s="35" t="s">
        <v>1544</v>
      </c>
    </row>
    <row r="250" spans="2:2" x14ac:dyDescent="0.25">
      <c r="B250" s="35" t="s">
        <v>1545</v>
      </c>
    </row>
    <row r="251" spans="2:2" x14ac:dyDescent="0.25">
      <c r="B251" s="35" t="s">
        <v>1546</v>
      </c>
    </row>
    <row r="252" spans="2:2" x14ac:dyDescent="0.25">
      <c r="B252" s="35" t="s">
        <v>1547</v>
      </c>
    </row>
    <row r="253" spans="2:2" x14ac:dyDescent="0.25">
      <c r="B253" s="35" t="s">
        <v>1548</v>
      </c>
    </row>
    <row r="254" spans="2:2" x14ac:dyDescent="0.25">
      <c r="B254" s="35" t="s">
        <v>1549</v>
      </c>
    </row>
    <row r="255" spans="2:2" x14ac:dyDescent="0.25">
      <c r="B255" s="35" t="s">
        <v>1550</v>
      </c>
    </row>
    <row r="256" spans="2:2" x14ac:dyDescent="0.25">
      <c r="B256" s="35" t="s">
        <v>1551</v>
      </c>
    </row>
    <row r="257" spans="2:2" x14ac:dyDescent="0.25">
      <c r="B257" s="35" t="s">
        <v>1552</v>
      </c>
    </row>
    <row r="258" spans="2:2" x14ac:dyDescent="0.25">
      <c r="B258" s="35" t="s">
        <v>1553</v>
      </c>
    </row>
    <row r="259" spans="2:2" x14ac:dyDescent="0.25">
      <c r="B259" s="35" t="s">
        <v>1554</v>
      </c>
    </row>
    <row r="260" spans="2:2" x14ac:dyDescent="0.25">
      <c r="B260" s="35" t="s">
        <v>1555</v>
      </c>
    </row>
    <row r="261" spans="2:2" x14ac:dyDescent="0.25">
      <c r="B261" s="35" t="s">
        <v>1556</v>
      </c>
    </row>
    <row r="262" spans="2:2" x14ac:dyDescent="0.25">
      <c r="B262" s="35" t="s">
        <v>1557</v>
      </c>
    </row>
    <row r="263" spans="2:2" x14ac:dyDescent="0.25">
      <c r="B263" s="35" t="s">
        <v>1558</v>
      </c>
    </row>
    <row r="264" spans="2:2" x14ac:dyDescent="0.25">
      <c r="B264" s="35" t="s">
        <v>1559</v>
      </c>
    </row>
    <row r="265" spans="2:2" x14ac:dyDescent="0.25">
      <c r="B265" s="35" t="s">
        <v>1559</v>
      </c>
    </row>
    <row r="266" spans="2:2" x14ac:dyDescent="0.25">
      <c r="B266" s="35" t="s">
        <v>1560</v>
      </c>
    </row>
    <row r="267" spans="2:2" x14ac:dyDescent="0.25">
      <c r="B267" s="35" t="s">
        <v>1561</v>
      </c>
    </row>
    <row r="268" spans="2:2" x14ac:dyDescent="0.25">
      <c r="B268" s="35" t="s">
        <v>1516</v>
      </c>
    </row>
    <row r="269" spans="2:2" x14ac:dyDescent="0.25">
      <c r="B269" s="35" t="s">
        <v>1516</v>
      </c>
    </row>
    <row r="270" spans="2:2" x14ac:dyDescent="0.25">
      <c r="B270" s="35" t="s">
        <v>1516</v>
      </c>
    </row>
    <row r="271" spans="2:2" x14ac:dyDescent="0.25">
      <c r="B271" s="35" t="s">
        <v>1562</v>
      </c>
    </row>
    <row r="272" spans="2:2" x14ac:dyDescent="0.25">
      <c r="B272" s="35" t="s">
        <v>1563</v>
      </c>
    </row>
    <row r="273" spans="2:2" x14ac:dyDescent="0.25">
      <c r="B273" s="35" t="s">
        <v>1564</v>
      </c>
    </row>
    <row r="274" spans="2:2" x14ac:dyDescent="0.25">
      <c r="B274" s="35" t="s">
        <v>1565</v>
      </c>
    </row>
    <row r="275" spans="2:2" x14ac:dyDescent="0.25">
      <c r="B275" s="35" t="s">
        <v>1566</v>
      </c>
    </row>
    <row r="276" spans="2:2" x14ac:dyDescent="0.25">
      <c r="B276" s="35" t="s">
        <v>1567</v>
      </c>
    </row>
    <row r="277" spans="2:2" x14ac:dyDescent="0.25">
      <c r="B277" s="35" t="s">
        <v>1568</v>
      </c>
    </row>
    <row r="278" spans="2:2" x14ac:dyDescent="0.25">
      <c r="B278" s="35" t="s">
        <v>1342</v>
      </c>
    </row>
    <row r="279" spans="2:2" x14ac:dyDescent="0.25">
      <c r="B279" s="35" t="s">
        <v>1569</v>
      </c>
    </row>
    <row r="280" spans="2:2" x14ac:dyDescent="0.25">
      <c r="B280" s="35" t="s">
        <v>1570</v>
      </c>
    </row>
    <row r="281" spans="2:2" x14ac:dyDescent="0.25">
      <c r="B281" s="35" t="s">
        <v>1516</v>
      </c>
    </row>
    <row r="282" spans="2:2" x14ac:dyDescent="0.25">
      <c r="B282" s="35" t="s">
        <v>1571</v>
      </c>
    </row>
    <row r="283" spans="2:2" x14ac:dyDescent="0.25">
      <c r="B283" s="35" t="s">
        <v>1572</v>
      </c>
    </row>
    <row r="284" spans="2:2" x14ac:dyDescent="0.25">
      <c r="B284" s="35" t="s">
        <v>1573</v>
      </c>
    </row>
    <row r="285" spans="2:2" x14ac:dyDescent="0.25">
      <c r="B285" s="35" t="s">
        <v>1478</v>
      </c>
    </row>
    <row r="286" spans="2:2" x14ac:dyDescent="0.25">
      <c r="B286" s="35" t="s">
        <v>1516</v>
      </c>
    </row>
    <row r="287" spans="2:2" x14ac:dyDescent="0.25">
      <c r="B287" s="35" t="s">
        <v>1561</v>
      </c>
    </row>
    <row r="288" spans="2:2" x14ac:dyDescent="0.25">
      <c r="B288" s="35" t="s">
        <v>1574</v>
      </c>
    </row>
    <row r="289" spans="2:2" x14ac:dyDescent="0.25">
      <c r="B289" s="35" t="s">
        <v>1575</v>
      </c>
    </row>
    <row r="290" spans="2:2" x14ac:dyDescent="0.25">
      <c r="B290" s="35" t="s">
        <v>1576</v>
      </c>
    </row>
    <row r="291" spans="2:2" x14ac:dyDescent="0.25">
      <c r="B291" s="35" t="s">
        <v>1577</v>
      </c>
    </row>
    <row r="292" spans="2:2" x14ac:dyDescent="0.25">
      <c r="B292" s="35" t="s">
        <v>1578</v>
      </c>
    </row>
    <row r="293" spans="2:2" x14ac:dyDescent="0.25">
      <c r="B293" s="35" t="s">
        <v>1579</v>
      </c>
    </row>
    <row r="294" spans="2:2" x14ac:dyDescent="0.25">
      <c r="B294" s="35" t="s">
        <v>1580</v>
      </c>
    </row>
    <row r="295" spans="2:2" x14ac:dyDescent="0.25">
      <c r="B295" s="35" t="s">
        <v>1581</v>
      </c>
    </row>
    <row r="296" spans="2:2" x14ac:dyDescent="0.25">
      <c r="B296" s="35" t="s">
        <v>1582</v>
      </c>
    </row>
    <row r="297" spans="2:2" x14ac:dyDescent="0.25">
      <c r="B297" s="35" t="s">
        <v>1583</v>
      </c>
    </row>
    <row r="298" spans="2:2" x14ac:dyDescent="0.25">
      <c r="B298" s="35" t="s">
        <v>1584</v>
      </c>
    </row>
    <row r="299" spans="2:2" x14ac:dyDescent="0.25">
      <c r="B299" s="35" t="s">
        <v>1585</v>
      </c>
    </row>
    <row r="300" spans="2:2" x14ac:dyDescent="0.25">
      <c r="B300" s="35" t="s">
        <v>1586</v>
      </c>
    </row>
    <row r="301" spans="2:2" x14ac:dyDescent="0.25">
      <c r="B301" s="35" t="s">
        <v>1587</v>
      </c>
    </row>
    <row r="302" spans="2:2" x14ac:dyDescent="0.25">
      <c r="B302" s="35" t="s">
        <v>1588</v>
      </c>
    </row>
    <row r="303" spans="2:2" x14ac:dyDescent="0.25">
      <c r="B303" s="35" t="s">
        <v>1589</v>
      </c>
    </row>
    <row r="304" spans="2:2" x14ac:dyDescent="0.25">
      <c r="B304" s="35" t="s">
        <v>1590</v>
      </c>
    </row>
    <row r="305" spans="2:2" x14ac:dyDescent="0.25">
      <c r="B305" s="35" t="s">
        <v>1591</v>
      </c>
    </row>
    <row r="306" spans="2:2" x14ac:dyDescent="0.25">
      <c r="B306" s="35" t="s">
        <v>1592</v>
      </c>
    </row>
    <row r="307" spans="2:2" x14ac:dyDescent="0.25">
      <c r="B307" s="35" t="s">
        <v>1593</v>
      </c>
    </row>
    <row r="308" spans="2:2" x14ac:dyDescent="0.25">
      <c r="B308" s="35" t="s">
        <v>1594</v>
      </c>
    </row>
    <row r="309" spans="2:2" x14ac:dyDescent="0.25">
      <c r="B309" s="35" t="s">
        <v>1595</v>
      </c>
    </row>
    <row r="310" spans="2:2" x14ac:dyDescent="0.25">
      <c r="B310" s="35" t="s">
        <v>1596</v>
      </c>
    </row>
    <row r="311" spans="2:2" x14ac:dyDescent="0.25">
      <c r="B311" s="35" t="s">
        <v>1345</v>
      </c>
    </row>
    <row r="312" spans="2:2" x14ac:dyDescent="0.25">
      <c r="B312" s="35" t="s">
        <v>1597</v>
      </c>
    </row>
    <row r="313" spans="2:2" x14ac:dyDescent="0.25">
      <c r="B313" s="35" t="s">
        <v>1598</v>
      </c>
    </row>
    <row r="314" spans="2:2" x14ac:dyDescent="0.25">
      <c r="B314" s="35" t="s">
        <v>1599</v>
      </c>
    </row>
    <row r="315" spans="2:2" x14ac:dyDescent="0.25">
      <c r="B315" s="35" t="s">
        <v>1600</v>
      </c>
    </row>
    <row r="316" spans="2:2" x14ac:dyDescent="0.25">
      <c r="B316" s="35" t="s">
        <v>1601</v>
      </c>
    </row>
    <row r="317" spans="2:2" x14ac:dyDescent="0.25">
      <c r="B317" s="35" t="s">
        <v>1602</v>
      </c>
    </row>
    <row r="318" spans="2:2" x14ac:dyDescent="0.25">
      <c r="B318" s="35" t="s">
        <v>1603</v>
      </c>
    </row>
    <row r="319" spans="2:2" x14ac:dyDescent="0.25">
      <c r="B319" s="35" t="s">
        <v>1604</v>
      </c>
    </row>
    <row r="320" spans="2:2" x14ac:dyDescent="0.25">
      <c r="B320" s="35" t="s">
        <v>1605</v>
      </c>
    </row>
    <row r="321" spans="2:2" x14ac:dyDescent="0.25">
      <c r="B321" s="35" t="s">
        <v>1606</v>
      </c>
    </row>
    <row r="322" spans="2:2" x14ac:dyDescent="0.25">
      <c r="B322" s="35" t="s">
        <v>1607</v>
      </c>
    </row>
    <row r="323" spans="2:2" x14ac:dyDescent="0.25">
      <c r="B323" s="35" t="s">
        <v>1608</v>
      </c>
    </row>
    <row r="324" spans="2:2" x14ac:dyDescent="0.25">
      <c r="B324" s="35" t="s">
        <v>1609</v>
      </c>
    </row>
    <row r="325" spans="2:2" x14ac:dyDescent="0.25">
      <c r="B325" s="35" t="s">
        <v>1610</v>
      </c>
    </row>
    <row r="326" spans="2:2" x14ac:dyDescent="0.25">
      <c r="B326" s="35" t="s">
        <v>1611</v>
      </c>
    </row>
    <row r="327" spans="2:2" x14ac:dyDescent="0.25">
      <c r="B327" s="35" t="s">
        <v>1612</v>
      </c>
    </row>
    <row r="328" spans="2:2" x14ac:dyDescent="0.25">
      <c r="B328" s="35" t="s">
        <v>1613</v>
      </c>
    </row>
    <row r="329" spans="2:2" x14ac:dyDescent="0.25">
      <c r="B329" s="35" t="s">
        <v>1614</v>
      </c>
    </row>
    <row r="330" spans="2:2" x14ac:dyDescent="0.25">
      <c r="B330" s="35" t="s">
        <v>1615</v>
      </c>
    </row>
    <row r="331" spans="2:2" x14ac:dyDescent="0.25">
      <c r="B331" s="35" t="s">
        <v>1616</v>
      </c>
    </row>
    <row r="332" spans="2:2" x14ac:dyDescent="0.25">
      <c r="B332" s="35" t="s">
        <v>1617</v>
      </c>
    </row>
    <row r="333" spans="2:2" x14ac:dyDescent="0.25">
      <c r="B333" s="35" t="s">
        <v>1618</v>
      </c>
    </row>
    <row r="334" spans="2:2" x14ac:dyDescent="0.25">
      <c r="B334" s="35" t="s">
        <v>1619</v>
      </c>
    </row>
    <row r="335" spans="2:2" x14ac:dyDescent="0.25">
      <c r="B335" s="35" t="s">
        <v>1620</v>
      </c>
    </row>
    <row r="336" spans="2:2" x14ac:dyDescent="0.25">
      <c r="B336" s="35" t="s">
        <v>1620</v>
      </c>
    </row>
    <row r="337" spans="2:2" x14ac:dyDescent="0.25">
      <c r="B337" s="35" t="s">
        <v>1620</v>
      </c>
    </row>
    <row r="338" spans="2:2" x14ac:dyDescent="0.25">
      <c r="B338" s="35" t="s">
        <v>1621</v>
      </c>
    </row>
    <row r="339" spans="2:2" x14ac:dyDescent="0.25">
      <c r="B339" s="35" t="s">
        <v>1622</v>
      </c>
    </row>
    <row r="340" spans="2:2" x14ac:dyDescent="0.25">
      <c r="B340" s="35" t="s">
        <v>1623</v>
      </c>
    </row>
    <row r="341" spans="2:2" x14ac:dyDescent="0.25">
      <c r="B341" s="35" t="s">
        <v>1624</v>
      </c>
    </row>
    <row r="342" spans="2:2" x14ac:dyDescent="0.25">
      <c r="B342" s="35" t="s">
        <v>1625</v>
      </c>
    </row>
    <row r="343" spans="2:2" x14ac:dyDescent="0.25">
      <c r="B343" s="35" t="s">
        <v>1626</v>
      </c>
    </row>
    <row r="344" spans="2:2" x14ac:dyDescent="0.25">
      <c r="B344" s="35" t="s">
        <v>1627</v>
      </c>
    </row>
    <row r="345" spans="2:2" x14ac:dyDescent="0.25">
      <c r="B345" s="35" t="s">
        <v>1628</v>
      </c>
    </row>
    <row r="346" spans="2:2" x14ac:dyDescent="0.25">
      <c r="B346" s="35" t="s">
        <v>1629</v>
      </c>
    </row>
    <row r="347" spans="2:2" x14ac:dyDescent="0.25">
      <c r="B347" s="35" t="s">
        <v>1630</v>
      </c>
    </row>
    <row r="348" spans="2:2" x14ac:dyDescent="0.25">
      <c r="B348" s="35" t="s">
        <v>1631</v>
      </c>
    </row>
    <row r="349" spans="2:2" x14ac:dyDescent="0.25">
      <c r="B349" s="35" t="s">
        <v>1632</v>
      </c>
    </row>
    <row r="350" spans="2:2" x14ac:dyDescent="0.25">
      <c r="B350" s="35" t="s">
        <v>1633</v>
      </c>
    </row>
    <row r="351" spans="2:2" x14ac:dyDescent="0.25">
      <c r="B351" s="35" t="s">
        <v>1634</v>
      </c>
    </row>
    <row r="352" spans="2:2" x14ac:dyDescent="0.25">
      <c r="B352" s="35" t="s">
        <v>1635</v>
      </c>
    </row>
    <row r="353" spans="2:2" x14ac:dyDescent="0.25">
      <c r="B353" s="35" t="s">
        <v>1636</v>
      </c>
    </row>
    <row r="354" spans="2:2" x14ac:dyDescent="0.25">
      <c r="B354" s="35" t="s">
        <v>1637</v>
      </c>
    </row>
    <row r="355" spans="2:2" x14ac:dyDescent="0.25">
      <c r="B355" s="35" t="s">
        <v>1638</v>
      </c>
    </row>
    <row r="356" spans="2:2" x14ac:dyDescent="0.25">
      <c r="B356" s="35" t="s">
        <v>1639</v>
      </c>
    </row>
    <row r="357" spans="2:2" x14ac:dyDescent="0.25">
      <c r="B357" s="35" t="s">
        <v>1640</v>
      </c>
    </row>
    <row r="358" spans="2:2" x14ac:dyDescent="0.25">
      <c r="B358" s="35" t="s">
        <v>1641</v>
      </c>
    </row>
    <row r="359" spans="2:2" x14ac:dyDescent="0.25">
      <c r="B359" s="35" t="s">
        <v>1642</v>
      </c>
    </row>
    <row r="360" spans="2:2" x14ac:dyDescent="0.25">
      <c r="B360" s="35" t="s">
        <v>1643</v>
      </c>
    </row>
    <row r="361" spans="2:2" x14ac:dyDescent="0.25">
      <c r="B361" s="35" t="s">
        <v>1644</v>
      </c>
    </row>
    <row r="362" spans="2:2" x14ac:dyDescent="0.25">
      <c r="B362" s="35" t="s">
        <v>1645</v>
      </c>
    </row>
    <row r="363" spans="2:2" x14ac:dyDescent="0.25">
      <c r="B363" s="35" t="s">
        <v>1646</v>
      </c>
    </row>
    <row r="364" spans="2:2" x14ac:dyDescent="0.25">
      <c r="B364" s="35" t="s">
        <v>1647</v>
      </c>
    </row>
    <row r="365" spans="2:2" x14ac:dyDescent="0.25">
      <c r="B365" s="35" t="s">
        <v>1648</v>
      </c>
    </row>
    <row r="366" spans="2:2" x14ac:dyDescent="0.25">
      <c r="B366" s="35" t="s">
        <v>1649</v>
      </c>
    </row>
    <row r="367" spans="2:2" x14ac:dyDescent="0.25">
      <c r="B367" s="35" t="s">
        <v>1539</v>
      </c>
    </row>
    <row r="368" spans="2:2" x14ac:dyDescent="0.25">
      <c r="B368" s="35" t="s">
        <v>1650</v>
      </c>
    </row>
    <row r="369" spans="2:2" x14ac:dyDescent="0.25">
      <c r="B369" s="35" t="s">
        <v>1651</v>
      </c>
    </row>
    <row r="370" spans="2:2" x14ac:dyDescent="0.25">
      <c r="B370" s="35" t="s">
        <v>1652</v>
      </c>
    </row>
    <row r="371" spans="2:2" x14ac:dyDescent="0.25">
      <c r="B371" s="35" t="s">
        <v>1653</v>
      </c>
    </row>
    <row r="372" spans="2:2" x14ac:dyDescent="0.25">
      <c r="B372" s="35" t="s">
        <v>1654</v>
      </c>
    </row>
    <row r="373" spans="2:2" x14ac:dyDescent="0.25">
      <c r="B373" s="35" t="s">
        <v>1655</v>
      </c>
    </row>
    <row r="374" spans="2:2" x14ac:dyDescent="0.25">
      <c r="B374" s="35" t="s">
        <v>1656</v>
      </c>
    </row>
    <row r="375" spans="2:2" x14ac:dyDescent="0.25">
      <c r="B375" s="35" t="s">
        <v>1657</v>
      </c>
    </row>
    <row r="376" spans="2:2" x14ac:dyDescent="0.25">
      <c r="B376" s="35" t="s">
        <v>1658</v>
      </c>
    </row>
    <row r="377" spans="2:2" x14ac:dyDescent="0.25">
      <c r="B377" s="35" t="s">
        <v>1659</v>
      </c>
    </row>
    <row r="378" spans="2:2" x14ac:dyDescent="0.25">
      <c r="B378" s="35" t="s">
        <v>1660</v>
      </c>
    </row>
    <row r="379" spans="2:2" x14ac:dyDescent="0.25">
      <c r="B379" s="35" t="s">
        <v>1661</v>
      </c>
    </row>
    <row r="380" spans="2:2" x14ac:dyDescent="0.25">
      <c r="B380" s="35" t="s">
        <v>1662</v>
      </c>
    </row>
    <row r="381" spans="2:2" x14ac:dyDescent="0.25">
      <c r="B381" s="35" t="s">
        <v>1663</v>
      </c>
    </row>
    <row r="382" spans="2:2" x14ac:dyDescent="0.25">
      <c r="B382" s="35" t="s">
        <v>1664</v>
      </c>
    </row>
    <row r="383" spans="2:2" x14ac:dyDescent="0.25">
      <c r="B383" s="35" t="s">
        <v>1665</v>
      </c>
    </row>
    <row r="384" spans="2:2" x14ac:dyDescent="0.25">
      <c r="B384" s="35" t="s">
        <v>1666</v>
      </c>
    </row>
    <row r="385" spans="2:2" x14ac:dyDescent="0.25">
      <c r="B385" s="35" t="s">
        <v>1667</v>
      </c>
    </row>
    <row r="386" spans="2:2" x14ac:dyDescent="0.25">
      <c r="B386" s="35" t="s">
        <v>1668</v>
      </c>
    </row>
    <row r="387" spans="2:2" x14ac:dyDescent="0.25">
      <c r="B387" s="35" t="s">
        <v>1669</v>
      </c>
    </row>
    <row r="388" spans="2:2" x14ac:dyDescent="0.25">
      <c r="B388" s="35" t="s">
        <v>1670</v>
      </c>
    </row>
    <row r="389" spans="2:2" x14ac:dyDescent="0.25">
      <c r="B389" s="35" t="s">
        <v>1671</v>
      </c>
    </row>
    <row r="390" spans="2:2" x14ac:dyDescent="0.25">
      <c r="B390" s="35" t="s">
        <v>1634</v>
      </c>
    </row>
    <row r="391" spans="2:2" x14ac:dyDescent="0.25">
      <c r="B391" s="35" t="s">
        <v>1672</v>
      </c>
    </row>
    <row r="392" spans="2:2" x14ac:dyDescent="0.25">
      <c r="B392" s="35" t="s">
        <v>1673</v>
      </c>
    </row>
    <row r="393" spans="2:2" x14ac:dyDescent="0.25">
      <c r="B393" s="35" t="s">
        <v>1674</v>
      </c>
    </row>
    <row r="394" spans="2:2" x14ac:dyDescent="0.25">
      <c r="B394" s="35" t="s">
        <v>1675</v>
      </c>
    </row>
    <row r="395" spans="2:2" x14ac:dyDescent="0.25">
      <c r="B395" s="35" t="s">
        <v>1676</v>
      </c>
    </row>
    <row r="396" spans="2:2" x14ac:dyDescent="0.25">
      <c r="B396" s="35" t="s">
        <v>1677</v>
      </c>
    </row>
    <row r="397" spans="2:2" x14ac:dyDescent="0.25">
      <c r="B397" s="35" t="s">
        <v>1678</v>
      </c>
    </row>
    <row r="398" spans="2:2" x14ac:dyDescent="0.25">
      <c r="B398" s="35" t="s">
        <v>1679</v>
      </c>
    </row>
    <row r="399" spans="2:2" x14ac:dyDescent="0.25">
      <c r="B399" s="35" t="s">
        <v>1680</v>
      </c>
    </row>
    <row r="400" spans="2:2" x14ac:dyDescent="0.25">
      <c r="B400" s="35" t="s">
        <v>1681</v>
      </c>
    </row>
    <row r="401" spans="2:2" x14ac:dyDescent="0.25">
      <c r="B401" s="35" t="s">
        <v>1682</v>
      </c>
    </row>
    <row r="402" spans="2:2" x14ac:dyDescent="0.25">
      <c r="B402" s="35" t="s">
        <v>1683</v>
      </c>
    </row>
    <row r="403" spans="2:2" x14ac:dyDescent="0.25">
      <c r="B403" s="35" t="s">
        <v>1684</v>
      </c>
    </row>
    <row r="404" spans="2:2" x14ac:dyDescent="0.25">
      <c r="B404" s="35" t="s">
        <v>1685</v>
      </c>
    </row>
    <row r="405" spans="2:2" x14ac:dyDescent="0.25">
      <c r="B405" s="35" t="s">
        <v>1686</v>
      </c>
    </row>
    <row r="406" spans="2:2" x14ac:dyDescent="0.25">
      <c r="B406" s="35" t="s">
        <v>1687</v>
      </c>
    </row>
    <row r="407" spans="2:2" x14ac:dyDescent="0.25">
      <c r="B407" s="35" t="s">
        <v>1688</v>
      </c>
    </row>
    <row r="408" spans="2:2" x14ac:dyDescent="0.25">
      <c r="B408" s="35" t="s">
        <v>1689</v>
      </c>
    </row>
    <row r="409" spans="2:2" x14ac:dyDescent="0.25">
      <c r="B409" s="35" t="s">
        <v>1690</v>
      </c>
    </row>
    <row r="410" spans="2:2" x14ac:dyDescent="0.25">
      <c r="B410" s="35" t="s">
        <v>1691</v>
      </c>
    </row>
    <row r="411" spans="2:2" x14ac:dyDescent="0.25">
      <c r="B411" s="35" t="s">
        <v>1692</v>
      </c>
    </row>
    <row r="412" spans="2:2" x14ac:dyDescent="0.25">
      <c r="B412" s="35" t="s">
        <v>1693</v>
      </c>
    </row>
    <row r="413" spans="2:2" x14ac:dyDescent="0.25">
      <c r="B413" s="35" t="s">
        <v>1694</v>
      </c>
    </row>
    <row r="414" spans="2:2" x14ac:dyDescent="0.25">
      <c r="B414" s="36" t="s">
        <v>1695</v>
      </c>
    </row>
    <row r="415" spans="2:2" x14ac:dyDescent="0.25">
      <c r="B415" s="36" t="s">
        <v>1696</v>
      </c>
    </row>
    <row r="416" spans="2:2" x14ac:dyDescent="0.25">
      <c r="B416" s="36" t="s">
        <v>1697</v>
      </c>
    </row>
    <row r="417" spans="2:2" x14ac:dyDescent="0.25">
      <c r="B417" s="36" t="s">
        <v>1698</v>
      </c>
    </row>
    <row r="418" spans="2:2" x14ac:dyDescent="0.25">
      <c r="B418" s="36" t="s">
        <v>1699</v>
      </c>
    </row>
    <row r="419" spans="2:2" x14ac:dyDescent="0.25">
      <c r="B419" s="36" t="s">
        <v>1700</v>
      </c>
    </row>
    <row r="420" spans="2:2" x14ac:dyDescent="0.25">
      <c r="B420" s="36" t="s">
        <v>1701</v>
      </c>
    </row>
    <row r="421" spans="2:2" x14ac:dyDescent="0.25">
      <c r="B421" s="36" t="s">
        <v>1702</v>
      </c>
    </row>
    <row r="422" spans="2:2" x14ac:dyDescent="0.25">
      <c r="B422" s="36" t="s">
        <v>1703</v>
      </c>
    </row>
    <row r="423" spans="2:2" x14ac:dyDescent="0.25">
      <c r="B423" s="36" t="s">
        <v>1704</v>
      </c>
    </row>
    <row r="424" spans="2:2" x14ac:dyDescent="0.25">
      <c r="B424" s="36" t="s">
        <v>1559</v>
      </c>
    </row>
    <row r="425" spans="2:2" x14ac:dyDescent="0.25">
      <c r="B425" s="36" t="s">
        <v>1705</v>
      </c>
    </row>
    <row r="426" spans="2:2" x14ac:dyDescent="0.25">
      <c r="B426" s="36" t="s">
        <v>1705</v>
      </c>
    </row>
    <row r="427" spans="2:2" x14ac:dyDescent="0.25">
      <c r="B427" s="36" t="s">
        <v>1706</v>
      </c>
    </row>
    <row r="428" spans="2:2" x14ac:dyDescent="0.25">
      <c r="B428" s="36" t="s">
        <v>1707</v>
      </c>
    </row>
    <row r="429" spans="2:2" x14ac:dyDescent="0.25">
      <c r="B429" s="36" t="s">
        <v>1708</v>
      </c>
    </row>
    <row r="430" spans="2:2" x14ac:dyDescent="0.25">
      <c r="B430" s="36" t="s">
        <v>1709</v>
      </c>
    </row>
    <row r="431" spans="2:2" x14ac:dyDescent="0.25">
      <c r="B431" s="36" t="s">
        <v>1710</v>
      </c>
    </row>
    <row r="432" spans="2:2" x14ac:dyDescent="0.25">
      <c r="B432" s="36" t="s">
        <v>1711</v>
      </c>
    </row>
    <row r="433" spans="2:2" x14ac:dyDescent="0.25">
      <c r="B433" s="36" t="s">
        <v>1712</v>
      </c>
    </row>
    <row r="434" spans="2:2" x14ac:dyDescent="0.25">
      <c r="B434" s="36" t="s">
        <v>1713</v>
      </c>
    </row>
    <row r="435" spans="2:2" x14ac:dyDescent="0.25">
      <c r="B435" s="36" t="s">
        <v>1714</v>
      </c>
    </row>
    <row r="436" spans="2:2" x14ac:dyDescent="0.25">
      <c r="B436" s="36" t="s">
        <v>1715</v>
      </c>
    </row>
    <row r="437" spans="2:2" x14ac:dyDescent="0.25">
      <c r="B437" s="36" t="s">
        <v>1716</v>
      </c>
    </row>
    <row r="438" spans="2:2" x14ac:dyDescent="0.25">
      <c r="B438" s="36" t="s">
        <v>1717</v>
      </c>
    </row>
    <row r="439" spans="2:2" x14ac:dyDescent="0.25">
      <c r="B439" s="36" t="s">
        <v>1718</v>
      </c>
    </row>
    <row r="440" spans="2:2" x14ac:dyDescent="0.25">
      <c r="B440" s="36" t="s">
        <v>1719</v>
      </c>
    </row>
    <row r="441" spans="2:2" x14ac:dyDescent="0.25">
      <c r="B441" s="36" t="s">
        <v>1720</v>
      </c>
    </row>
    <row r="442" spans="2:2" x14ac:dyDescent="0.25">
      <c r="B442" s="36" t="s">
        <v>1721</v>
      </c>
    </row>
    <row r="443" spans="2:2" x14ac:dyDescent="0.25">
      <c r="B443" s="36" t="s">
        <v>1722</v>
      </c>
    </row>
    <row r="444" spans="2:2" x14ac:dyDescent="0.25">
      <c r="B444" s="36" t="s">
        <v>1723</v>
      </c>
    </row>
    <row r="445" spans="2:2" x14ac:dyDescent="0.25">
      <c r="B445" s="36" t="s">
        <v>1724</v>
      </c>
    </row>
    <row r="446" spans="2:2" x14ac:dyDescent="0.25">
      <c r="B446" s="36" t="s">
        <v>1725</v>
      </c>
    </row>
    <row r="447" spans="2:2" x14ac:dyDescent="0.25">
      <c r="B447" s="36" t="s">
        <v>1726</v>
      </c>
    </row>
    <row r="448" spans="2:2" x14ac:dyDescent="0.25">
      <c r="B448" s="36" t="s">
        <v>1727</v>
      </c>
    </row>
    <row r="449" spans="2:2" x14ac:dyDescent="0.25">
      <c r="B449" s="36" t="s">
        <v>1728</v>
      </c>
    </row>
    <row r="450" spans="2:2" x14ac:dyDescent="0.25">
      <c r="B450" s="36" t="s">
        <v>1729</v>
      </c>
    </row>
    <row r="451" spans="2:2" x14ac:dyDescent="0.25">
      <c r="B451" s="36" t="s">
        <v>1730</v>
      </c>
    </row>
    <row r="452" spans="2:2" x14ac:dyDescent="0.25">
      <c r="B452" s="36" t="s">
        <v>1731</v>
      </c>
    </row>
    <row r="453" spans="2:2" x14ac:dyDescent="0.25">
      <c r="B453" s="36" t="s">
        <v>1732</v>
      </c>
    </row>
    <row r="454" spans="2:2" x14ac:dyDescent="0.25">
      <c r="B454" s="36" t="s">
        <v>1733</v>
      </c>
    </row>
    <row r="455" spans="2:2" x14ac:dyDescent="0.25">
      <c r="B455" s="36" t="s">
        <v>1734</v>
      </c>
    </row>
    <row r="456" spans="2:2" x14ac:dyDescent="0.25">
      <c r="B456" s="36" t="s">
        <v>1735</v>
      </c>
    </row>
    <row r="457" spans="2:2" x14ac:dyDescent="0.25">
      <c r="B457" s="36" t="s">
        <v>1736</v>
      </c>
    </row>
    <row r="458" spans="2:2" x14ac:dyDescent="0.25">
      <c r="B458" s="36" t="s">
        <v>1737</v>
      </c>
    </row>
    <row r="459" spans="2:2" x14ac:dyDescent="0.25">
      <c r="B459" s="36" t="s">
        <v>1738</v>
      </c>
    </row>
    <row r="460" spans="2:2" x14ac:dyDescent="0.25">
      <c r="B460" s="36" t="s">
        <v>1739</v>
      </c>
    </row>
    <row r="461" spans="2:2" x14ac:dyDescent="0.25">
      <c r="B461" s="36" t="s">
        <v>1740</v>
      </c>
    </row>
    <row r="462" spans="2:2" x14ac:dyDescent="0.25">
      <c r="B462" s="36" t="s">
        <v>1741</v>
      </c>
    </row>
    <row r="463" spans="2:2" x14ac:dyDescent="0.25">
      <c r="B463" s="36" t="s">
        <v>1742</v>
      </c>
    </row>
    <row r="464" spans="2:2" x14ac:dyDescent="0.25">
      <c r="B464" s="36" t="s">
        <v>1742</v>
      </c>
    </row>
    <row r="465" spans="2:2" x14ac:dyDescent="0.25">
      <c r="B465" s="36" t="s">
        <v>1743</v>
      </c>
    </row>
    <row r="466" spans="2:2" x14ac:dyDescent="0.25">
      <c r="B466" s="36" t="s">
        <v>1744</v>
      </c>
    </row>
    <row r="467" spans="2:2" x14ac:dyDescent="0.25">
      <c r="B467" s="36" t="s">
        <v>1745</v>
      </c>
    </row>
    <row r="468" spans="2:2" x14ac:dyDescent="0.25">
      <c r="B468" s="36" t="s">
        <v>1746</v>
      </c>
    </row>
    <row r="469" spans="2:2" x14ac:dyDescent="0.25">
      <c r="B469" s="36" t="s">
        <v>1747</v>
      </c>
    </row>
    <row r="470" spans="2:2" x14ac:dyDescent="0.25">
      <c r="B470" s="36" t="s">
        <v>1748</v>
      </c>
    </row>
    <row r="471" spans="2:2" x14ac:dyDescent="0.25">
      <c r="B471" s="36" t="s">
        <v>1749</v>
      </c>
    </row>
    <row r="472" spans="2:2" x14ac:dyDescent="0.25">
      <c r="B472" s="36" t="s">
        <v>1750</v>
      </c>
    </row>
    <row r="473" spans="2:2" x14ac:dyDescent="0.25">
      <c r="B473" s="36" t="s">
        <v>1751</v>
      </c>
    </row>
    <row r="474" spans="2:2" x14ac:dyDescent="0.25">
      <c r="B474" s="36" t="s">
        <v>1752</v>
      </c>
    </row>
    <row r="475" spans="2:2" x14ac:dyDescent="0.25">
      <c r="B475" s="36" t="s">
        <v>1753</v>
      </c>
    </row>
    <row r="476" spans="2:2" x14ac:dyDescent="0.25">
      <c r="B476" s="36" t="s">
        <v>1754</v>
      </c>
    </row>
    <row r="477" spans="2:2" x14ac:dyDescent="0.25">
      <c r="B477" s="36" t="s">
        <v>1755</v>
      </c>
    </row>
    <row r="478" spans="2:2" x14ac:dyDescent="0.25">
      <c r="B478" s="36" t="s">
        <v>1756</v>
      </c>
    </row>
    <row r="479" spans="2:2" x14ac:dyDescent="0.25">
      <c r="B479" s="36" t="s">
        <v>1757</v>
      </c>
    </row>
    <row r="480" spans="2:2" x14ac:dyDescent="0.25">
      <c r="B480" s="36" t="s">
        <v>1758</v>
      </c>
    </row>
    <row r="481" spans="2:2" x14ac:dyDescent="0.25">
      <c r="B481" s="36" t="s">
        <v>1695</v>
      </c>
    </row>
    <row r="482" spans="2:2" x14ac:dyDescent="0.25">
      <c r="B482" s="36" t="s">
        <v>1759</v>
      </c>
    </row>
    <row r="483" spans="2:2" x14ac:dyDescent="0.25">
      <c r="B483" s="36" t="s">
        <v>1760</v>
      </c>
    </row>
    <row r="484" spans="2:2" x14ac:dyDescent="0.25">
      <c r="B484" s="36" t="s">
        <v>1761</v>
      </c>
    </row>
    <row r="485" spans="2:2" x14ac:dyDescent="0.25">
      <c r="B485" s="36" t="s">
        <v>1762</v>
      </c>
    </row>
    <row r="486" spans="2:2" x14ac:dyDescent="0.25">
      <c r="B486" s="36" t="s">
        <v>1763</v>
      </c>
    </row>
    <row r="487" spans="2:2" x14ac:dyDescent="0.25">
      <c r="B487" s="36" t="s">
        <v>1764</v>
      </c>
    </row>
    <row r="488" spans="2:2" x14ac:dyDescent="0.25">
      <c r="B488" s="36" t="s">
        <v>1765</v>
      </c>
    </row>
    <row r="489" spans="2:2" x14ac:dyDescent="0.25">
      <c r="B489" s="36" t="s">
        <v>1766</v>
      </c>
    </row>
    <row r="490" spans="2:2" x14ac:dyDescent="0.25">
      <c r="B490" s="36" t="s">
        <v>1767</v>
      </c>
    </row>
    <row r="491" spans="2:2" x14ac:dyDescent="0.25">
      <c r="B491" s="36" t="s">
        <v>1768</v>
      </c>
    </row>
    <row r="492" spans="2:2" x14ac:dyDescent="0.25">
      <c r="B492" s="36" t="s">
        <v>1769</v>
      </c>
    </row>
    <row r="493" spans="2:2" x14ac:dyDescent="0.25">
      <c r="B493" s="36" t="s">
        <v>1770</v>
      </c>
    </row>
    <row r="494" spans="2:2" x14ac:dyDescent="0.25">
      <c r="B494" s="36" t="s">
        <v>1771</v>
      </c>
    </row>
    <row r="495" spans="2:2" x14ac:dyDescent="0.25">
      <c r="B495" s="36" t="s">
        <v>1772</v>
      </c>
    </row>
    <row r="496" spans="2:2" x14ac:dyDescent="0.25">
      <c r="B496" s="36" t="s">
        <v>1773</v>
      </c>
    </row>
    <row r="497" spans="2:2" x14ac:dyDescent="0.25">
      <c r="B497" s="36" t="s">
        <v>1774</v>
      </c>
    </row>
    <row r="498" spans="2:2" x14ac:dyDescent="0.25">
      <c r="B498" s="36" t="s">
        <v>1775</v>
      </c>
    </row>
    <row r="499" spans="2:2" x14ac:dyDescent="0.25">
      <c r="B499" s="36" t="s">
        <v>1776</v>
      </c>
    </row>
    <row r="500" spans="2:2" x14ac:dyDescent="0.25">
      <c r="B500" s="36" t="s">
        <v>1777</v>
      </c>
    </row>
    <row r="501" spans="2:2" x14ac:dyDescent="0.25">
      <c r="B501" s="36" t="s">
        <v>1778</v>
      </c>
    </row>
    <row r="502" spans="2:2" x14ac:dyDescent="0.25">
      <c r="B502" s="36" t="s">
        <v>1779</v>
      </c>
    </row>
    <row r="503" spans="2:2" x14ac:dyDescent="0.25">
      <c r="B503" s="36" t="s">
        <v>1671</v>
      </c>
    </row>
    <row r="504" spans="2:2" x14ac:dyDescent="0.25">
      <c r="B504" s="36" t="s">
        <v>1780</v>
      </c>
    </row>
    <row r="505" spans="2:2" x14ac:dyDescent="0.25">
      <c r="B505" s="36" t="s">
        <v>1781</v>
      </c>
    </row>
    <row r="506" spans="2:2" x14ac:dyDescent="0.25">
      <c r="B506" s="36" t="s">
        <v>1782</v>
      </c>
    </row>
    <row r="507" spans="2:2" x14ac:dyDescent="0.25">
      <c r="B507" s="36" t="s">
        <v>1783</v>
      </c>
    </row>
    <row r="508" spans="2:2" x14ac:dyDescent="0.25">
      <c r="B508" s="36" t="s">
        <v>1784</v>
      </c>
    </row>
    <row r="509" spans="2:2" x14ac:dyDescent="0.25">
      <c r="B509" s="36" t="s">
        <v>1785</v>
      </c>
    </row>
    <row r="510" spans="2:2" x14ac:dyDescent="0.25">
      <c r="B510" s="36" t="s">
        <v>1786</v>
      </c>
    </row>
    <row r="511" spans="2:2" x14ac:dyDescent="0.25">
      <c r="B511" s="36" t="s">
        <v>1787</v>
      </c>
    </row>
    <row r="512" spans="2:2" x14ac:dyDescent="0.25">
      <c r="B512" s="36" t="s">
        <v>1788</v>
      </c>
    </row>
    <row r="513" spans="2:2" x14ac:dyDescent="0.25">
      <c r="B513" s="36" t="s">
        <v>1789</v>
      </c>
    </row>
    <row r="514" spans="2:2" x14ac:dyDescent="0.25">
      <c r="B514" s="36" t="s">
        <v>1790</v>
      </c>
    </row>
    <row r="515" spans="2:2" x14ac:dyDescent="0.25">
      <c r="B515" s="36" t="s">
        <v>1791</v>
      </c>
    </row>
    <row r="516" spans="2:2" x14ac:dyDescent="0.25">
      <c r="B516" s="36" t="s">
        <v>1792</v>
      </c>
    </row>
    <row r="517" spans="2:2" x14ac:dyDescent="0.25">
      <c r="B517" s="36" t="s">
        <v>1793</v>
      </c>
    </row>
    <row r="518" spans="2:2" x14ac:dyDescent="0.25">
      <c r="B518" s="36" t="s">
        <v>1794</v>
      </c>
    </row>
    <row r="519" spans="2:2" x14ac:dyDescent="0.25">
      <c r="B519" s="36" t="s">
        <v>1795</v>
      </c>
    </row>
    <row r="520" spans="2:2" x14ac:dyDescent="0.25">
      <c r="B520" s="36" t="s">
        <v>1796</v>
      </c>
    </row>
    <row r="521" spans="2:2" x14ac:dyDescent="0.25">
      <c r="B521" s="36" t="s">
        <v>1797</v>
      </c>
    </row>
    <row r="522" spans="2:2" x14ac:dyDescent="0.25">
      <c r="B522" s="36" t="s">
        <v>1798</v>
      </c>
    </row>
    <row r="523" spans="2:2" x14ac:dyDescent="0.25">
      <c r="B523" s="36" t="s">
        <v>1799</v>
      </c>
    </row>
    <row r="524" spans="2:2" x14ac:dyDescent="0.25">
      <c r="B524" s="36" t="s">
        <v>1800</v>
      </c>
    </row>
    <row r="525" spans="2:2" x14ac:dyDescent="0.25">
      <c r="B525" s="36" t="s">
        <v>1801</v>
      </c>
    </row>
    <row r="526" spans="2:2" x14ac:dyDescent="0.25">
      <c r="B526" s="36" t="s">
        <v>1802</v>
      </c>
    </row>
    <row r="527" spans="2:2" x14ac:dyDescent="0.25">
      <c r="B527" s="36" t="s">
        <v>1803</v>
      </c>
    </row>
    <row r="528" spans="2:2" x14ac:dyDescent="0.25">
      <c r="B528" s="36" t="s">
        <v>1804</v>
      </c>
    </row>
    <row r="529" spans="2:2" x14ac:dyDescent="0.25">
      <c r="B529" s="36" t="s">
        <v>1805</v>
      </c>
    </row>
    <row r="530" spans="2:2" x14ac:dyDescent="0.25">
      <c r="B530" s="36" t="s">
        <v>1806</v>
      </c>
    </row>
    <row r="531" spans="2:2" x14ac:dyDescent="0.25">
      <c r="B531" s="36" t="s">
        <v>1807</v>
      </c>
    </row>
    <row r="532" spans="2:2" x14ac:dyDescent="0.25">
      <c r="B532" s="36" t="s">
        <v>1808</v>
      </c>
    </row>
    <row r="533" spans="2:2" x14ac:dyDescent="0.25">
      <c r="B533" s="36" t="s">
        <v>1809</v>
      </c>
    </row>
    <row r="534" spans="2:2" x14ac:dyDescent="0.25">
      <c r="B534" s="36" t="s">
        <v>1810</v>
      </c>
    </row>
    <row r="535" spans="2:2" x14ac:dyDescent="0.25">
      <c r="B535" s="36" t="s">
        <v>1811</v>
      </c>
    </row>
    <row r="536" spans="2:2" x14ac:dyDescent="0.25">
      <c r="B536" s="36" t="s">
        <v>1812</v>
      </c>
    </row>
    <row r="537" spans="2:2" x14ac:dyDescent="0.25">
      <c r="B537" s="36" t="s">
        <v>1813</v>
      </c>
    </row>
    <row r="538" spans="2:2" x14ac:dyDescent="0.25">
      <c r="B538" s="36" t="s">
        <v>1814</v>
      </c>
    </row>
    <row r="539" spans="2:2" x14ac:dyDescent="0.25">
      <c r="B539" s="36" t="s">
        <v>1815</v>
      </c>
    </row>
    <row r="540" spans="2:2" x14ac:dyDescent="0.25">
      <c r="B540" s="36" t="s">
        <v>1816</v>
      </c>
    </row>
    <row r="541" spans="2:2" x14ac:dyDescent="0.25">
      <c r="B541" s="36" t="s">
        <v>1817</v>
      </c>
    </row>
    <row r="542" spans="2:2" x14ac:dyDescent="0.25">
      <c r="B542" s="36" t="s">
        <v>1818</v>
      </c>
    </row>
    <row r="543" spans="2:2" x14ac:dyDescent="0.25">
      <c r="B543" s="36" t="s">
        <v>1819</v>
      </c>
    </row>
    <row r="544" spans="2:2" x14ac:dyDescent="0.25">
      <c r="B544" s="36" t="s">
        <v>1820</v>
      </c>
    </row>
    <row r="545" spans="2:2" x14ac:dyDescent="0.25">
      <c r="B545" s="36" t="s">
        <v>1821</v>
      </c>
    </row>
    <row r="546" spans="2:2" x14ac:dyDescent="0.25">
      <c r="B546" s="36" t="s">
        <v>1822</v>
      </c>
    </row>
    <row r="547" spans="2:2" x14ac:dyDescent="0.25">
      <c r="B547" s="36" t="s">
        <v>1823</v>
      </c>
    </row>
    <row r="548" spans="2:2" x14ac:dyDescent="0.25">
      <c r="B548" s="36" t="s">
        <v>1824</v>
      </c>
    </row>
    <row r="549" spans="2:2" x14ac:dyDescent="0.25">
      <c r="B549" s="36" t="s">
        <v>1825</v>
      </c>
    </row>
    <row r="550" spans="2:2" x14ac:dyDescent="0.25">
      <c r="B550" s="36" t="s">
        <v>1826</v>
      </c>
    </row>
    <row r="551" spans="2:2" x14ac:dyDescent="0.25">
      <c r="B551" s="36" t="s">
        <v>1827</v>
      </c>
    </row>
    <row r="552" spans="2:2" x14ac:dyDescent="0.25">
      <c r="B552" s="36" t="s">
        <v>1828</v>
      </c>
    </row>
    <row r="553" spans="2:2" x14ac:dyDescent="0.25">
      <c r="B553" s="36" t="s">
        <v>1829</v>
      </c>
    </row>
    <row r="554" spans="2:2" x14ac:dyDescent="0.25">
      <c r="B554" s="36" t="s">
        <v>1830</v>
      </c>
    </row>
    <row r="555" spans="2:2" x14ac:dyDescent="0.25">
      <c r="B555" s="36" t="s">
        <v>1831</v>
      </c>
    </row>
    <row r="556" spans="2:2" x14ac:dyDescent="0.25">
      <c r="B556" s="36" t="s">
        <v>1832</v>
      </c>
    </row>
    <row r="557" spans="2:2" x14ac:dyDescent="0.25">
      <c r="B557" s="36" t="s">
        <v>1833</v>
      </c>
    </row>
    <row r="558" spans="2:2" x14ac:dyDescent="0.25">
      <c r="B558" s="36" t="s">
        <v>1834</v>
      </c>
    </row>
    <row r="559" spans="2:2" x14ac:dyDescent="0.25">
      <c r="B559" s="36" t="s">
        <v>1835</v>
      </c>
    </row>
    <row r="560" spans="2:2" x14ac:dyDescent="0.25">
      <c r="B560" s="36" t="s">
        <v>1836</v>
      </c>
    </row>
    <row r="561" spans="2:2" x14ac:dyDescent="0.25">
      <c r="B561" s="36" t="s">
        <v>1837</v>
      </c>
    </row>
    <row r="562" spans="2:2" x14ac:dyDescent="0.25">
      <c r="B562" s="36" t="s">
        <v>1838</v>
      </c>
    </row>
    <row r="563" spans="2:2" x14ac:dyDescent="0.25">
      <c r="B563" s="36" t="s">
        <v>1839</v>
      </c>
    </row>
    <row r="564" spans="2:2" x14ac:dyDescent="0.25">
      <c r="B564" s="36" t="s">
        <v>1840</v>
      </c>
    </row>
    <row r="565" spans="2:2" x14ac:dyDescent="0.25">
      <c r="B565" s="36" t="s">
        <v>1841</v>
      </c>
    </row>
    <row r="566" spans="2:2" x14ac:dyDescent="0.25">
      <c r="B566" s="36" t="s">
        <v>1842</v>
      </c>
    </row>
    <row r="567" spans="2:2" x14ac:dyDescent="0.25">
      <c r="B567" s="36" t="s">
        <v>1843</v>
      </c>
    </row>
    <row r="568" spans="2:2" x14ac:dyDescent="0.25">
      <c r="B568" s="36" t="s">
        <v>1844</v>
      </c>
    </row>
    <row r="569" spans="2:2" x14ac:dyDescent="0.25">
      <c r="B569" s="36" t="s">
        <v>1845</v>
      </c>
    </row>
    <row r="570" spans="2:2" x14ac:dyDescent="0.25">
      <c r="B570" s="36" t="s">
        <v>1846</v>
      </c>
    </row>
    <row r="571" spans="2:2" x14ac:dyDescent="0.25">
      <c r="B571" s="36" t="s">
        <v>1847</v>
      </c>
    </row>
    <row r="572" spans="2:2" x14ac:dyDescent="0.25">
      <c r="B572" s="36" t="s">
        <v>1848</v>
      </c>
    </row>
    <row r="573" spans="2:2" x14ac:dyDescent="0.25">
      <c r="B573" s="36" t="s">
        <v>1712</v>
      </c>
    </row>
    <row r="574" spans="2:2" x14ac:dyDescent="0.25">
      <c r="B574" s="36" t="s">
        <v>1849</v>
      </c>
    </row>
    <row r="575" spans="2:2" x14ac:dyDescent="0.25">
      <c r="B575" s="36" t="s">
        <v>1850</v>
      </c>
    </row>
    <row r="576" spans="2:2" x14ac:dyDescent="0.25">
      <c r="B576" s="36" t="s">
        <v>1851</v>
      </c>
    </row>
    <row r="577" spans="2:2" x14ac:dyDescent="0.25">
      <c r="B577" s="36" t="s">
        <v>1852</v>
      </c>
    </row>
    <row r="578" spans="2:2" x14ac:dyDescent="0.25">
      <c r="B578" s="36" t="s">
        <v>1853</v>
      </c>
    </row>
    <row r="579" spans="2:2" x14ac:dyDescent="0.25">
      <c r="B579" s="36" t="s">
        <v>1854</v>
      </c>
    </row>
    <row r="580" spans="2:2" x14ac:dyDescent="0.25">
      <c r="B580" s="36" t="s">
        <v>1855</v>
      </c>
    </row>
    <row r="581" spans="2:2" x14ac:dyDescent="0.25">
      <c r="B581" s="36" t="s">
        <v>1856</v>
      </c>
    </row>
    <row r="582" spans="2:2" x14ac:dyDescent="0.25">
      <c r="B582" s="36" t="s">
        <v>1857</v>
      </c>
    </row>
    <row r="583" spans="2:2" x14ac:dyDescent="0.25">
      <c r="B583" s="36" t="s">
        <v>1858</v>
      </c>
    </row>
    <row r="584" spans="2:2" x14ac:dyDescent="0.25">
      <c r="B584" s="36" t="s">
        <v>1859</v>
      </c>
    </row>
    <row r="585" spans="2:2" x14ac:dyDescent="0.25">
      <c r="B585" s="36" t="s">
        <v>1860</v>
      </c>
    </row>
    <row r="586" spans="2:2" x14ac:dyDescent="0.25">
      <c r="B586" s="36" t="s">
        <v>1861</v>
      </c>
    </row>
    <row r="587" spans="2:2" x14ac:dyDescent="0.25">
      <c r="B587" s="36" t="s">
        <v>1862</v>
      </c>
    </row>
    <row r="588" spans="2:2" x14ac:dyDescent="0.25">
      <c r="B588" s="36" t="s">
        <v>1672</v>
      </c>
    </row>
    <row r="589" spans="2:2" x14ac:dyDescent="0.25">
      <c r="B589" s="36" t="s">
        <v>1672</v>
      </c>
    </row>
    <row r="590" spans="2:2" x14ac:dyDescent="0.25">
      <c r="B590" s="36" t="s">
        <v>1863</v>
      </c>
    </row>
    <row r="591" spans="2:2" x14ac:dyDescent="0.25">
      <c r="B591" s="36" t="s">
        <v>1672</v>
      </c>
    </row>
    <row r="592" spans="2:2" x14ac:dyDescent="0.25">
      <c r="B592" s="36" t="s">
        <v>1864</v>
      </c>
    </row>
    <row r="593" spans="2:2" x14ac:dyDescent="0.25">
      <c r="B593" s="36" t="s">
        <v>1865</v>
      </c>
    </row>
    <row r="594" spans="2:2" x14ac:dyDescent="0.25">
      <c r="B594" s="36" t="s">
        <v>1865</v>
      </c>
    </row>
    <row r="595" spans="2:2" x14ac:dyDescent="0.25">
      <c r="B595" s="36" t="s">
        <v>1865</v>
      </c>
    </row>
    <row r="596" spans="2:2" x14ac:dyDescent="0.25">
      <c r="B596" s="36" t="s">
        <v>1865</v>
      </c>
    </row>
    <row r="597" spans="2:2" x14ac:dyDescent="0.25">
      <c r="B597" s="36" t="s">
        <v>1866</v>
      </c>
    </row>
    <row r="598" spans="2:2" x14ac:dyDescent="0.25">
      <c r="B598" s="36" t="s">
        <v>1867</v>
      </c>
    </row>
    <row r="599" spans="2:2" x14ac:dyDescent="0.25">
      <c r="B599" s="36" t="s">
        <v>1868</v>
      </c>
    </row>
    <row r="600" spans="2:2" x14ac:dyDescent="0.25">
      <c r="B600" s="36" t="s">
        <v>1869</v>
      </c>
    </row>
    <row r="601" spans="2:2" x14ac:dyDescent="0.25">
      <c r="B601" s="36" t="s">
        <v>1870</v>
      </c>
    </row>
    <row r="602" spans="2:2" x14ac:dyDescent="0.25">
      <c r="B602" s="36" t="s">
        <v>1871</v>
      </c>
    </row>
    <row r="603" spans="2:2" x14ac:dyDescent="0.25">
      <c r="B603" s="36" t="s">
        <v>1869</v>
      </c>
    </row>
    <row r="604" spans="2:2" x14ac:dyDescent="0.25">
      <c r="B604" s="36" t="s">
        <v>1872</v>
      </c>
    </row>
    <row r="605" spans="2:2" x14ac:dyDescent="0.25">
      <c r="B605" s="36" t="s">
        <v>1873</v>
      </c>
    </row>
    <row r="606" spans="2:2" x14ac:dyDescent="0.25">
      <c r="B606" s="36" t="s">
        <v>1874</v>
      </c>
    </row>
    <row r="607" spans="2:2" x14ac:dyDescent="0.25">
      <c r="B607" s="36" t="s">
        <v>1875</v>
      </c>
    </row>
    <row r="608" spans="2:2" x14ac:dyDescent="0.25">
      <c r="B608" s="36" t="s">
        <v>1876</v>
      </c>
    </row>
    <row r="609" spans="2:2" x14ac:dyDescent="0.25">
      <c r="B609" s="36" t="s">
        <v>1877</v>
      </c>
    </row>
    <row r="610" spans="2:2" x14ac:dyDescent="0.25">
      <c r="B610" s="36" t="s">
        <v>1878</v>
      </c>
    </row>
    <row r="611" spans="2:2" x14ac:dyDescent="0.25">
      <c r="B611" s="36" t="s">
        <v>1879</v>
      </c>
    </row>
    <row r="612" spans="2:2" x14ac:dyDescent="0.25">
      <c r="B612" s="36" t="s">
        <v>1880</v>
      </c>
    </row>
    <row r="613" spans="2:2" x14ac:dyDescent="0.25">
      <c r="B613" s="36" t="s">
        <v>1869</v>
      </c>
    </row>
    <row r="614" spans="2:2" x14ac:dyDescent="0.25">
      <c r="B614" s="36" t="s">
        <v>1881</v>
      </c>
    </row>
    <row r="615" spans="2:2" x14ac:dyDescent="0.25">
      <c r="B615" s="36" t="s">
        <v>1882</v>
      </c>
    </row>
    <row r="616" spans="2:2" x14ac:dyDescent="0.25">
      <c r="B616" s="36" t="s">
        <v>1883</v>
      </c>
    </row>
    <row r="617" spans="2:2" x14ac:dyDescent="0.25">
      <c r="B617" s="36" t="s">
        <v>1787</v>
      </c>
    </row>
    <row r="618" spans="2:2" x14ac:dyDescent="0.25">
      <c r="B618" s="36" t="s">
        <v>1884</v>
      </c>
    </row>
    <row r="619" spans="2:2" x14ac:dyDescent="0.25">
      <c r="B619" s="36" t="s">
        <v>1885</v>
      </c>
    </row>
    <row r="620" spans="2:2" x14ac:dyDescent="0.25">
      <c r="B620" s="36" t="s">
        <v>1886</v>
      </c>
    </row>
    <row r="621" spans="2:2" x14ac:dyDescent="0.25">
      <c r="B621" s="36" t="s">
        <v>1887</v>
      </c>
    </row>
    <row r="622" spans="2:2" x14ac:dyDescent="0.25">
      <c r="B622" s="36" t="s">
        <v>1888</v>
      </c>
    </row>
    <row r="623" spans="2:2" x14ac:dyDescent="0.25">
      <c r="B623" s="36" t="s">
        <v>1889</v>
      </c>
    </row>
    <row r="624" spans="2:2" x14ac:dyDescent="0.25">
      <c r="B624" s="36" t="s">
        <v>1890</v>
      </c>
    </row>
    <row r="625" spans="2:2" x14ac:dyDescent="0.25">
      <c r="B625" s="36" t="s">
        <v>1891</v>
      </c>
    </row>
    <row r="626" spans="2:2" x14ac:dyDescent="0.25">
      <c r="B626" s="36" t="s">
        <v>1892</v>
      </c>
    </row>
    <row r="627" spans="2:2" x14ac:dyDescent="0.25">
      <c r="B627" s="36" t="s">
        <v>1893</v>
      </c>
    </row>
    <row r="628" spans="2:2" x14ac:dyDescent="0.25">
      <c r="B628" s="36" t="s">
        <v>1894</v>
      </c>
    </row>
    <row r="629" spans="2:2" x14ac:dyDescent="0.25">
      <c r="B629" s="36" t="s">
        <v>1895</v>
      </c>
    </row>
    <row r="630" spans="2:2" x14ac:dyDescent="0.25">
      <c r="B630" s="36" t="s">
        <v>1896</v>
      </c>
    </row>
    <row r="631" spans="2:2" x14ac:dyDescent="0.25">
      <c r="B631" s="36" t="s">
        <v>1897</v>
      </c>
    </row>
    <row r="632" spans="2:2" x14ac:dyDescent="0.25">
      <c r="B632" s="36" t="s">
        <v>1898</v>
      </c>
    </row>
    <row r="633" spans="2:2" x14ac:dyDescent="0.25">
      <c r="B633" s="36" t="s">
        <v>1899</v>
      </c>
    </row>
    <row r="634" spans="2:2" x14ac:dyDescent="0.25">
      <c r="B634" s="36" t="s">
        <v>1900</v>
      </c>
    </row>
    <row r="635" spans="2:2" x14ac:dyDescent="0.25">
      <c r="B635" s="36" t="s">
        <v>1901</v>
      </c>
    </row>
    <row r="636" spans="2:2" x14ac:dyDescent="0.25">
      <c r="B636" s="36" t="s">
        <v>1902</v>
      </c>
    </row>
    <row r="637" spans="2:2" x14ac:dyDescent="0.25">
      <c r="B637" s="36" t="s">
        <v>1903</v>
      </c>
    </row>
    <row r="638" spans="2:2" x14ac:dyDescent="0.25">
      <c r="B638" s="36" t="s">
        <v>1904</v>
      </c>
    </row>
    <row r="639" spans="2:2" x14ac:dyDescent="0.25">
      <c r="B639" s="36" t="s">
        <v>1905</v>
      </c>
    </row>
    <row r="640" spans="2:2" x14ac:dyDescent="0.25">
      <c r="B640" s="36" t="s">
        <v>1906</v>
      </c>
    </row>
    <row r="641" spans="2:2" x14ac:dyDescent="0.25">
      <c r="B641" s="36" t="s">
        <v>1907</v>
      </c>
    </row>
    <row r="642" spans="2:2" x14ac:dyDescent="0.25">
      <c r="B642" s="36" t="s">
        <v>1539</v>
      </c>
    </row>
    <row r="643" spans="2:2" x14ac:dyDescent="0.25">
      <c r="B643" s="36" t="s">
        <v>1908</v>
      </c>
    </row>
    <row r="644" spans="2:2" x14ac:dyDescent="0.25">
      <c r="B644" s="36" t="s">
        <v>1909</v>
      </c>
    </row>
    <row r="645" spans="2:2" x14ac:dyDescent="0.25">
      <c r="B645" s="36" t="s">
        <v>1910</v>
      </c>
    </row>
    <row r="646" spans="2:2" x14ac:dyDescent="0.25">
      <c r="B646" s="36" t="s">
        <v>1911</v>
      </c>
    </row>
    <row r="647" spans="2:2" x14ac:dyDescent="0.25">
      <c r="B647" s="36" t="s">
        <v>1912</v>
      </c>
    </row>
    <row r="648" spans="2:2" x14ac:dyDescent="0.25">
      <c r="B648" s="36" t="s">
        <v>1913</v>
      </c>
    </row>
    <row r="649" spans="2:2" x14ac:dyDescent="0.25">
      <c r="B649" s="36" t="s">
        <v>1914</v>
      </c>
    </row>
    <row r="650" spans="2:2" x14ac:dyDescent="0.25">
      <c r="B650" s="36" t="s">
        <v>1715</v>
      </c>
    </row>
    <row r="651" spans="2:2" x14ac:dyDescent="0.25">
      <c r="B651" s="36" t="s">
        <v>1873</v>
      </c>
    </row>
    <row r="652" spans="2:2" x14ac:dyDescent="0.25">
      <c r="B652" s="36" t="s">
        <v>1915</v>
      </c>
    </row>
    <row r="653" spans="2:2" x14ac:dyDescent="0.25">
      <c r="B653" s="36" t="s">
        <v>1916</v>
      </c>
    </row>
    <row r="654" spans="2:2" x14ac:dyDescent="0.25">
      <c r="B654" s="36" t="s">
        <v>1917</v>
      </c>
    </row>
    <row r="655" spans="2:2" x14ac:dyDescent="0.25">
      <c r="B655" s="36" t="s">
        <v>1918</v>
      </c>
    </row>
    <row r="656" spans="2:2" x14ac:dyDescent="0.25">
      <c r="B656" s="36" t="s">
        <v>1919</v>
      </c>
    </row>
    <row r="657" spans="2:2" x14ac:dyDescent="0.25">
      <c r="B657" s="36" t="s">
        <v>1920</v>
      </c>
    </row>
    <row r="658" spans="2:2" x14ac:dyDescent="0.25">
      <c r="B658" s="36" t="s">
        <v>1921</v>
      </c>
    </row>
    <row r="659" spans="2:2" x14ac:dyDescent="0.25">
      <c r="B659" s="36" t="s">
        <v>1672</v>
      </c>
    </row>
    <row r="660" spans="2:2" x14ac:dyDescent="0.25">
      <c r="B660" s="36" t="s">
        <v>1922</v>
      </c>
    </row>
    <row r="661" spans="2:2" x14ac:dyDescent="0.25">
      <c r="B661" s="36" t="s">
        <v>1923</v>
      </c>
    </row>
    <row r="662" spans="2:2" x14ac:dyDescent="0.25">
      <c r="B662" s="36" t="s">
        <v>1924</v>
      </c>
    </row>
    <row r="663" spans="2:2" x14ac:dyDescent="0.25">
      <c r="B663" s="36" t="s">
        <v>1925</v>
      </c>
    </row>
    <row r="664" spans="2:2" x14ac:dyDescent="0.25">
      <c r="B664" s="36" t="s">
        <v>1926</v>
      </c>
    </row>
    <row r="665" spans="2:2" x14ac:dyDescent="0.25">
      <c r="B665" s="36" t="s">
        <v>1927</v>
      </c>
    </row>
    <row r="666" spans="2:2" x14ac:dyDescent="0.25">
      <c r="B666" s="36" t="s">
        <v>1928</v>
      </c>
    </row>
    <row r="667" spans="2:2" x14ac:dyDescent="0.25">
      <c r="B667" s="36" t="s">
        <v>1929</v>
      </c>
    </row>
    <row r="668" spans="2:2" x14ac:dyDescent="0.25">
      <c r="B668" s="36" t="s">
        <v>1930</v>
      </c>
    </row>
    <row r="669" spans="2:2" x14ac:dyDescent="0.25">
      <c r="B669" s="36" t="s">
        <v>1931</v>
      </c>
    </row>
    <row r="670" spans="2:2" x14ac:dyDescent="0.25">
      <c r="B670" s="36" t="s">
        <v>1932</v>
      </c>
    </row>
    <row r="671" spans="2:2" x14ac:dyDescent="0.25">
      <c r="B671" s="36" t="s">
        <v>1933</v>
      </c>
    </row>
    <row r="672" spans="2:2" x14ac:dyDescent="0.25">
      <c r="B672" s="36" t="s">
        <v>1934</v>
      </c>
    </row>
    <row r="673" spans="2:2" x14ac:dyDescent="0.25">
      <c r="B673" s="36" t="s">
        <v>1935</v>
      </c>
    </row>
    <row r="674" spans="2:2" x14ac:dyDescent="0.25">
      <c r="B674" s="36" t="s">
        <v>1936</v>
      </c>
    </row>
    <row r="675" spans="2:2" x14ac:dyDescent="0.25">
      <c r="B675" s="36" t="s">
        <v>1937</v>
      </c>
    </row>
    <row r="676" spans="2:2" x14ac:dyDescent="0.25">
      <c r="B676" s="36" t="s">
        <v>1938</v>
      </c>
    </row>
    <row r="677" spans="2:2" x14ac:dyDescent="0.25">
      <c r="B677" s="36" t="s">
        <v>1939</v>
      </c>
    </row>
    <row r="678" spans="2:2" x14ac:dyDescent="0.25">
      <c r="B678" s="36" t="s">
        <v>1940</v>
      </c>
    </row>
    <row r="679" spans="2:2" x14ac:dyDescent="0.25">
      <c r="B679" s="36" t="s">
        <v>1934</v>
      </c>
    </row>
    <row r="680" spans="2:2" x14ac:dyDescent="0.25">
      <c r="B680" s="36" t="s">
        <v>1941</v>
      </c>
    </row>
    <row r="681" spans="2:2" x14ac:dyDescent="0.25">
      <c r="B681" s="36" t="s">
        <v>1942</v>
      </c>
    </row>
    <row r="682" spans="2:2" x14ac:dyDescent="0.25">
      <c r="B682" s="36" t="s">
        <v>1943</v>
      </c>
    </row>
    <row r="683" spans="2:2" x14ac:dyDescent="0.25">
      <c r="B683" s="36" t="s">
        <v>1944</v>
      </c>
    </row>
    <row r="684" spans="2:2" x14ac:dyDescent="0.25">
      <c r="B684" s="36" t="s">
        <v>1715</v>
      </c>
    </row>
    <row r="685" spans="2:2" x14ac:dyDescent="0.25">
      <c r="B685" s="36" t="s">
        <v>1807</v>
      </c>
    </row>
    <row r="686" spans="2:2" x14ac:dyDescent="0.25">
      <c r="B686" s="36" t="s">
        <v>1945</v>
      </c>
    </row>
    <row r="687" spans="2:2" x14ac:dyDescent="0.25">
      <c r="B687" s="36" t="s">
        <v>1946</v>
      </c>
    </row>
    <row r="688" spans="2:2" x14ac:dyDescent="0.25">
      <c r="B688" s="36" t="s">
        <v>1947</v>
      </c>
    </row>
    <row r="689" spans="2:2" x14ac:dyDescent="0.25">
      <c r="B689" s="36" t="s">
        <v>1948</v>
      </c>
    </row>
    <row r="690" spans="2:2" x14ac:dyDescent="0.25">
      <c r="B690" s="36" t="s">
        <v>1949</v>
      </c>
    </row>
    <row r="691" spans="2:2" x14ac:dyDescent="0.25">
      <c r="B691" s="36" t="s">
        <v>1950</v>
      </c>
    </row>
    <row r="692" spans="2:2" x14ac:dyDescent="0.25">
      <c r="B692" s="36" t="s">
        <v>1951</v>
      </c>
    </row>
    <row r="693" spans="2:2" x14ac:dyDescent="0.25">
      <c r="B693" s="36" t="s">
        <v>1952</v>
      </c>
    </row>
    <row r="694" spans="2:2" x14ac:dyDescent="0.25">
      <c r="B694" s="36" t="s">
        <v>1953</v>
      </c>
    </row>
    <row r="695" spans="2:2" x14ac:dyDescent="0.25">
      <c r="B695" s="36" t="s">
        <v>1954</v>
      </c>
    </row>
    <row r="696" spans="2:2" x14ac:dyDescent="0.25">
      <c r="B696" s="36" t="s">
        <v>1955</v>
      </c>
    </row>
    <row r="697" spans="2:2" x14ac:dyDescent="0.25">
      <c r="B697" s="36" t="s">
        <v>1956</v>
      </c>
    </row>
    <row r="698" spans="2:2" x14ac:dyDescent="0.25">
      <c r="B698" s="36" t="s">
        <v>1957</v>
      </c>
    </row>
    <row r="699" spans="2:2" x14ac:dyDescent="0.25">
      <c r="B699" s="36" t="s">
        <v>1880</v>
      </c>
    </row>
    <row r="700" spans="2:2" x14ac:dyDescent="0.25">
      <c r="B700" s="36" t="s">
        <v>1958</v>
      </c>
    </row>
    <row r="701" spans="2:2" x14ac:dyDescent="0.25">
      <c r="B701" s="36" t="s">
        <v>1959</v>
      </c>
    </row>
    <row r="702" spans="2:2" x14ac:dyDescent="0.25">
      <c r="B702" s="36" t="s">
        <v>1960</v>
      </c>
    </row>
    <row r="703" spans="2:2" x14ac:dyDescent="0.25">
      <c r="B703" s="36" t="s">
        <v>1960</v>
      </c>
    </row>
    <row r="704" spans="2:2" x14ac:dyDescent="0.25">
      <c r="B704" s="36" t="s">
        <v>1961</v>
      </c>
    </row>
    <row r="705" spans="2:2" x14ac:dyDescent="0.25">
      <c r="B705" s="36" t="s">
        <v>1962</v>
      </c>
    </row>
    <row r="706" spans="2:2" x14ac:dyDescent="0.25">
      <c r="B706" s="36" t="s">
        <v>1963</v>
      </c>
    </row>
    <row r="707" spans="2:2" x14ac:dyDescent="0.25">
      <c r="B707" s="36" t="s">
        <v>1964</v>
      </c>
    </row>
    <row r="708" spans="2:2" x14ac:dyDescent="0.25">
      <c r="B708" s="36" t="s">
        <v>1965</v>
      </c>
    </row>
    <row r="709" spans="2:2" x14ac:dyDescent="0.25">
      <c r="B709" s="36" t="s">
        <v>1966</v>
      </c>
    </row>
    <row r="710" spans="2:2" x14ac:dyDescent="0.25">
      <c r="B710" s="36" t="s">
        <v>1967</v>
      </c>
    </row>
    <row r="711" spans="2:2" x14ac:dyDescent="0.25">
      <c r="B711" s="36" t="s">
        <v>1968</v>
      </c>
    </row>
    <row r="712" spans="2:2" x14ac:dyDescent="0.25">
      <c r="B712" s="36" t="s">
        <v>1969</v>
      </c>
    </row>
    <row r="713" spans="2:2" x14ac:dyDescent="0.25">
      <c r="B713" s="36" t="s">
        <v>1970</v>
      </c>
    </row>
    <row r="714" spans="2:2" x14ac:dyDescent="0.25">
      <c r="B714" s="36" t="s">
        <v>1971</v>
      </c>
    </row>
    <row r="715" spans="2:2" x14ac:dyDescent="0.25">
      <c r="B715" s="36" t="s">
        <v>1972</v>
      </c>
    </row>
    <row r="716" spans="2:2" x14ac:dyDescent="0.25">
      <c r="B716" s="36" t="s">
        <v>1973</v>
      </c>
    </row>
    <row r="717" spans="2:2" x14ac:dyDescent="0.25">
      <c r="B717" s="36" t="s">
        <v>1974</v>
      </c>
    </row>
    <row r="718" spans="2:2" x14ac:dyDescent="0.25">
      <c r="B718" s="36" t="s">
        <v>1974</v>
      </c>
    </row>
    <row r="719" spans="2:2" x14ac:dyDescent="0.25">
      <c r="B719" s="36" t="s">
        <v>1975</v>
      </c>
    </row>
    <row r="720" spans="2:2" x14ac:dyDescent="0.25">
      <c r="B720" s="36" t="s">
        <v>1976</v>
      </c>
    </row>
    <row r="721" spans="2:2" x14ac:dyDescent="0.25">
      <c r="B721" s="36" t="s">
        <v>1977</v>
      </c>
    </row>
    <row r="722" spans="2:2" x14ac:dyDescent="0.25">
      <c r="B722" s="36" t="s">
        <v>1978</v>
      </c>
    </row>
    <row r="723" spans="2:2" x14ac:dyDescent="0.25">
      <c r="B723" s="36" t="s">
        <v>1979</v>
      </c>
    </row>
    <row r="724" spans="2:2" x14ac:dyDescent="0.25">
      <c r="B724" s="36" t="s">
        <v>1980</v>
      </c>
    </row>
    <row r="725" spans="2:2" x14ac:dyDescent="0.25">
      <c r="B725" s="36" t="s">
        <v>1980</v>
      </c>
    </row>
    <row r="726" spans="2:2" x14ac:dyDescent="0.25">
      <c r="B726" s="36" t="s">
        <v>1932</v>
      </c>
    </row>
    <row r="727" spans="2:2" x14ac:dyDescent="0.25">
      <c r="B727" s="36" t="s">
        <v>1981</v>
      </c>
    </row>
    <row r="728" spans="2:2" x14ac:dyDescent="0.25">
      <c r="B728" s="36" t="s">
        <v>1982</v>
      </c>
    </row>
    <row r="729" spans="2:2" x14ac:dyDescent="0.25">
      <c r="B729" s="36" t="s">
        <v>1983</v>
      </c>
    </row>
    <row r="730" spans="2:2" x14ac:dyDescent="0.25">
      <c r="B730" s="36" t="s">
        <v>1901</v>
      </c>
    </row>
    <row r="731" spans="2:2" x14ac:dyDescent="0.25">
      <c r="B731" s="36" t="s">
        <v>1984</v>
      </c>
    </row>
    <row r="732" spans="2:2" x14ac:dyDescent="0.25">
      <c r="B732" s="36" t="s">
        <v>1939</v>
      </c>
    </row>
    <row r="733" spans="2:2" x14ac:dyDescent="0.25">
      <c r="B733" s="36" t="s">
        <v>1985</v>
      </c>
    </row>
    <row r="734" spans="2:2" x14ac:dyDescent="0.25">
      <c r="B734" s="36" t="s">
        <v>1986</v>
      </c>
    </row>
    <row r="735" spans="2:2" x14ac:dyDescent="0.25">
      <c r="B735" s="36" t="s">
        <v>1987</v>
      </c>
    </row>
    <row r="736" spans="2:2" x14ac:dyDescent="0.25">
      <c r="B736" s="36" t="s">
        <v>1988</v>
      </c>
    </row>
    <row r="737" spans="2:2" x14ac:dyDescent="0.25">
      <c r="B737" s="36" t="s">
        <v>1989</v>
      </c>
    </row>
    <row r="738" spans="2:2" x14ac:dyDescent="0.25">
      <c r="B738" s="36" t="s">
        <v>1561</v>
      </c>
    </row>
    <row r="739" spans="2:2" x14ac:dyDescent="0.25">
      <c r="B739" s="36" t="s">
        <v>1990</v>
      </c>
    </row>
    <row r="740" spans="2:2" x14ac:dyDescent="0.25">
      <c r="B740" s="36" t="s">
        <v>1991</v>
      </c>
    </row>
    <row r="741" spans="2:2" x14ac:dyDescent="0.25">
      <c r="B741" s="36" t="s">
        <v>1992</v>
      </c>
    </row>
    <row r="742" spans="2:2" x14ac:dyDescent="0.25">
      <c r="B742" s="36" t="s">
        <v>1993</v>
      </c>
    </row>
    <row r="743" spans="2:2" x14ac:dyDescent="0.25">
      <c r="B743" s="36" t="s">
        <v>1994</v>
      </c>
    </row>
    <row r="744" spans="2:2" x14ac:dyDescent="0.25">
      <c r="B744" s="36" t="s">
        <v>1995</v>
      </c>
    </row>
    <row r="745" spans="2:2" x14ac:dyDescent="0.25">
      <c r="B745" s="36" t="s">
        <v>1996</v>
      </c>
    </row>
    <row r="746" spans="2:2" x14ac:dyDescent="0.25">
      <c r="B746" s="36" t="s">
        <v>1997</v>
      </c>
    </row>
    <row r="747" spans="2:2" x14ac:dyDescent="0.25">
      <c r="B747" s="36" t="s">
        <v>1998</v>
      </c>
    </row>
    <row r="748" spans="2:2" x14ac:dyDescent="0.25">
      <c r="B748" s="36" t="s">
        <v>1999</v>
      </c>
    </row>
    <row r="749" spans="2:2" x14ac:dyDescent="0.25">
      <c r="B749" s="36" t="s">
        <v>2000</v>
      </c>
    </row>
    <row r="750" spans="2:2" x14ac:dyDescent="0.25">
      <c r="B750" s="36" t="s">
        <v>2001</v>
      </c>
    </row>
    <row r="751" spans="2:2" x14ac:dyDescent="0.25">
      <c r="B751" s="36" t="s">
        <v>2002</v>
      </c>
    </row>
    <row r="752" spans="2:2" x14ac:dyDescent="0.25">
      <c r="B752" s="36" t="s">
        <v>2003</v>
      </c>
    </row>
    <row r="753" spans="2:2" x14ac:dyDescent="0.25">
      <c r="B753" s="36" t="s">
        <v>2004</v>
      </c>
    </row>
    <row r="754" spans="2:2" x14ac:dyDescent="0.25">
      <c r="B754" s="36" t="s">
        <v>2005</v>
      </c>
    </row>
    <row r="755" spans="2:2" x14ac:dyDescent="0.25">
      <c r="B755" s="36" t="s">
        <v>2006</v>
      </c>
    </row>
    <row r="756" spans="2:2" x14ac:dyDescent="0.25">
      <c r="B756" s="36" t="s">
        <v>2007</v>
      </c>
    </row>
    <row r="757" spans="2:2" x14ac:dyDescent="0.25">
      <c r="B757" s="36" t="s">
        <v>2008</v>
      </c>
    </row>
    <row r="758" spans="2:2" x14ac:dyDescent="0.25">
      <c r="B758" s="36" t="s">
        <v>2009</v>
      </c>
    </row>
    <row r="759" spans="2:2" x14ac:dyDescent="0.25">
      <c r="B759" s="36" t="s">
        <v>2010</v>
      </c>
    </row>
    <row r="760" spans="2:2" x14ac:dyDescent="0.25">
      <c r="B760" s="36" t="s">
        <v>2011</v>
      </c>
    </row>
    <row r="761" spans="2:2" x14ac:dyDescent="0.25">
      <c r="B761" s="36" t="s">
        <v>2012</v>
      </c>
    </row>
    <row r="762" spans="2:2" x14ac:dyDescent="0.25">
      <c r="B762" s="36" t="s">
        <v>2013</v>
      </c>
    </row>
    <row r="763" spans="2:2" x14ac:dyDescent="0.25">
      <c r="B763" s="36" t="s">
        <v>2014</v>
      </c>
    </row>
    <row r="764" spans="2:2" x14ac:dyDescent="0.25">
      <c r="B764" s="36" t="s">
        <v>2015</v>
      </c>
    </row>
    <row r="765" spans="2:2" x14ac:dyDescent="0.25">
      <c r="B765" s="36" t="s">
        <v>2016</v>
      </c>
    </row>
    <row r="766" spans="2:2" x14ac:dyDescent="0.25">
      <c r="B766" s="36" t="s">
        <v>2017</v>
      </c>
    </row>
    <row r="767" spans="2:2" x14ac:dyDescent="0.25">
      <c r="B767" s="36" t="s">
        <v>2018</v>
      </c>
    </row>
    <row r="768" spans="2:2" x14ac:dyDescent="0.25">
      <c r="B768" s="36" t="s">
        <v>2019</v>
      </c>
    </row>
    <row r="769" spans="2:2" x14ac:dyDescent="0.25">
      <c r="B769" s="36" t="s">
        <v>2020</v>
      </c>
    </row>
    <row r="770" spans="2:2" x14ac:dyDescent="0.25">
      <c r="B770" s="36" t="s">
        <v>2021</v>
      </c>
    </row>
    <row r="771" spans="2:2" x14ac:dyDescent="0.25">
      <c r="B771" s="36" t="s">
        <v>2022</v>
      </c>
    </row>
    <row r="772" spans="2:2" x14ac:dyDescent="0.25">
      <c r="B772" s="36" t="s">
        <v>2023</v>
      </c>
    </row>
    <row r="773" spans="2:2" x14ac:dyDescent="0.25">
      <c r="B773" s="36" t="s">
        <v>2024</v>
      </c>
    </row>
    <row r="774" spans="2:2" x14ac:dyDescent="0.25">
      <c r="B774" s="36" t="s">
        <v>2025</v>
      </c>
    </row>
    <row r="775" spans="2:2" x14ac:dyDescent="0.25">
      <c r="B775" s="36" t="s">
        <v>2026</v>
      </c>
    </row>
    <row r="776" spans="2:2" x14ac:dyDescent="0.25">
      <c r="B776" s="36" t="s">
        <v>2027</v>
      </c>
    </row>
    <row r="777" spans="2:2" x14ac:dyDescent="0.25">
      <c r="B777" s="36" t="s">
        <v>2028</v>
      </c>
    </row>
    <row r="778" spans="2:2" x14ac:dyDescent="0.25">
      <c r="B778" s="36" t="s">
        <v>2028</v>
      </c>
    </row>
    <row r="779" spans="2:2" x14ac:dyDescent="0.25">
      <c r="B779" s="36" t="s">
        <v>2028</v>
      </c>
    </row>
    <row r="780" spans="2:2" x14ac:dyDescent="0.25">
      <c r="B780" s="36" t="s">
        <v>2029</v>
      </c>
    </row>
    <row r="781" spans="2:2" x14ac:dyDescent="0.25">
      <c r="B781" s="36" t="s">
        <v>2030</v>
      </c>
    </row>
    <row r="782" spans="2:2" x14ac:dyDescent="0.25">
      <c r="B782" s="36" t="s">
        <v>2031</v>
      </c>
    </row>
    <row r="783" spans="2:2" x14ac:dyDescent="0.25">
      <c r="B783" s="36" t="s">
        <v>2012</v>
      </c>
    </row>
    <row r="784" spans="2:2" x14ac:dyDescent="0.25">
      <c r="B784" s="36" t="s">
        <v>2032</v>
      </c>
    </row>
    <row r="785" spans="2:2" x14ac:dyDescent="0.25">
      <c r="B785" s="36" t="s">
        <v>2033</v>
      </c>
    </row>
    <row r="786" spans="2:2" x14ac:dyDescent="0.25">
      <c r="B786" s="36" t="s">
        <v>2022</v>
      </c>
    </row>
    <row r="787" spans="2:2" x14ac:dyDescent="0.25">
      <c r="B787" s="36" t="s">
        <v>1911</v>
      </c>
    </row>
    <row r="788" spans="2:2" x14ac:dyDescent="0.25">
      <c r="B788" s="36" t="s">
        <v>2034</v>
      </c>
    </row>
    <row r="789" spans="2:2" x14ac:dyDescent="0.25">
      <c r="B789" s="36" t="s">
        <v>2035</v>
      </c>
    </row>
    <row r="790" spans="2:2" x14ac:dyDescent="0.25">
      <c r="B790" s="36" t="s">
        <v>2036</v>
      </c>
    </row>
    <row r="791" spans="2:2" x14ac:dyDescent="0.25">
      <c r="B791" s="36" t="s">
        <v>2037</v>
      </c>
    </row>
    <row r="792" spans="2:2" x14ac:dyDescent="0.25">
      <c r="B792" s="36" t="s">
        <v>2014</v>
      </c>
    </row>
    <row r="793" spans="2:2" x14ac:dyDescent="0.25">
      <c r="B793" s="36" t="s">
        <v>2038</v>
      </c>
    </row>
    <row r="794" spans="2:2" x14ac:dyDescent="0.25">
      <c r="B794" s="36" t="s">
        <v>2039</v>
      </c>
    </row>
    <row r="795" spans="2:2" x14ac:dyDescent="0.25">
      <c r="B795" s="36" t="s">
        <v>2040</v>
      </c>
    </row>
    <row r="796" spans="2:2" x14ac:dyDescent="0.25">
      <c r="B796" s="36" t="s">
        <v>2041</v>
      </c>
    </row>
    <row r="797" spans="2:2" x14ac:dyDescent="0.25">
      <c r="B797" s="36" t="s">
        <v>2042</v>
      </c>
    </row>
    <row r="798" spans="2:2" x14ac:dyDescent="0.25">
      <c r="B798" s="36" t="s">
        <v>2043</v>
      </c>
    </row>
    <row r="799" spans="2:2" x14ac:dyDescent="0.25">
      <c r="B799" s="36" t="s">
        <v>2044</v>
      </c>
    </row>
    <row r="800" spans="2:2" x14ac:dyDescent="0.25">
      <c r="B800" s="36" t="s">
        <v>2045</v>
      </c>
    </row>
    <row r="801" spans="2:2" x14ac:dyDescent="0.25">
      <c r="B801" s="36" t="s">
        <v>2046</v>
      </c>
    </row>
    <row r="802" spans="2:2" x14ac:dyDescent="0.25">
      <c r="B802" s="36" t="s">
        <v>2047</v>
      </c>
    </row>
    <row r="803" spans="2:2" x14ac:dyDescent="0.25">
      <c r="B803" s="36" t="s">
        <v>2048</v>
      </c>
    </row>
    <row r="804" spans="2:2" x14ac:dyDescent="0.25">
      <c r="B804" s="36" t="s">
        <v>2048</v>
      </c>
    </row>
    <row r="805" spans="2:2" x14ac:dyDescent="0.25">
      <c r="B805" s="36" t="s">
        <v>2049</v>
      </c>
    </row>
    <row r="806" spans="2:2" x14ac:dyDescent="0.25">
      <c r="B806" s="36" t="s">
        <v>2012</v>
      </c>
    </row>
    <row r="807" spans="2:2" x14ac:dyDescent="0.25">
      <c r="B807" s="36" t="s">
        <v>2050</v>
      </c>
    </row>
    <row r="808" spans="2:2" x14ac:dyDescent="0.25">
      <c r="B808" s="36" t="s">
        <v>2025</v>
      </c>
    </row>
    <row r="809" spans="2:2" x14ac:dyDescent="0.25">
      <c r="B809" s="36" t="s">
        <v>2025</v>
      </c>
    </row>
    <row r="810" spans="2:2" x14ac:dyDescent="0.25">
      <c r="B810" s="36" t="s">
        <v>2051</v>
      </c>
    </row>
    <row r="811" spans="2:2" x14ac:dyDescent="0.25">
      <c r="B811" s="36" t="s">
        <v>1539</v>
      </c>
    </row>
    <row r="812" spans="2:2" x14ac:dyDescent="0.25">
      <c r="B812" s="36" t="s">
        <v>2051</v>
      </c>
    </row>
    <row r="813" spans="2:2" x14ac:dyDescent="0.25">
      <c r="B813" s="36" t="s">
        <v>2051</v>
      </c>
    </row>
    <row r="814" spans="2:2" x14ac:dyDescent="0.25">
      <c r="B814" s="36" t="s">
        <v>2051</v>
      </c>
    </row>
    <row r="815" spans="2:2" x14ac:dyDescent="0.25">
      <c r="B815" s="36" t="s">
        <v>1960</v>
      </c>
    </row>
    <row r="816" spans="2:2" x14ac:dyDescent="0.25">
      <c r="B816" s="36" t="s">
        <v>2052</v>
      </c>
    </row>
    <row r="817" spans="2:2" x14ac:dyDescent="0.25">
      <c r="B817" s="36" t="s">
        <v>2053</v>
      </c>
    </row>
    <row r="818" spans="2:2" x14ac:dyDescent="0.25">
      <c r="B818" s="36" t="s">
        <v>2054</v>
      </c>
    </row>
    <row r="819" spans="2:2" x14ac:dyDescent="0.25">
      <c r="B819" s="36" t="s">
        <v>1563</v>
      </c>
    </row>
    <row r="820" spans="2:2" x14ac:dyDescent="0.25">
      <c r="B820" s="36" t="s">
        <v>1345</v>
      </c>
    </row>
    <row r="821" spans="2:2" x14ac:dyDescent="0.25">
      <c r="B821" s="36" t="s">
        <v>2055</v>
      </c>
    </row>
    <row r="822" spans="2:2" x14ac:dyDescent="0.25">
      <c r="B822" s="36" t="s">
        <v>1539</v>
      </c>
    </row>
    <row r="823" spans="2:2" x14ac:dyDescent="0.25">
      <c r="B823" s="36" t="s">
        <v>2056</v>
      </c>
    </row>
    <row r="824" spans="2:2" x14ac:dyDescent="0.25">
      <c r="B824" s="36" t="s">
        <v>2057</v>
      </c>
    </row>
    <row r="825" spans="2:2" x14ac:dyDescent="0.25">
      <c r="B825" s="36" t="s">
        <v>2058</v>
      </c>
    </row>
    <row r="826" spans="2:2" x14ac:dyDescent="0.25">
      <c r="B826" s="36" t="s">
        <v>2059</v>
      </c>
    </row>
    <row r="827" spans="2:2" x14ac:dyDescent="0.25">
      <c r="B827" s="36" t="s">
        <v>2060</v>
      </c>
    </row>
    <row r="828" spans="2:2" x14ac:dyDescent="0.25">
      <c r="B828" s="36" t="s">
        <v>2061</v>
      </c>
    </row>
    <row r="829" spans="2:2" x14ac:dyDescent="0.25">
      <c r="B829" s="36" t="s">
        <v>2062</v>
      </c>
    </row>
    <row r="830" spans="2:2" x14ac:dyDescent="0.25">
      <c r="B830" s="36" t="s">
        <v>2063</v>
      </c>
    </row>
    <row r="831" spans="2:2" x14ac:dyDescent="0.25">
      <c r="B831" s="36" t="s">
        <v>2064</v>
      </c>
    </row>
    <row r="832" spans="2:2" x14ac:dyDescent="0.25">
      <c r="B832" s="36" t="s">
        <v>2065</v>
      </c>
    </row>
    <row r="833" spans="2:2" x14ac:dyDescent="0.25">
      <c r="B833" s="36" t="s">
        <v>2066</v>
      </c>
    </row>
    <row r="834" spans="2:2" x14ac:dyDescent="0.25">
      <c r="B834" s="36" t="s">
        <v>2067</v>
      </c>
    </row>
    <row r="835" spans="2:2" x14ac:dyDescent="0.25">
      <c r="B835" s="36" t="s">
        <v>2068</v>
      </c>
    </row>
    <row r="836" spans="2:2" x14ac:dyDescent="0.25">
      <c r="B836" s="36" t="s">
        <v>1880</v>
      </c>
    </row>
    <row r="837" spans="2:2" x14ac:dyDescent="0.25">
      <c r="B837" s="36" t="s">
        <v>2069</v>
      </c>
    </row>
    <row r="838" spans="2:2" x14ac:dyDescent="0.25">
      <c r="B838" s="36" t="s">
        <v>2070</v>
      </c>
    </row>
    <row r="839" spans="2:2" x14ac:dyDescent="0.25">
      <c r="B839" s="36" t="s">
        <v>2071</v>
      </c>
    </row>
    <row r="840" spans="2:2" x14ac:dyDescent="0.25">
      <c r="B840" s="36" t="s">
        <v>2072</v>
      </c>
    </row>
    <row r="841" spans="2:2" x14ac:dyDescent="0.25">
      <c r="B841" s="36" t="s">
        <v>2073</v>
      </c>
    </row>
    <row r="842" spans="2:2" x14ac:dyDescent="0.25">
      <c r="B842" s="36" t="s">
        <v>2074</v>
      </c>
    </row>
    <row r="843" spans="2:2" x14ac:dyDescent="0.25">
      <c r="B843" s="36" t="s">
        <v>2075</v>
      </c>
    </row>
    <row r="844" spans="2:2" x14ac:dyDescent="0.25">
      <c r="B844" s="36" t="s">
        <v>2076</v>
      </c>
    </row>
    <row r="845" spans="2:2" x14ac:dyDescent="0.25">
      <c r="B845" s="36" t="s">
        <v>2077</v>
      </c>
    </row>
    <row r="846" spans="2:2" x14ac:dyDescent="0.25">
      <c r="B846" s="36" t="s">
        <v>2078</v>
      </c>
    </row>
    <row r="847" spans="2:2" x14ac:dyDescent="0.25">
      <c r="B847" s="36" t="s">
        <v>2079</v>
      </c>
    </row>
    <row r="848" spans="2:2" x14ac:dyDescent="0.25">
      <c r="B848" s="36" t="s">
        <v>2080</v>
      </c>
    </row>
    <row r="849" spans="2:2" x14ac:dyDescent="0.25">
      <c r="B849" s="36" t="s">
        <v>2081</v>
      </c>
    </row>
    <row r="850" spans="2:2" x14ac:dyDescent="0.25">
      <c r="B850" s="36" t="s">
        <v>2082</v>
      </c>
    </row>
    <row r="851" spans="2:2" x14ac:dyDescent="0.25">
      <c r="B851" s="36" t="s">
        <v>2083</v>
      </c>
    </row>
    <row r="852" spans="2:2" x14ac:dyDescent="0.25">
      <c r="B852" s="36" t="s">
        <v>2084</v>
      </c>
    </row>
    <row r="853" spans="2:2" x14ac:dyDescent="0.25">
      <c r="B853" s="36" t="s">
        <v>2085</v>
      </c>
    </row>
    <row r="854" spans="2:2" x14ac:dyDescent="0.25">
      <c r="B854" s="36" t="s">
        <v>2086</v>
      </c>
    </row>
    <row r="855" spans="2:2" x14ac:dyDescent="0.25">
      <c r="B855" s="36" t="s">
        <v>2087</v>
      </c>
    </row>
    <row r="856" spans="2:2" x14ac:dyDescent="0.25">
      <c r="B856" s="36" t="s">
        <v>2088</v>
      </c>
    </row>
    <row r="857" spans="2:2" x14ac:dyDescent="0.25">
      <c r="B857" s="36" t="s">
        <v>2089</v>
      </c>
    </row>
    <row r="858" spans="2:2" x14ac:dyDescent="0.25">
      <c r="B858" s="36" t="s">
        <v>2090</v>
      </c>
    </row>
    <row r="859" spans="2:2" x14ac:dyDescent="0.25">
      <c r="B859" s="36" t="s">
        <v>1539</v>
      </c>
    </row>
    <row r="860" spans="2:2" x14ac:dyDescent="0.25">
      <c r="B860" s="36" t="s">
        <v>2091</v>
      </c>
    </row>
    <row r="861" spans="2:2" x14ac:dyDescent="0.25">
      <c r="B861" s="36" t="s">
        <v>2092</v>
      </c>
    </row>
    <row r="862" spans="2:2" x14ac:dyDescent="0.25">
      <c r="B862" s="36" t="s">
        <v>2093</v>
      </c>
    </row>
    <row r="863" spans="2:2" x14ac:dyDescent="0.25">
      <c r="B863" s="36" t="s">
        <v>2094</v>
      </c>
    </row>
    <row r="864" spans="2:2" x14ac:dyDescent="0.25">
      <c r="B864" s="36" t="s">
        <v>2095</v>
      </c>
    </row>
    <row r="865" spans="2:2" x14ac:dyDescent="0.25">
      <c r="B865" s="36" t="s">
        <v>2096</v>
      </c>
    </row>
    <row r="866" spans="2:2" x14ac:dyDescent="0.25">
      <c r="B866" s="36" t="s">
        <v>2097</v>
      </c>
    </row>
    <row r="867" spans="2:2" x14ac:dyDescent="0.25">
      <c r="B867" s="36" t="s">
        <v>2098</v>
      </c>
    </row>
    <row r="868" spans="2:2" x14ac:dyDescent="0.25">
      <c r="B868" s="36" t="s">
        <v>1712</v>
      </c>
    </row>
    <row r="869" spans="2:2" x14ac:dyDescent="0.25">
      <c r="B869" s="36" t="s">
        <v>2099</v>
      </c>
    </row>
    <row r="870" spans="2:2" x14ac:dyDescent="0.25">
      <c r="B870" s="36" t="s">
        <v>2100</v>
      </c>
    </row>
    <row r="871" spans="2:2" x14ac:dyDescent="0.25">
      <c r="B871" s="36" t="s">
        <v>2101</v>
      </c>
    </row>
    <row r="872" spans="2:2" x14ac:dyDescent="0.25">
      <c r="B872" s="36" t="s">
        <v>2102</v>
      </c>
    </row>
    <row r="873" spans="2:2" x14ac:dyDescent="0.25">
      <c r="B873" s="36" t="s">
        <v>2103</v>
      </c>
    </row>
    <row r="874" spans="2:2" x14ac:dyDescent="0.25">
      <c r="B874" s="36" t="s">
        <v>2104</v>
      </c>
    </row>
    <row r="875" spans="2:2" x14ac:dyDescent="0.25">
      <c r="B875" s="36" t="s">
        <v>2105</v>
      </c>
    </row>
    <row r="876" spans="2:2" x14ac:dyDescent="0.25">
      <c r="B876" s="36" t="s">
        <v>2106</v>
      </c>
    </row>
    <row r="877" spans="2:2" x14ac:dyDescent="0.25">
      <c r="B877" s="36" t="s">
        <v>2107</v>
      </c>
    </row>
    <row r="878" spans="2:2" x14ac:dyDescent="0.25">
      <c r="B878" s="36" t="s">
        <v>2108</v>
      </c>
    </row>
    <row r="879" spans="2:2" x14ac:dyDescent="0.25">
      <c r="B879" s="36" t="s">
        <v>2109</v>
      </c>
    </row>
    <row r="880" spans="2:2" x14ac:dyDescent="0.25">
      <c r="B880" s="36" t="s">
        <v>2110</v>
      </c>
    </row>
    <row r="881" spans="2:2" x14ac:dyDescent="0.25">
      <c r="B881" s="36" t="s">
        <v>2111</v>
      </c>
    </row>
    <row r="882" spans="2:2" x14ac:dyDescent="0.25">
      <c r="B882" s="36" t="s">
        <v>2112</v>
      </c>
    </row>
    <row r="883" spans="2:2" x14ac:dyDescent="0.25">
      <c r="B883" s="36" t="s">
        <v>2113</v>
      </c>
    </row>
    <row r="884" spans="2:2" x14ac:dyDescent="0.25">
      <c r="B884" s="36" t="s">
        <v>2114</v>
      </c>
    </row>
    <row r="885" spans="2:2" x14ac:dyDescent="0.25">
      <c r="B885" s="36" t="s">
        <v>1925</v>
      </c>
    </row>
    <row r="886" spans="2:2" x14ac:dyDescent="0.25">
      <c r="B886" s="36" t="s">
        <v>2115</v>
      </c>
    </row>
    <row r="887" spans="2:2" x14ac:dyDescent="0.25">
      <c r="B887" s="36" t="s">
        <v>2116</v>
      </c>
    </row>
    <row r="888" spans="2:2" x14ac:dyDescent="0.25">
      <c r="B888" s="36" t="s">
        <v>2117</v>
      </c>
    </row>
    <row r="889" spans="2:2" x14ac:dyDescent="0.25">
      <c r="B889" s="36" t="s">
        <v>2118</v>
      </c>
    </row>
    <row r="890" spans="2:2" x14ac:dyDescent="0.25">
      <c r="B890" s="36" t="s">
        <v>2119</v>
      </c>
    </row>
    <row r="891" spans="2:2" x14ac:dyDescent="0.25">
      <c r="B891" s="36" t="s">
        <v>2120</v>
      </c>
    </row>
    <row r="892" spans="2:2" x14ac:dyDescent="0.25">
      <c r="B892" s="36" t="s">
        <v>2121</v>
      </c>
    </row>
    <row r="893" spans="2:2" x14ac:dyDescent="0.25">
      <c r="B893" s="36" t="s">
        <v>2122</v>
      </c>
    </row>
    <row r="894" spans="2:2" x14ac:dyDescent="0.25">
      <c r="B894" s="36" t="s">
        <v>2119</v>
      </c>
    </row>
    <row r="895" spans="2:2" x14ac:dyDescent="0.25">
      <c r="B895" s="36" t="s">
        <v>2123</v>
      </c>
    </row>
    <row r="896" spans="2:2" x14ac:dyDescent="0.25">
      <c r="B896" s="36" t="s">
        <v>1655</v>
      </c>
    </row>
    <row r="897" spans="2:2" x14ac:dyDescent="0.25">
      <c r="B897" s="36" t="s">
        <v>2124</v>
      </c>
    </row>
    <row r="898" spans="2:2" x14ac:dyDescent="0.25">
      <c r="B898" s="36" t="s">
        <v>2125</v>
      </c>
    </row>
    <row r="899" spans="2:2" x14ac:dyDescent="0.25">
      <c r="B899" s="36" t="s">
        <v>2126</v>
      </c>
    </row>
    <row r="900" spans="2:2" x14ac:dyDescent="0.25">
      <c r="B900" s="36" t="s">
        <v>2127</v>
      </c>
    </row>
    <row r="901" spans="2:2" x14ac:dyDescent="0.25">
      <c r="B901" s="36" t="s">
        <v>2128</v>
      </c>
    </row>
    <row r="902" spans="2:2" x14ac:dyDescent="0.25">
      <c r="B902" s="36" t="s">
        <v>2129</v>
      </c>
    </row>
    <row r="903" spans="2:2" x14ac:dyDescent="0.25">
      <c r="B903" s="36" t="s">
        <v>2130</v>
      </c>
    </row>
    <row r="904" spans="2:2" x14ac:dyDescent="0.25">
      <c r="B904" s="36" t="s">
        <v>2131</v>
      </c>
    </row>
    <row r="905" spans="2:2" x14ac:dyDescent="0.25">
      <c r="B905" s="36" t="s">
        <v>2132</v>
      </c>
    </row>
    <row r="906" spans="2:2" x14ac:dyDescent="0.25">
      <c r="B906" s="36" t="s">
        <v>2133</v>
      </c>
    </row>
    <row r="907" spans="2:2" x14ac:dyDescent="0.25">
      <c r="B907" s="36" t="s">
        <v>2134</v>
      </c>
    </row>
    <row r="908" spans="2:2" x14ac:dyDescent="0.25">
      <c r="B908" s="36" t="s">
        <v>2135</v>
      </c>
    </row>
    <row r="909" spans="2:2" x14ac:dyDescent="0.25">
      <c r="B909" s="36" t="s">
        <v>2136</v>
      </c>
    </row>
    <row r="910" spans="2:2" x14ac:dyDescent="0.25">
      <c r="B910" s="36" t="s">
        <v>2137</v>
      </c>
    </row>
    <row r="911" spans="2:2" x14ac:dyDescent="0.25">
      <c r="B911" s="36" t="s">
        <v>2138</v>
      </c>
    </row>
    <row r="912" spans="2:2" x14ac:dyDescent="0.25">
      <c r="B912" s="36" t="s">
        <v>2139</v>
      </c>
    </row>
    <row r="913" spans="2:2" x14ac:dyDescent="0.25">
      <c r="B913" s="36" t="s">
        <v>2140</v>
      </c>
    </row>
    <row r="914" spans="2:2" x14ac:dyDescent="0.25">
      <c r="B914" s="36" t="s">
        <v>2141</v>
      </c>
    </row>
    <row r="915" spans="2:2" x14ac:dyDescent="0.25">
      <c r="B915" s="36" t="s">
        <v>2142</v>
      </c>
    </row>
    <row r="916" spans="2:2" x14ac:dyDescent="0.25">
      <c r="B916" s="36" t="s">
        <v>2143</v>
      </c>
    </row>
    <row r="917" spans="2:2" x14ac:dyDescent="0.25">
      <c r="B917" s="36" t="s">
        <v>2144</v>
      </c>
    </row>
    <row r="918" spans="2:2" x14ac:dyDescent="0.25">
      <c r="B918" s="36" t="s">
        <v>1934</v>
      </c>
    </row>
    <row r="919" spans="2:2" x14ac:dyDescent="0.25">
      <c r="B919" s="36" t="s">
        <v>2145</v>
      </c>
    </row>
    <row r="920" spans="2:2" x14ac:dyDescent="0.25">
      <c r="B920" s="36" t="s">
        <v>1960</v>
      </c>
    </row>
    <row r="921" spans="2:2" x14ac:dyDescent="0.25">
      <c r="B921" s="36" t="s">
        <v>2146</v>
      </c>
    </row>
    <row r="922" spans="2:2" x14ac:dyDescent="0.25">
      <c r="B922" s="36" t="s">
        <v>2147</v>
      </c>
    </row>
    <row r="923" spans="2:2" x14ac:dyDescent="0.25">
      <c r="B923" s="36" t="s">
        <v>2148</v>
      </c>
    </row>
    <row r="924" spans="2:2" x14ac:dyDescent="0.25">
      <c r="B924" s="36" t="s">
        <v>2149</v>
      </c>
    </row>
    <row r="925" spans="2:2" x14ac:dyDescent="0.25">
      <c r="B925" s="36" t="s">
        <v>2150</v>
      </c>
    </row>
    <row r="926" spans="2:2" x14ac:dyDescent="0.25">
      <c r="B926" s="36" t="s">
        <v>2151</v>
      </c>
    </row>
    <row r="927" spans="2:2" x14ac:dyDescent="0.25">
      <c r="B927" s="36" t="s">
        <v>2152</v>
      </c>
    </row>
    <row r="928" spans="2:2" x14ac:dyDescent="0.25">
      <c r="B928" s="36" t="s">
        <v>2153</v>
      </c>
    </row>
    <row r="929" spans="2:2" x14ac:dyDescent="0.25">
      <c r="B929" s="36" t="s">
        <v>2154</v>
      </c>
    </row>
    <row r="930" spans="2:2" x14ac:dyDescent="0.25">
      <c r="B930" s="36" t="s">
        <v>2155</v>
      </c>
    </row>
    <row r="931" spans="2:2" x14ac:dyDescent="0.25">
      <c r="B931" s="36" t="s">
        <v>1563</v>
      </c>
    </row>
    <row r="932" spans="2:2" x14ac:dyDescent="0.25">
      <c r="B932" s="36" t="s">
        <v>2156</v>
      </c>
    </row>
    <row r="933" spans="2:2" x14ac:dyDescent="0.25">
      <c r="B933" s="36" t="s">
        <v>2157</v>
      </c>
    </row>
    <row r="934" spans="2:2" x14ac:dyDescent="0.25">
      <c r="B934" s="36" t="s">
        <v>2158</v>
      </c>
    </row>
    <row r="935" spans="2:2" x14ac:dyDescent="0.25">
      <c r="B935" s="36" t="s">
        <v>2159</v>
      </c>
    </row>
    <row r="936" spans="2:2" x14ac:dyDescent="0.25">
      <c r="B936" s="36" t="s">
        <v>2160</v>
      </c>
    </row>
    <row r="937" spans="2:2" x14ac:dyDescent="0.25">
      <c r="B937" s="36" t="s">
        <v>2161</v>
      </c>
    </row>
    <row r="938" spans="2:2" x14ac:dyDescent="0.25">
      <c r="B938" s="36" t="s">
        <v>2162</v>
      </c>
    </row>
    <row r="939" spans="2:2" x14ac:dyDescent="0.25">
      <c r="B939" s="36" t="s">
        <v>2163</v>
      </c>
    </row>
    <row r="940" spans="2:2" x14ac:dyDescent="0.25">
      <c r="B940" s="36" t="s">
        <v>2164</v>
      </c>
    </row>
    <row r="941" spans="2:2" x14ac:dyDescent="0.25">
      <c r="B941" s="36" t="s">
        <v>2165</v>
      </c>
    </row>
    <row r="942" spans="2:2" x14ac:dyDescent="0.25">
      <c r="B942" s="36" t="s">
        <v>2166</v>
      </c>
    </row>
    <row r="943" spans="2:2" x14ac:dyDescent="0.25">
      <c r="B943" s="36" t="s">
        <v>2167</v>
      </c>
    </row>
    <row r="944" spans="2:2" x14ac:dyDescent="0.25">
      <c r="B944" s="36" t="s">
        <v>2168</v>
      </c>
    </row>
    <row r="945" spans="2:2" x14ac:dyDescent="0.25">
      <c r="B945" s="36" t="s">
        <v>2169</v>
      </c>
    </row>
    <row r="946" spans="2:2" x14ac:dyDescent="0.25">
      <c r="B946" s="36" t="s">
        <v>2170</v>
      </c>
    </row>
    <row r="947" spans="2:2" x14ac:dyDescent="0.25">
      <c r="B947" s="36" t="s">
        <v>2171</v>
      </c>
    </row>
    <row r="948" spans="2:2" x14ac:dyDescent="0.25">
      <c r="B948" s="36" t="s">
        <v>2172</v>
      </c>
    </row>
    <row r="949" spans="2:2" x14ac:dyDescent="0.25">
      <c r="B949" s="36" t="s">
        <v>2173</v>
      </c>
    </row>
    <row r="950" spans="2:2" x14ac:dyDescent="0.25">
      <c r="B950" s="36" t="s">
        <v>2174</v>
      </c>
    </row>
    <row r="951" spans="2:2" x14ac:dyDescent="0.25">
      <c r="B951" s="36" t="s">
        <v>2175</v>
      </c>
    </row>
    <row r="952" spans="2:2" x14ac:dyDescent="0.25">
      <c r="B952" s="36" t="s">
        <v>2176</v>
      </c>
    </row>
    <row r="953" spans="2:2" x14ac:dyDescent="0.25">
      <c r="B953" s="36" t="s">
        <v>2177</v>
      </c>
    </row>
    <row r="954" spans="2:2" x14ac:dyDescent="0.25">
      <c r="B954" s="36" t="s">
        <v>2178</v>
      </c>
    </row>
    <row r="955" spans="2:2" x14ac:dyDescent="0.25">
      <c r="B955" s="36" t="s">
        <v>2179</v>
      </c>
    </row>
    <row r="956" spans="2:2" x14ac:dyDescent="0.25">
      <c r="B956" s="36" t="s">
        <v>2180</v>
      </c>
    </row>
    <row r="957" spans="2:2" x14ac:dyDescent="0.25">
      <c r="B957" s="36" t="s">
        <v>2181</v>
      </c>
    </row>
    <row r="958" spans="2:2" x14ac:dyDescent="0.25">
      <c r="B958" s="36" t="s">
        <v>2182</v>
      </c>
    </row>
    <row r="959" spans="2:2" x14ac:dyDescent="0.25">
      <c r="B959" s="36" t="s">
        <v>2183</v>
      </c>
    </row>
    <row r="960" spans="2:2" x14ac:dyDescent="0.25">
      <c r="B960" s="36" t="s">
        <v>2184</v>
      </c>
    </row>
    <row r="961" spans="2:2" x14ac:dyDescent="0.25">
      <c r="B961" s="36" t="s">
        <v>2185</v>
      </c>
    </row>
    <row r="962" spans="2:2" x14ac:dyDescent="0.25">
      <c r="B962" s="36" t="s">
        <v>2186</v>
      </c>
    </row>
    <row r="963" spans="2:2" x14ac:dyDescent="0.25">
      <c r="B963" s="36" t="s">
        <v>2187</v>
      </c>
    </row>
    <row r="964" spans="2:2" x14ac:dyDescent="0.25">
      <c r="B964" s="36" t="s">
        <v>2188</v>
      </c>
    </row>
    <row r="965" spans="2:2" x14ac:dyDescent="0.25">
      <c r="B965" s="36" t="s">
        <v>2189</v>
      </c>
    </row>
    <row r="966" spans="2:2" x14ac:dyDescent="0.25">
      <c r="B966" s="36" t="s">
        <v>2190</v>
      </c>
    </row>
    <row r="967" spans="2:2" x14ac:dyDescent="0.25">
      <c r="B967" s="36" t="s">
        <v>2191</v>
      </c>
    </row>
    <row r="968" spans="2:2" x14ac:dyDescent="0.25">
      <c r="B968" s="36" t="s">
        <v>2048</v>
      </c>
    </row>
    <row r="969" spans="2:2" x14ac:dyDescent="0.25">
      <c r="B969" s="36" t="s">
        <v>2192</v>
      </c>
    </row>
    <row r="970" spans="2:2" x14ac:dyDescent="0.25">
      <c r="B970" s="36" t="s">
        <v>2193</v>
      </c>
    </row>
    <row r="971" spans="2:2" x14ac:dyDescent="0.25">
      <c r="B971" s="36" t="s">
        <v>2194</v>
      </c>
    </row>
    <row r="972" spans="2:2" x14ac:dyDescent="0.25">
      <c r="B972" s="36" t="s">
        <v>2195</v>
      </c>
    </row>
    <row r="973" spans="2:2" x14ac:dyDescent="0.25">
      <c r="B973" s="36" t="s">
        <v>2138</v>
      </c>
    </row>
    <row r="974" spans="2:2" x14ac:dyDescent="0.25">
      <c r="B974" s="36" t="s">
        <v>2196</v>
      </c>
    </row>
    <row r="975" spans="2:2" x14ac:dyDescent="0.25">
      <c r="B975" s="36" t="s">
        <v>2197</v>
      </c>
    </row>
    <row r="976" spans="2:2" x14ac:dyDescent="0.25">
      <c r="B976" s="36" t="s">
        <v>2198</v>
      </c>
    </row>
    <row r="977" spans="2:2" x14ac:dyDescent="0.25">
      <c r="B977" s="36" t="s">
        <v>2199</v>
      </c>
    </row>
    <row r="978" spans="2:2" x14ac:dyDescent="0.25">
      <c r="B978" s="36" t="s">
        <v>2200</v>
      </c>
    </row>
    <row r="979" spans="2:2" x14ac:dyDescent="0.25">
      <c r="B979" s="36" t="s">
        <v>2201</v>
      </c>
    </row>
    <row r="980" spans="2:2" x14ac:dyDescent="0.25">
      <c r="B980" s="36" t="s">
        <v>2202</v>
      </c>
    </row>
    <row r="981" spans="2:2" x14ac:dyDescent="0.25">
      <c r="B981" s="36" t="s">
        <v>2203</v>
      </c>
    </row>
    <row r="982" spans="2:2" x14ac:dyDescent="0.25">
      <c r="B982" s="36" t="s">
        <v>2204</v>
      </c>
    </row>
    <row r="983" spans="2:2" x14ac:dyDescent="0.25">
      <c r="B983" s="36" t="s">
        <v>2205</v>
      </c>
    </row>
    <row r="984" spans="2:2" x14ac:dyDescent="0.25">
      <c r="B984" s="36" t="s">
        <v>2206</v>
      </c>
    </row>
    <row r="985" spans="2:2" x14ac:dyDescent="0.25">
      <c r="B985" s="36" t="s">
        <v>1561</v>
      </c>
    </row>
    <row r="986" spans="2:2" x14ac:dyDescent="0.25">
      <c r="B986" s="36" t="s">
        <v>2207</v>
      </c>
    </row>
    <row r="987" spans="2:2" x14ac:dyDescent="0.25">
      <c r="B987" s="36" t="s">
        <v>2208</v>
      </c>
    </row>
    <row r="988" spans="2:2" x14ac:dyDescent="0.25">
      <c r="B988" s="36" t="s">
        <v>2209</v>
      </c>
    </row>
    <row r="989" spans="2:2" x14ac:dyDescent="0.25">
      <c r="B989" s="36" t="s">
        <v>2210</v>
      </c>
    </row>
    <row r="990" spans="2:2" x14ac:dyDescent="0.25">
      <c r="B990" s="36" t="s">
        <v>1539</v>
      </c>
    </row>
    <row r="991" spans="2:2" x14ac:dyDescent="0.25">
      <c r="B991" s="36" t="s">
        <v>2211</v>
      </c>
    </row>
    <row r="992" spans="2:2" x14ac:dyDescent="0.25">
      <c r="B992" s="36" t="s">
        <v>2212</v>
      </c>
    </row>
    <row r="993" spans="2:2" x14ac:dyDescent="0.25">
      <c r="B993" s="36" t="s">
        <v>2213</v>
      </c>
    </row>
    <row r="994" spans="2:2" x14ac:dyDescent="0.25">
      <c r="B994" s="36" t="s">
        <v>2214</v>
      </c>
    </row>
    <row r="995" spans="2:2" x14ac:dyDescent="0.25">
      <c r="B995" s="36" t="s">
        <v>2215</v>
      </c>
    </row>
    <row r="996" spans="2:2" x14ac:dyDescent="0.25">
      <c r="B996" s="36" t="s">
        <v>2216</v>
      </c>
    </row>
    <row r="997" spans="2:2" x14ac:dyDescent="0.25">
      <c r="B997" s="36" t="s">
        <v>2217</v>
      </c>
    </row>
    <row r="998" spans="2:2" x14ac:dyDescent="0.25">
      <c r="B998" s="36" t="s">
        <v>2217</v>
      </c>
    </row>
    <row r="999" spans="2:2" x14ac:dyDescent="0.25">
      <c r="B999" s="36" t="s">
        <v>2217</v>
      </c>
    </row>
    <row r="1000" spans="2:2" x14ac:dyDescent="0.25">
      <c r="B1000" s="36" t="s">
        <v>2218</v>
      </c>
    </row>
    <row r="1001" spans="2:2" x14ac:dyDescent="0.25">
      <c r="B1001" s="36" t="s">
        <v>2219</v>
      </c>
    </row>
    <row r="1002" spans="2:2" x14ac:dyDescent="0.25">
      <c r="B1002" s="36" t="s">
        <v>2220</v>
      </c>
    </row>
    <row r="1003" spans="2:2" x14ac:dyDescent="0.25">
      <c r="B1003" s="36" t="s">
        <v>2221</v>
      </c>
    </row>
    <row r="1004" spans="2:2" x14ac:dyDescent="0.25">
      <c r="B1004" s="36" t="s">
        <v>2222</v>
      </c>
    </row>
    <row r="1005" spans="2:2" x14ac:dyDescent="0.25">
      <c r="B1005" s="36" t="s">
        <v>2223</v>
      </c>
    </row>
    <row r="1006" spans="2:2" x14ac:dyDescent="0.25">
      <c r="B1006" s="36" t="s">
        <v>2224</v>
      </c>
    </row>
    <row r="1007" spans="2:2" x14ac:dyDescent="0.25">
      <c r="B1007" s="36" t="s">
        <v>2225</v>
      </c>
    </row>
    <row r="1008" spans="2:2" x14ac:dyDescent="0.25">
      <c r="B1008" s="36" t="s">
        <v>2226</v>
      </c>
    </row>
    <row r="1009" spans="2:2" x14ac:dyDescent="0.25">
      <c r="B1009" s="36" t="s">
        <v>2227</v>
      </c>
    </row>
    <row r="1010" spans="2:2" x14ac:dyDescent="0.25">
      <c r="B1010" s="36" t="s">
        <v>2228</v>
      </c>
    </row>
    <row r="1011" spans="2:2" x14ac:dyDescent="0.25">
      <c r="B1011" s="36" t="s">
        <v>2229</v>
      </c>
    </row>
    <row r="1012" spans="2:2" x14ac:dyDescent="0.25">
      <c r="B1012" s="36" t="s">
        <v>2230</v>
      </c>
    </row>
    <row r="1013" spans="2:2" x14ac:dyDescent="0.25">
      <c r="B1013" s="36" t="s">
        <v>2231</v>
      </c>
    </row>
    <row r="1014" spans="2:2" x14ac:dyDescent="0.25">
      <c r="B1014" s="36" t="s">
        <v>2232</v>
      </c>
    </row>
    <row r="1015" spans="2:2" x14ac:dyDescent="0.25">
      <c r="B1015" s="36" t="s">
        <v>2233</v>
      </c>
    </row>
    <row r="1016" spans="2:2" x14ac:dyDescent="0.25">
      <c r="B1016" s="36" t="s">
        <v>2234</v>
      </c>
    </row>
    <row r="1017" spans="2:2" x14ac:dyDescent="0.25">
      <c r="B1017" s="36" t="s">
        <v>1539</v>
      </c>
    </row>
    <row r="1018" spans="2:2" x14ac:dyDescent="0.25">
      <c r="B1018" s="36" t="s">
        <v>1857</v>
      </c>
    </row>
    <row r="1019" spans="2:2" x14ac:dyDescent="0.25">
      <c r="B1019" s="36" t="s">
        <v>2235</v>
      </c>
    </row>
    <row r="1020" spans="2:2" x14ac:dyDescent="0.25">
      <c r="B1020" s="36" t="s">
        <v>2236</v>
      </c>
    </row>
    <row r="1021" spans="2:2" x14ac:dyDescent="0.25">
      <c r="B1021" s="36" t="s">
        <v>2237</v>
      </c>
    </row>
    <row r="1022" spans="2:2" x14ac:dyDescent="0.25">
      <c r="B1022" s="36" t="s">
        <v>2238</v>
      </c>
    </row>
    <row r="1023" spans="2:2" x14ac:dyDescent="0.25">
      <c r="B1023" s="36" t="s">
        <v>2239</v>
      </c>
    </row>
    <row r="1024" spans="2:2" x14ac:dyDescent="0.25">
      <c r="B1024" s="36" t="s">
        <v>2240</v>
      </c>
    </row>
    <row r="1025" spans="2:2" x14ac:dyDescent="0.25">
      <c r="B1025" s="36" t="s">
        <v>2241</v>
      </c>
    </row>
    <row r="1026" spans="2:2" x14ac:dyDescent="0.25">
      <c r="B1026" s="36" t="s">
        <v>2242</v>
      </c>
    </row>
    <row r="1027" spans="2:2" x14ac:dyDescent="0.25">
      <c r="B1027" s="36" t="s">
        <v>2243</v>
      </c>
    </row>
    <row r="1028" spans="2:2" x14ac:dyDescent="0.25">
      <c r="B1028" s="36" t="s">
        <v>2104</v>
      </c>
    </row>
    <row r="1029" spans="2:2" x14ac:dyDescent="0.25">
      <c r="B1029" s="36" t="s">
        <v>2104</v>
      </c>
    </row>
    <row r="1030" spans="2:2" x14ac:dyDescent="0.25">
      <c r="B1030" s="36" t="s">
        <v>2244</v>
      </c>
    </row>
    <row r="1031" spans="2:2" x14ac:dyDescent="0.25">
      <c r="B1031" s="36" t="s">
        <v>2245</v>
      </c>
    </row>
    <row r="1032" spans="2:2" x14ac:dyDescent="0.25">
      <c r="B1032" s="36" t="s">
        <v>2246</v>
      </c>
    </row>
    <row r="1033" spans="2:2" x14ac:dyDescent="0.25">
      <c r="B1033" s="36" t="s">
        <v>2247</v>
      </c>
    </row>
    <row r="1034" spans="2:2" x14ac:dyDescent="0.25">
      <c r="B1034" s="36" t="s">
        <v>2248</v>
      </c>
    </row>
    <row r="1035" spans="2:2" x14ac:dyDescent="0.25">
      <c r="B1035" s="36" t="s">
        <v>2249</v>
      </c>
    </row>
    <row r="1036" spans="2:2" x14ac:dyDescent="0.25">
      <c r="B1036" s="36" t="s">
        <v>2250</v>
      </c>
    </row>
    <row r="1037" spans="2:2" x14ac:dyDescent="0.25">
      <c r="B1037" s="36" t="s">
        <v>2251</v>
      </c>
    </row>
    <row r="1038" spans="2:2" x14ac:dyDescent="0.25">
      <c r="B1038" s="36" t="s">
        <v>2252</v>
      </c>
    </row>
    <row r="1039" spans="2:2" x14ac:dyDescent="0.25">
      <c r="B1039" s="36" t="s">
        <v>2253</v>
      </c>
    </row>
    <row r="1040" spans="2:2" x14ac:dyDescent="0.25">
      <c r="B1040" s="36" t="s">
        <v>2254</v>
      </c>
    </row>
    <row r="1041" spans="2:2" x14ac:dyDescent="0.25">
      <c r="B1041" s="36" t="s">
        <v>2255</v>
      </c>
    </row>
    <row r="1042" spans="2:2" x14ac:dyDescent="0.25">
      <c r="B1042" s="36" t="s">
        <v>2051</v>
      </c>
    </row>
    <row r="1043" spans="2:2" x14ac:dyDescent="0.25">
      <c r="B1043" s="36" t="s">
        <v>2051</v>
      </c>
    </row>
    <row r="1044" spans="2:2" x14ac:dyDescent="0.25">
      <c r="B1044" s="36" t="s">
        <v>2256</v>
      </c>
    </row>
    <row r="1045" spans="2:2" x14ac:dyDescent="0.25">
      <c r="B1045" s="36" t="s">
        <v>2257</v>
      </c>
    </row>
    <row r="1046" spans="2:2" x14ac:dyDescent="0.25">
      <c r="B1046" s="36" t="s">
        <v>2258</v>
      </c>
    </row>
    <row r="1047" spans="2:2" x14ac:dyDescent="0.25">
      <c r="B1047" s="36" t="s">
        <v>2259</v>
      </c>
    </row>
    <row r="1048" spans="2:2" x14ac:dyDescent="0.25">
      <c r="B1048" s="36" t="s">
        <v>2260</v>
      </c>
    </row>
    <row r="1049" spans="2:2" x14ac:dyDescent="0.25">
      <c r="B1049" s="36" t="s">
        <v>2261</v>
      </c>
    </row>
    <row r="1050" spans="2:2" x14ac:dyDescent="0.25">
      <c r="B1050" s="36" t="s">
        <v>2262</v>
      </c>
    </row>
    <row r="1051" spans="2:2" x14ac:dyDescent="0.25">
      <c r="B1051" s="36" t="s">
        <v>2263</v>
      </c>
    </row>
    <row r="1052" spans="2:2" x14ac:dyDescent="0.25">
      <c r="B1052" s="35" t="s">
        <v>2264</v>
      </c>
    </row>
    <row r="1053" spans="2:2" x14ac:dyDescent="0.25">
      <c r="B1053" s="35" t="s">
        <v>2265</v>
      </c>
    </row>
    <row r="1054" spans="2:2" x14ac:dyDescent="0.25">
      <c r="B1054" s="35" t="s">
        <v>2266</v>
      </c>
    </row>
    <row r="1055" spans="2:2" x14ac:dyDescent="0.25">
      <c r="B1055" s="35" t="s">
        <v>2267</v>
      </c>
    </row>
    <row r="1056" spans="2:2" x14ac:dyDescent="0.25">
      <c r="B1056" s="35" t="s">
        <v>2268</v>
      </c>
    </row>
    <row r="1057" spans="2:2" x14ac:dyDescent="0.25">
      <c r="B1057" s="35" t="s">
        <v>2269</v>
      </c>
    </row>
    <row r="1058" spans="2:2" x14ac:dyDescent="0.25">
      <c r="B1058" s="35" t="s">
        <v>2270</v>
      </c>
    </row>
    <row r="1059" spans="2:2" x14ac:dyDescent="0.25">
      <c r="B1059" s="35" t="s">
        <v>2271</v>
      </c>
    </row>
    <row r="1060" spans="2:2" x14ac:dyDescent="0.25">
      <c r="B1060" s="35" t="s">
        <v>2272</v>
      </c>
    </row>
    <row r="1061" spans="2:2" x14ac:dyDescent="0.25">
      <c r="B1061" s="35" t="s">
        <v>2273</v>
      </c>
    </row>
    <row r="1062" spans="2:2" x14ac:dyDescent="0.25">
      <c r="B1062" s="35" t="s">
        <v>2274</v>
      </c>
    </row>
    <row r="1063" spans="2:2" x14ac:dyDescent="0.25">
      <c r="B1063" s="35" t="s">
        <v>2275</v>
      </c>
    </row>
    <row r="1064" spans="2:2" x14ac:dyDescent="0.25">
      <c r="B1064" s="35" t="s">
        <v>2276</v>
      </c>
    </row>
    <row r="1065" spans="2:2" x14ac:dyDescent="0.25">
      <c r="B1065" s="35" t="s">
        <v>2277</v>
      </c>
    </row>
    <row r="1066" spans="2:2" x14ac:dyDescent="0.25">
      <c r="B1066" s="35" t="s">
        <v>1712</v>
      </c>
    </row>
    <row r="1067" spans="2:2" x14ac:dyDescent="0.25">
      <c r="B1067" s="35" t="s">
        <v>2278</v>
      </c>
    </row>
    <row r="1068" spans="2:2" x14ac:dyDescent="0.25">
      <c r="B1068" s="35" t="s">
        <v>2279</v>
      </c>
    </row>
    <row r="1069" spans="2:2" x14ac:dyDescent="0.25">
      <c r="B1069" s="35" t="s">
        <v>2280</v>
      </c>
    </row>
    <row r="1070" spans="2:2" x14ac:dyDescent="0.25">
      <c r="B1070" s="35" t="s">
        <v>2281</v>
      </c>
    </row>
    <row r="1071" spans="2:2" x14ac:dyDescent="0.25">
      <c r="B1071" s="35" t="s">
        <v>2282</v>
      </c>
    </row>
    <row r="1072" spans="2:2" x14ac:dyDescent="0.25">
      <c r="B1072" s="35" t="s">
        <v>2283</v>
      </c>
    </row>
    <row r="1073" spans="2:2" x14ac:dyDescent="0.25">
      <c r="B1073" s="35" t="s">
        <v>2284</v>
      </c>
    </row>
    <row r="1074" spans="2:2" x14ac:dyDescent="0.25">
      <c r="B1074" s="35" t="s">
        <v>2285</v>
      </c>
    </row>
    <row r="1075" spans="2:2" x14ac:dyDescent="0.25">
      <c r="B1075" s="35" t="s">
        <v>2286</v>
      </c>
    </row>
    <row r="1076" spans="2:2" x14ac:dyDescent="0.25">
      <c r="B1076" s="35" t="s">
        <v>2287</v>
      </c>
    </row>
    <row r="1077" spans="2:2" x14ac:dyDescent="0.25">
      <c r="B1077" s="35" t="s">
        <v>2288</v>
      </c>
    </row>
    <row r="1078" spans="2:2" x14ac:dyDescent="0.25">
      <c r="B1078" s="35" t="s">
        <v>2289</v>
      </c>
    </row>
    <row r="1079" spans="2:2" x14ac:dyDescent="0.25">
      <c r="B1079" s="35" t="s">
        <v>2051</v>
      </c>
    </row>
    <row r="1080" spans="2:2" x14ac:dyDescent="0.25">
      <c r="B1080" s="35" t="s">
        <v>2290</v>
      </c>
    </row>
    <row r="1081" spans="2:2" x14ac:dyDescent="0.25">
      <c r="B1081" s="35" t="s">
        <v>2291</v>
      </c>
    </row>
    <row r="1082" spans="2:2" x14ac:dyDescent="0.25">
      <c r="B1082" s="35" t="s">
        <v>2292</v>
      </c>
    </row>
    <row r="1083" spans="2:2" x14ac:dyDescent="0.25">
      <c r="B1083" s="35" t="s">
        <v>2293</v>
      </c>
    </row>
    <row r="1084" spans="2:2" x14ac:dyDescent="0.25">
      <c r="B1084" s="35" t="s">
        <v>2294</v>
      </c>
    </row>
    <row r="1085" spans="2:2" x14ac:dyDescent="0.25">
      <c r="B1085" s="35" t="s">
        <v>1980</v>
      </c>
    </row>
    <row r="1086" spans="2:2" x14ac:dyDescent="0.25">
      <c r="B1086" s="35" t="s">
        <v>1712</v>
      </c>
    </row>
    <row r="1087" spans="2:2" x14ac:dyDescent="0.25">
      <c r="B1087" s="35" t="s">
        <v>2295</v>
      </c>
    </row>
    <row r="1088" spans="2:2" x14ac:dyDescent="0.25">
      <c r="B1088" s="35" t="s">
        <v>2296</v>
      </c>
    </row>
    <row r="1089" spans="2:2" x14ac:dyDescent="0.25">
      <c r="B1089" s="35" t="s">
        <v>2297</v>
      </c>
    </row>
    <row r="1090" spans="2:2" x14ac:dyDescent="0.25">
      <c r="B1090" s="35" t="s">
        <v>2298</v>
      </c>
    </row>
    <row r="1091" spans="2:2" x14ac:dyDescent="0.25">
      <c r="B1091" s="35" t="s">
        <v>2299</v>
      </c>
    </row>
    <row r="1092" spans="2:2" x14ac:dyDescent="0.25">
      <c r="B1092" s="35" t="s">
        <v>2300</v>
      </c>
    </row>
    <row r="1093" spans="2:2" x14ac:dyDescent="0.25">
      <c r="B1093" s="35" t="s">
        <v>2301</v>
      </c>
    </row>
    <row r="1094" spans="2:2" x14ac:dyDescent="0.25">
      <c r="B1094" s="35" t="s">
        <v>2302</v>
      </c>
    </row>
    <row r="1095" spans="2:2" x14ac:dyDescent="0.25">
      <c r="B1095" s="35" t="s">
        <v>2303</v>
      </c>
    </row>
    <row r="1096" spans="2:2" x14ac:dyDescent="0.25">
      <c r="B1096" s="35" t="s">
        <v>2304</v>
      </c>
    </row>
    <row r="1097" spans="2:2" x14ac:dyDescent="0.25">
      <c r="B1097" s="35" t="s">
        <v>2305</v>
      </c>
    </row>
    <row r="1098" spans="2:2" x14ac:dyDescent="0.25">
      <c r="B1098" s="35" t="s">
        <v>2306</v>
      </c>
    </row>
    <row r="1099" spans="2:2" x14ac:dyDescent="0.25">
      <c r="B1099" s="35" t="s">
        <v>2307</v>
      </c>
    </row>
    <row r="1100" spans="2:2" x14ac:dyDescent="0.25">
      <c r="B1100" s="35" t="s">
        <v>2308</v>
      </c>
    </row>
    <row r="1101" spans="2:2" x14ac:dyDescent="0.25">
      <c r="B1101" s="35" t="s">
        <v>2309</v>
      </c>
    </row>
    <row r="1102" spans="2:2" x14ac:dyDescent="0.25">
      <c r="B1102" s="35" t="s">
        <v>2310</v>
      </c>
    </row>
    <row r="1103" spans="2:2" x14ac:dyDescent="0.25">
      <c r="B1103" s="35" t="s">
        <v>2311</v>
      </c>
    </row>
    <row r="1104" spans="2:2" x14ac:dyDescent="0.25">
      <c r="B1104" s="35" t="s">
        <v>2312</v>
      </c>
    </row>
    <row r="1105" spans="2:2" x14ac:dyDescent="0.25">
      <c r="B1105" s="35" t="s">
        <v>2313</v>
      </c>
    </row>
    <row r="1106" spans="2:2" x14ac:dyDescent="0.25">
      <c r="B1106" s="35" t="s">
        <v>2314</v>
      </c>
    </row>
    <row r="1107" spans="2:2" x14ac:dyDescent="0.25">
      <c r="B1107" s="35" t="s">
        <v>1961</v>
      </c>
    </row>
    <row r="1108" spans="2:2" x14ac:dyDescent="0.25">
      <c r="B1108" s="35" t="s">
        <v>1961</v>
      </c>
    </row>
    <row r="1109" spans="2:2" x14ac:dyDescent="0.25">
      <c r="B1109" s="35" t="s">
        <v>1934</v>
      </c>
    </row>
    <row r="1110" spans="2:2" x14ac:dyDescent="0.25">
      <c r="B1110" s="35" t="s">
        <v>1961</v>
      </c>
    </row>
    <row r="1111" spans="2:2" x14ac:dyDescent="0.25">
      <c r="B1111" s="35" t="s">
        <v>1934</v>
      </c>
    </row>
    <row r="1112" spans="2:2" x14ac:dyDescent="0.25">
      <c r="B1112" s="35" t="s">
        <v>1934</v>
      </c>
    </row>
    <row r="1113" spans="2:2" x14ac:dyDescent="0.25">
      <c r="B1113" s="35" t="s">
        <v>1934</v>
      </c>
    </row>
    <row r="1114" spans="2:2" x14ac:dyDescent="0.25">
      <c r="B1114" s="35" t="s">
        <v>2315</v>
      </c>
    </row>
    <row r="1115" spans="2:2" x14ac:dyDescent="0.25">
      <c r="B1115" s="35" t="s">
        <v>2316</v>
      </c>
    </row>
    <row r="1116" spans="2:2" x14ac:dyDescent="0.25">
      <c r="B1116" s="35" t="s">
        <v>2317</v>
      </c>
    </row>
    <row r="1117" spans="2:2" x14ac:dyDescent="0.25">
      <c r="B1117" s="35" t="s">
        <v>2318</v>
      </c>
    </row>
    <row r="1118" spans="2:2" x14ac:dyDescent="0.25">
      <c r="B1118" s="35" t="s">
        <v>2319</v>
      </c>
    </row>
    <row r="1119" spans="2:2" x14ac:dyDescent="0.25">
      <c r="B1119" s="35" t="s">
        <v>2320</v>
      </c>
    </row>
    <row r="1120" spans="2:2" x14ac:dyDescent="0.25">
      <c r="B1120" s="35" t="s">
        <v>2321</v>
      </c>
    </row>
    <row r="1121" spans="2:2" x14ac:dyDescent="0.25">
      <c r="B1121" s="35" t="s">
        <v>2322</v>
      </c>
    </row>
    <row r="1122" spans="2:2" x14ac:dyDescent="0.25">
      <c r="B1122" s="35" t="s">
        <v>2323</v>
      </c>
    </row>
    <row r="1123" spans="2:2" x14ac:dyDescent="0.25">
      <c r="B1123" s="35" t="s">
        <v>2324</v>
      </c>
    </row>
    <row r="1124" spans="2:2" x14ac:dyDescent="0.25">
      <c r="B1124" s="35" t="s">
        <v>2325</v>
      </c>
    </row>
    <row r="1125" spans="2:2" x14ac:dyDescent="0.25">
      <c r="B1125" s="35" t="s">
        <v>2326</v>
      </c>
    </row>
    <row r="1126" spans="2:2" x14ac:dyDescent="0.25">
      <c r="B1126" s="35" t="s">
        <v>2327</v>
      </c>
    </row>
    <row r="1127" spans="2:2" x14ac:dyDescent="0.25">
      <c r="B1127" s="35" t="s">
        <v>2328</v>
      </c>
    </row>
    <row r="1128" spans="2:2" x14ac:dyDescent="0.25">
      <c r="B1128" s="35" t="s">
        <v>2329</v>
      </c>
    </row>
    <row r="1129" spans="2:2" x14ac:dyDescent="0.25">
      <c r="B1129" s="35" t="s">
        <v>2330</v>
      </c>
    </row>
    <row r="1130" spans="2:2" x14ac:dyDescent="0.25">
      <c r="B1130" s="35" t="s">
        <v>1539</v>
      </c>
    </row>
    <row r="1131" spans="2:2" x14ac:dyDescent="0.25">
      <c r="B1131" s="35" t="s">
        <v>2331</v>
      </c>
    </row>
    <row r="1132" spans="2:2" x14ac:dyDescent="0.25">
      <c r="B1132" s="35" t="s">
        <v>2332</v>
      </c>
    </row>
    <row r="1133" spans="2:2" x14ac:dyDescent="0.25">
      <c r="B1133" s="35" t="s">
        <v>2333</v>
      </c>
    </row>
    <row r="1134" spans="2:2" x14ac:dyDescent="0.25">
      <c r="B1134" s="35" t="s">
        <v>2334</v>
      </c>
    </row>
    <row r="1135" spans="2:2" x14ac:dyDescent="0.25">
      <c r="B1135" s="35" t="s">
        <v>2335</v>
      </c>
    </row>
    <row r="1136" spans="2:2" x14ac:dyDescent="0.25">
      <c r="B1136" s="35" t="s">
        <v>2336</v>
      </c>
    </row>
    <row r="1137" spans="2:2" x14ac:dyDescent="0.25">
      <c r="B1137" s="35" t="s">
        <v>2337</v>
      </c>
    </row>
    <row r="1138" spans="2:2" x14ac:dyDescent="0.25">
      <c r="B1138" s="35" t="s">
        <v>2338</v>
      </c>
    </row>
    <row r="1139" spans="2:2" x14ac:dyDescent="0.25">
      <c r="B1139" s="35" t="s">
        <v>2339</v>
      </c>
    </row>
    <row r="1140" spans="2:2" x14ac:dyDescent="0.25">
      <c r="B1140" s="35" t="s">
        <v>2340</v>
      </c>
    </row>
    <row r="1141" spans="2:2" x14ac:dyDescent="0.25">
      <c r="B1141" s="35" t="s">
        <v>2341</v>
      </c>
    </row>
    <row r="1142" spans="2:2" x14ac:dyDescent="0.25">
      <c r="B1142" s="35" t="s">
        <v>2342</v>
      </c>
    </row>
    <row r="1143" spans="2:2" x14ac:dyDescent="0.25">
      <c r="B1143" s="35" t="s">
        <v>1539</v>
      </c>
    </row>
    <row r="1144" spans="2:2" x14ac:dyDescent="0.25">
      <c r="B1144" s="35" t="s">
        <v>2343</v>
      </c>
    </row>
    <row r="1145" spans="2:2" x14ac:dyDescent="0.25">
      <c r="B1145" s="35" t="s">
        <v>2344</v>
      </c>
    </row>
    <row r="1146" spans="2:2" x14ac:dyDescent="0.25">
      <c r="B1146" s="35" t="s">
        <v>2345</v>
      </c>
    </row>
    <row r="1147" spans="2:2" x14ac:dyDescent="0.25">
      <c r="B1147" s="35" t="s">
        <v>2346</v>
      </c>
    </row>
    <row r="1148" spans="2:2" x14ac:dyDescent="0.25">
      <c r="B1148" s="35" t="s">
        <v>2347</v>
      </c>
    </row>
    <row r="1149" spans="2:2" x14ac:dyDescent="0.25">
      <c r="B1149" s="35" t="s">
        <v>2348</v>
      </c>
    </row>
    <row r="1150" spans="2:2" x14ac:dyDescent="0.25">
      <c r="B1150" s="35" t="s">
        <v>2349</v>
      </c>
    </row>
    <row r="1151" spans="2:2" x14ac:dyDescent="0.25">
      <c r="B1151" s="35" t="s">
        <v>2350</v>
      </c>
    </row>
    <row r="1152" spans="2:2" x14ac:dyDescent="0.25">
      <c r="B1152" s="35" t="s">
        <v>2351</v>
      </c>
    </row>
    <row r="1153" spans="2:2" x14ac:dyDescent="0.25">
      <c r="B1153" s="35" t="s">
        <v>2352</v>
      </c>
    </row>
    <row r="1154" spans="2:2" x14ac:dyDescent="0.25">
      <c r="B1154" s="35" t="s">
        <v>2353</v>
      </c>
    </row>
    <row r="1155" spans="2:2" x14ac:dyDescent="0.25">
      <c r="B1155" s="35" t="s">
        <v>2328</v>
      </c>
    </row>
    <row r="1156" spans="2:2" x14ac:dyDescent="0.25">
      <c r="B1156" s="35" t="s">
        <v>2354</v>
      </c>
    </row>
    <row r="1157" spans="2:2" x14ac:dyDescent="0.25">
      <c r="B1157" s="35" t="s">
        <v>2355</v>
      </c>
    </row>
  </sheetData>
  <pageMargins left="0.23622047244094491" right="0.23622047244094491" top="0.74803149606299213" bottom="0.74803149606299213" header="0.31496062992125984" footer="0.31496062992125984"/>
  <pageSetup paperSize="9" scale="50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portDataSheet">
    <pageSetUpPr fitToPage="1"/>
  </sheetPr>
  <dimension ref="A1:W1494"/>
  <sheetViews>
    <sheetView showGridLines="0" workbookViewId="0">
      <pane ySplit="2" topLeftCell="A3" activePane="bottomLeft" state="frozen"/>
      <selection pane="bottomLeft" activeCell="G19" sqref="G19"/>
    </sheetView>
  </sheetViews>
  <sheetFormatPr defaultColWidth="0" defaultRowHeight="15.75" x14ac:dyDescent="0.25"/>
  <cols>
    <col min="1" max="1" width="2.5703125" style="14" customWidth="1"/>
    <col min="2" max="2" width="17.28515625" style="9" customWidth="1"/>
    <col min="3" max="3" width="6.28515625" style="10" customWidth="1"/>
    <col min="4" max="4" width="11" style="10" customWidth="1"/>
    <col min="5" max="5" width="2.7109375" style="14" customWidth="1"/>
    <col min="6" max="6" width="12.7109375" style="2" customWidth="1"/>
    <col min="7" max="7" width="12.85546875" style="13" customWidth="1"/>
    <col min="8" max="8" width="2.42578125" style="14" customWidth="1"/>
    <col min="9" max="9" width="14.28515625" style="9" customWidth="1"/>
    <col min="10" max="10" width="10.28515625" style="10" customWidth="1"/>
    <col min="11" max="11" width="2.42578125" style="14" customWidth="1"/>
    <col min="12" max="12" width="8" style="9" customWidth="1"/>
    <col min="13" max="13" width="9.42578125" style="17" customWidth="1"/>
    <col min="14" max="14" width="2.28515625" style="14" customWidth="1"/>
    <col min="15" max="15" width="6.140625" style="9" customWidth="1"/>
    <col min="16" max="16" width="9.42578125" style="10" customWidth="1"/>
    <col min="17" max="17" width="2.7109375" style="14" customWidth="1"/>
    <col min="18" max="18" width="15.28515625" style="9" customWidth="1"/>
    <col min="19" max="19" width="10.85546875" style="10" bestFit="1" customWidth="1"/>
    <col min="20" max="20" width="2.7109375" style="14" customWidth="1"/>
    <col min="21" max="21" width="8" style="9" customWidth="1"/>
    <col min="22" max="22" width="9.42578125" style="10" customWidth="1"/>
    <col min="23" max="23" width="2.7109375" style="14" customWidth="1"/>
    <col min="24" max="16384" width="9.140625" hidden="1"/>
  </cols>
  <sheetData>
    <row r="1" spans="1:23" x14ac:dyDescent="0.25">
      <c r="B1" s="4"/>
      <c r="C1" s="5"/>
      <c r="D1" s="5"/>
      <c r="F1" s="6"/>
      <c r="G1" s="12"/>
      <c r="I1" s="4"/>
      <c r="J1" s="5"/>
      <c r="L1" s="4"/>
      <c r="M1" s="16"/>
      <c r="O1" s="4"/>
      <c r="P1" s="5"/>
      <c r="R1" s="4"/>
      <c r="S1" s="5"/>
      <c r="U1" s="4"/>
      <c r="V1" s="5"/>
    </row>
    <row r="2" spans="1:23" s="25" customFormat="1" ht="30" x14ac:dyDescent="0.25">
      <c r="A2" s="23"/>
      <c r="B2"/>
      <c r="C2" s="18" t="s">
        <v>3342</v>
      </c>
      <c r="D2" s="18" t="s">
        <v>3341</v>
      </c>
      <c r="E2" s="23"/>
      <c r="F2"/>
      <c r="G2" s="20" t="s">
        <v>3340</v>
      </c>
      <c r="H2" s="24"/>
      <c r="I2"/>
      <c r="J2" s="18" t="s">
        <v>0</v>
      </c>
      <c r="K2" s="24"/>
      <c r="L2"/>
      <c r="M2" s="18" t="s">
        <v>1</v>
      </c>
      <c r="N2" s="24"/>
      <c r="O2"/>
      <c r="P2" s="18" t="s">
        <v>2</v>
      </c>
      <c r="Q2" s="24"/>
      <c r="R2"/>
      <c r="S2" s="18" t="s">
        <v>3339</v>
      </c>
      <c r="T2" s="24"/>
      <c r="U2"/>
      <c r="V2" s="18" t="s">
        <v>3338</v>
      </c>
      <c r="W2" s="24"/>
    </row>
    <row r="3" spans="1:23" ht="15" x14ac:dyDescent="0.25">
      <c r="B3" s="11" t="s">
        <v>27</v>
      </c>
      <c r="C3" s="8">
        <v>468</v>
      </c>
      <c r="D3" s="22">
        <v>0.10196078431372549</v>
      </c>
      <c r="F3" s="7" t="s">
        <v>36</v>
      </c>
      <c r="G3" s="26">
        <v>0.7038177339901478</v>
      </c>
      <c r="I3" s="7" t="s">
        <v>604</v>
      </c>
      <c r="J3" s="8">
        <v>3</v>
      </c>
      <c r="L3" s="7" t="s">
        <v>697</v>
      </c>
      <c r="M3" s="19">
        <v>30</v>
      </c>
      <c r="O3" s="7" t="s">
        <v>133</v>
      </c>
      <c r="P3" s="8">
        <v>11</v>
      </c>
      <c r="R3" s="7" t="s">
        <v>3244</v>
      </c>
      <c r="S3" s="8">
        <v>58</v>
      </c>
      <c r="U3" s="7" t="s">
        <v>3208</v>
      </c>
      <c r="V3" s="8">
        <v>38</v>
      </c>
    </row>
    <row r="4" spans="1:23" ht="15" x14ac:dyDescent="0.25">
      <c r="B4" s="11" t="s">
        <v>127</v>
      </c>
      <c r="C4" s="8">
        <v>407</v>
      </c>
      <c r="D4" s="22">
        <v>8.8671023965141607E-2</v>
      </c>
      <c r="F4" s="7" t="s">
        <v>99</v>
      </c>
      <c r="G4" s="26">
        <v>0.13793103448275862</v>
      </c>
      <c r="I4" s="7" t="s">
        <v>287</v>
      </c>
      <c r="J4" s="8">
        <v>2</v>
      </c>
      <c r="L4" s="7" t="s">
        <v>1018</v>
      </c>
      <c r="M4" s="19">
        <v>15</v>
      </c>
      <c r="O4" s="7" t="s">
        <v>1243</v>
      </c>
      <c r="P4" s="8">
        <v>4</v>
      </c>
      <c r="R4" s="7" t="s">
        <v>3230</v>
      </c>
      <c r="S4" s="8">
        <v>55</v>
      </c>
      <c r="U4" s="7" t="s">
        <v>3232</v>
      </c>
      <c r="V4" s="8">
        <v>37</v>
      </c>
    </row>
    <row r="5" spans="1:23" ht="15" x14ac:dyDescent="0.25">
      <c r="B5" s="11" t="s">
        <v>105</v>
      </c>
      <c r="C5" s="8">
        <v>245</v>
      </c>
      <c r="D5" s="22">
        <v>5.3376906318082791E-2</v>
      </c>
      <c r="F5" s="7" t="s">
        <v>97</v>
      </c>
      <c r="G5" s="26">
        <v>4.5566502463054187E-2</v>
      </c>
      <c r="I5" s="7" t="s">
        <v>2387</v>
      </c>
      <c r="J5" s="8">
        <v>1</v>
      </c>
      <c r="L5" s="7" t="s">
        <v>86</v>
      </c>
      <c r="M5" s="19">
        <v>13</v>
      </c>
      <c r="O5" s="7" t="s">
        <v>22</v>
      </c>
      <c r="P5" s="8">
        <v>3</v>
      </c>
      <c r="R5" s="7" t="s">
        <v>3219</v>
      </c>
      <c r="S5" s="8">
        <v>54</v>
      </c>
      <c r="U5" s="7" t="s">
        <v>3236</v>
      </c>
      <c r="V5" s="8">
        <v>33</v>
      </c>
    </row>
    <row r="6" spans="1:23" ht="15" x14ac:dyDescent="0.25">
      <c r="B6" s="11" t="s">
        <v>108</v>
      </c>
      <c r="C6" s="8">
        <v>174</v>
      </c>
      <c r="D6" s="22">
        <v>3.7908496732026141E-2</v>
      </c>
      <c r="F6" s="7" t="s">
        <v>1311</v>
      </c>
      <c r="G6" s="26">
        <v>4.064039408866995E-2</v>
      </c>
      <c r="I6" s="7" t="s">
        <v>752</v>
      </c>
      <c r="J6" s="8">
        <v>1</v>
      </c>
      <c r="L6" s="7" t="s">
        <v>215</v>
      </c>
      <c r="M6" s="19">
        <v>13</v>
      </c>
      <c r="O6" s="7" t="s">
        <v>195</v>
      </c>
      <c r="P6" s="8">
        <v>3</v>
      </c>
      <c r="R6" s="7" t="s">
        <v>3218</v>
      </c>
      <c r="S6" s="8">
        <v>37</v>
      </c>
      <c r="U6" s="7" t="s">
        <v>3239</v>
      </c>
      <c r="V6" s="8">
        <v>26</v>
      </c>
    </row>
    <row r="7" spans="1:23" ht="15" x14ac:dyDescent="0.25">
      <c r="B7" s="11" t="s">
        <v>28</v>
      </c>
      <c r="C7" s="8">
        <v>91</v>
      </c>
      <c r="D7" s="22">
        <v>1.982570806100218E-2</v>
      </c>
      <c r="F7" s="7" t="s">
        <v>37</v>
      </c>
      <c r="G7" s="26">
        <v>2.4014778325123151E-2</v>
      </c>
      <c r="I7" s="7" t="s">
        <v>587</v>
      </c>
      <c r="J7" s="8">
        <v>1</v>
      </c>
      <c r="L7" s="7" t="s">
        <v>793</v>
      </c>
      <c r="M7" s="19">
        <v>7</v>
      </c>
      <c r="O7" s="7" t="s">
        <v>248</v>
      </c>
      <c r="P7" s="8">
        <v>3</v>
      </c>
      <c r="R7" s="7" t="s">
        <v>314</v>
      </c>
      <c r="S7" s="8">
        <v>23</v>
      </c>
      <c r="U7" s="7" t="s">
        <v>3240</v>
      </c>
      <c r="V7" s="8">
        <v>20</v>
      </c>
    </row>
    <row r="8" spans="1:23" ht="15" x14ac:dyDescent="0.25">
      <c r="B8" s="11" t="s">
        <v>206</v>
      </c>
      <c r="C8" s="8">
        <v>75</v>
      </c>
      <c r="D8" s="22">
        <v>1.6339869281045753E-2</v>
      </c>
      <c r="F8" s="7" t="s">
        <v>1307</v>
      </c>
      <c r="G8" s="26">
        <v>1.7241379310344827E-2</v>
      </c>
      <c r="I8"/>
      <c r="J8"/>
      <c r="L8" s="7" t="s">
        <v>1306</v>
      </c>
      <c r="M8" s="19">
        <v>6</v>
      </c>
      <c r="O8" s="7" t="s">
        <v>91</v>
      </c>
      <c r="P8" s="8">
        <v>3</v>
      </c>
      <c r="R8" s="7" t="s">
        <v>532</v>
      </c>
      <c r="S8" s="8">
        <v>21</v>
      </c>
      <c r="U8" s="7" t="s">
        <v>3273</v>
      </c>
      <c r="V8" s="8">
        <v>20</v>
      </c>
    </row>
    <row r="9" spans="1:23" ht="15" x14ac:dyDescent="0.25">
      <c r="B9" s="11" t="s">
        <v>102</v>
      </c>
      <c r="C9" s="8">
        <v>66</v>
      </c>
      <c r="D9" s="22">
        <v>1.4379084967320261E-2</v>
      </c>
      <c r="F9" s="7" t="s">
        <v>98</v>
      </c>
      <c r="G9" s="26">
        <v>1.416256157635468E-2</v>
      </c>
      <c r="I9"/>
      <c r="J9"/>
      <c r="L9" s="7" t="s">
        <v>351</v>
      </c>
      <c r="M9" s="19">
        <v>6</v>
      </c>
      <c r="O9" s="7" t="s">
        <v>434</v>
      </c>
      <c r="P9" s="8">
        <v>2</v>
      </c>
      <c r="R9" s="7" t="s">
        <v>496</v>
      </c>
      <c r="S9" s="8">
        <v>13</v>
      </c>
      <c r="U9" s="7" t="s">
        <v>3275</v>
      </c>
      <c r="V9" s="8">
        <v>15</v>
      </c>
    </row>
    <row r="10" spans="1:23" ht="15" x14ac:dyDescent="0.25">
      <c r="B10" s="11" t="s">
        <v>110</v>
      </c>
      <c r="C10" s="8">
        <v>58</v>
      </c>
      <c r="D10" s="22">
        <v>1.2636165577342049E-2</v>
      </c>
      <c r="F10" s="7" t="s">
        <v>1308</v>
      </c>
      <c r="G10" s="26">
        <v>8.6206896551724137E-3</v>
      </c>
      <c r="I10"/>
      <c r="J10"/>
      <c r="L10" s="7" t="s">
        <v>488</v>
      </c>
      <c r="M10" s="19">
        <v>4</v>
      </c>
      <c r="O10" s="7" t="s">
        <v>377</v>
      </c>
      <c r="P10" s="8">
        <v>2</v>
      </c>
      <c r="R10" s="7" t="s">
        <v>3293</v>
      </c>
      <c r="S10" s="8">
        <v>9</v>
      </c>
      <c r="U10" s="7" t="s">
        <v>3260</v>
      </c>
      <c r="V10" s="8">
        <v>11</v>
      </c>
    </row>
    <row r="11" spans="1:23" ht="15" x14ac:dyDescent="0.25">
      <c r="B11" s="11" t="s">
        <v>9</v>
      </c>
      <c r="C11" s="8">
        <v>53</v>
      </c>
      <c r="D11" s="22">
        <v>1.1546840958605665E-2</v>
      </c>
      <c r="F11" s="7" t="s">
        <v>1310</v>
      </c>
      <c r="G11" s="26">
        <v>6.7733990147783255E-3</v>
      </c>
      <c r="I11"/>
      <c r="J11"/>
      <c r="L11" s="7" t="s">
        <v>153</v>
      </c>
      <c r="M11" s="19">
        <v>3</v>
      </c>
      <c r="O11" s="7" t="s">
        <v>762</v>
      </c>
      <c r="P11" s="8">
        <v>2</v>
      </c>
      <c r="R11" s="7" t="s">
        <v>106</v>
      </c>
      <c r="S11" s="8">
        <v>9</v>
      </c>
      <c r="U11" s="7" t="s">
        <v>3296</v>
      </c>
      <c r="V11" s="8">
        <v>9</v>
      </c>
    </row>
    <row r="12" spans="1:23" ht="15" x14ac:dyDescent="0.25">
      <c r="B12" s="11" t="s">
        <v>210</v>
      </c>
      <c r="C12" s="8">
        <v>48</v>
      </c>
      <c r="D12" s="22">
        <v>1.045751633986928E-2</v>
      </c>
      <c r="F12" s="7" t="s">
        <v>1309</v>
      </c>
      <c r="G12" s="26">
        <v>1.2315270935960591E-3</v>
      </c>
      <c r="I12"/>
      <c r="J12"/>
      <c r="L12" s="7" t="s">
        <v>1170</v>
      </c>
      <c r="M12" s="19">
        <v>2</v>
      </c>
      <c r="O12" s="7" t="s">
        <v>301</v>
      </c>
      <c r="P12" s="8">
        <v>1</v>
      </c>
      <c r="R12" s="7" t="s">
        <v>2695</v>
      </c>
      <c r="S12" s="8">
        <v>9</v>
      </c>
      <c r="U12" s="7" t="s">
        <v>3245</v>
      </c>
      <c r="V12" s="8">
        <v>6</v>
      </c>
    </row>
    <row r="13" spans="1:23" ht="15" x14ac:dyDescent="0.25">
      <c r="B13" s="11" t="s">
        <v>13</v>
      </c>
      <c r="C13" s="8">
        <v>43</v>
      </c>
      <c r="D13" s="22">
        <v>9.3681917211328979E-3</v>
      </c>
      <c r="F13" s="7" t="s">
        <v>3</v>
      </c>
      <c r="G13" s="26">
        <v>0</v>
      </c>
      <c r="I13"/>
      <c r="J13"/>
      <c r="L13" s="7" t="s">
        <v>691</v>
      </c>
      <c r="M13" s="19">
        <v>2</v>
      </c>
      <c r="O13" s="7" t="s">
        <v>586</v>
      </c>
      <c r="P13" s="8">
        <v>1</v>
      </c>
      <c r="R13" s="7" t="s">
        <v>3303</v>
      </c>
      <c r="S13" s="8">
        <v>8</v>
      </c>
      <c r="U13" s="7" t="s">
        <v>3251</v>
      </c>
      <c r="V13" s="8">
        <v>6</v>
      </c>
    </row>
    <row r="14" spans="1:23" ht="15" x14ac:dyDescent="0.25">
      <c r="B14" s="11" t="s">
        <v>35</v>
      </c>
      <c r="C14" s="8">
        <v>43</v>
      </c>
      <c r="D14" s="22">
        <v>9.3681917211328979E-3</v>
      </c>
      <c r="F14"/>
      <c r="G14"/>
      <c r="I14"/>
      <c r="J14"/>
      <c r="L14" s="7" t="s">
        <v>433</v>
      </c>
      <c r="M14" s="19">
        <v>2</v>
      </c>
      <c r="O14" s="7" t="s">
        <v>196</v>
      </c>
      <c r="P14" s="8">
        <v>1</v>
      </c>
      <c r="R14" s="7" t="s">
        <v>242</v>
      </c>
      <c r="S14" s="8">
        <v>6</v>
      </c>
      <c r="U14" s="7" t="s">
        <v>3326</v>
      </c>
      <c r="V14" s="8">
        <v>5</v>
      </c>
    </row>
    <row r="15" spans="1:23" ht="15" x14ac:dyDescent="0.25">
      <c r="B15" s="11" t="s">
        <v>279</v>
      </c>
      <c r="C15" s="8">
        <v>40</v>
      </c>
      <c r="D15" s="22">
        <v>8.7145969498910684E-3</v>
      </c>
      <c r="F15" s="9"/>
      <c r="G15" s="21"/>
      <c r="I15"/>
      <c r="J15"/>
      <c r="L15" s="7" t="s">
        <v>719</v>
      </c>
      <c r="M15" s="19">
        <v>2</v>
      </c>
      <c r="O15" s="7" t="s">
        <v>788</v>
      </c>
      <c r="P15" s="8">
        <v>1</v>
      </c>
      <c r="R15" s="7" t="s">
        <v>903</v>
      </c>
      <c r="S15" s="8">
        <v>6</v>
      </c>
      <c r="U15" s="7" t="s">
        <v>3250</v>
      </c>
      <c r="V15" s="8">
        <v>5</v>
      </c>
    </row>
    <row r="16" spans="1:23" ht="15" x14ac:dyDescent="0.25">
      <c r="B16" s="11" t="s">
        <v>33</v>
      </c>
      <c r="C16" s="8">
        <v>36</v>
      </c>
      <c r="D16" s="22">
        <v>7.8431372549019607E-3</v>
      </c>
      <c r="F16" s="9"/>
      <c r="G16" s="21"/>
      <c r="I16"/>
      <c r="J16"/>
      <c r="L16" s="7" t="s">
        <v>1079</v>
      </c>
      <c r="M16" s="19">
        <v>1</v>
      </c>
      <c r="O16" s="7" t="s">
        <v>897</v>
      </c>
      <c r="P16" s="8">
        <v>1</v>
      </c>
      <c r="R16" s="7" t="s">
        <v>2617</v>
      </c>
      <c r="S16" s="8">
        <v>6</v>
      </c>
      <c r="U16" s="7" t="s">
        <v>3214</v>
      </c>
      <c r="V16" s="8">
        <v>5</v>
      </c>
    </row>
    <row r="17" spans="2:22" ht="15" x14ac:dyDescent="0.25">
      <c r="B17" s="11" t="s">
        <v>72</v>
      </c>
      <c r="C17" s="8">
        <v>34</v>
      </c>
      <c r="D17" s="22">
        <v>7.4074074074074077E-3</v>
      </c>
      <c r="F17" s="9"/>
      <c r="G17" s="21"/>
      <c r="I17"/>
      <c r="J17"/>
      <c r="L17" s="7" t="s">
        <v>1204</v>
      </c>
      <c r="M17" s="19">
        <v>1</v>
      </c>
      <c r="O17" s="7" t="s">
        <v>46</v>
      </c>
      <c r="P17" s="8">
        <v>1</v>
      </c>
      <c r="R17" s="7" t="s">
        <v>1290</v>
      </c>
      <c r="S17" s="8">
        <v>6</v>
      </c>
      <c r="U17" s="7" t="s">
        <v>3255</v>
      </c>
      <c r="V17" s="8">
        <v>5</v>
      </c>
    </row>
    <row r="18" spans="2:22" ht="15" x14ac:dyDescent="0.25">
      <c r="B18" s="11" t="s">
        <v>135</v>
      </c>
      <c r="C18" s="8">
        <v>34</v>
      </c>
      <c r="D18" s="22">
        <v>7.4074074074074077E-3</v>
      </c>
      <c r="F18" s="9"/>
      <c r="G18" s="21"/>
      <c r="I18"/>
      <c r="J18"/>
      <c r="L18" s="7" t="s">
        <v>282</v>
      </c>
      <c r="M18" s="19">
        <v>1</v>
      </c>
      <c r="O18" s="7" t="s">
        <v>289</v>
      </c>
      <c r="P18" s="8">
        <v>1</v>
      </c>
      <c r="R18" s="7" t="s">
        <v>516</v>
      </c>
      <c r="S18" s="8">
        <v>5</v>
      </c>
      <c r="U18" s="7" t="s">
        <v>3276</v>
      </c>
      <c r="V18" s="8">
        <v>4</v>
      </c>
    </row>
    <row r="19" spans="2:22" ht="15" x14ac:dyDescent="0.25">
      <c r="B19" s="11" t="s">
        <v>235</v>
      </c>
      <c r="C19" s="8">
        <v>32</v>
      </c>
      <c r="D19" s="22">
        <v>6.9716775599128538E-3</v>
      </c>
      <c r="F19" s="9"/>
      <c r="G19" s="21"/>
      <c r="I19"/>
      <c r="J19"/>
      <c r="L19" s="7" t="s">
        <v>1291</v>
      </c>
      <c r="M19" s="19">
        <v>1</v>
      </c>
      <c r="O19" s="7" t="s">
        <v>1176</v>
      </c>
      <c r="P19" s="8">
        <v>1</v>
      </c>
      <c r="R19" s="7" t="s">
        <v>900</v>
      </c>
      <c r="S19" s="8">
        <v>5</v>
      </c>
      <c r="U19" s="7" t="s">
        <v>3241</v>
      </c>
      <c r="V19" s="8">
        <v>4</v>
      </c>
    </row>
    <row r="20" spans="2:22" x14ac:dyDescent="0.25">
      <c r="B20" s="11" t="s">
        <v>73</v>
      </c>
      <c r="C20" s="8">
        <v>32</v>
      </c>
      <c r="D20" s="22">
        <v>6.9716775599128538E-3</v>
      </c>
      <c r="I20"/>
      <c r="J20"/>
      <c r="L20" s="7" t="s">
        <v>489</v>
      </c>
      <c r="M20" s="19">
        <v>1</v>
      </c>
      <c r="N20" s="15"/>
      <c r="O20" s="7" t="s">
        <v>1203</v>
      </c>
      <c r="P20" s="8">
        <v>1</v>
      </c>
      <c r="R20" s="7" t="s">
        <v>796</v>
      </c>
      <c r="S20" s="8">
        <v>5</v>
      </c>
      <c r="U20" s="7" t="s">
        <v>3278</v>
      </c>
      <c r="V20" s="8">
        <v>4</v>
      </c>
    </row>
    <row r="21" spans="2:22" x14ac:dyDescent="0.25">
      <c r="B21" s="11" t="s">
        <v>15</v>
      </c>
      <c r="C21" s="8">
        <v>27</v>
      </c>
      <c r="D21" s="22">
        <v>5.8823529411764705E-3</v>
      </c>
      <c r="I21"/>
      <c r="J21"/>
      <c r="L21" s="7" t="s">
        <v>883</v>
      </c>
      <c r="M21" s="19">
        <v>1</v>
      </c>
      <c r="N21" s="15"/>
      <c r="O21" s="7" t="s">
        <v>84</v>
      </c>
      <c r="P21" s="8">
        <v>1</v>
      </c>
      <c r="R21" s="7" t="s">
        <v>88</v>
      </c>
      <c r="S21" s="8">
        <v>5</v>
      </c>
      <c r="U21" s="7" t="s">
        <v>3288</v>
      </c>
      <c r="V21" s="8">
        <v>3</v>
      </c>
    </row>
    <row r="22" spans="2:22" x14ac:dyDescent="0.25">
      <c r="B22" s="11" t="s">
        <v>557</v>
      </c>
      <c r="C22" s="8">
        <v>26</v>
      </c>
      <c r="D22" s="22">
        <v>5.664488017429194E-3</v>
      </c>
      <c r="I22"/>
      <c r="J22"/>
      <c r="L22" s="7" t="s">
        <v>58</v>
      </c>
      <c r="M22" s="19">
        <v>1</v>
      </c>
      <c r="N22" s="15"/>
      <c r="O22"/>
      <c r="P22"/>
      <c r="R22" s="7" t="s">
        <v>417</v>
      </c>
      <c r="S22" s="8">
        <v>5</v>
      </c>
      <c r="U22" s="7" t="s">
        <v>3272</v>
      </c>
      <c r="V22" s="8">
        <v>3</v>
      </c>
    </row>
    <row r="23" spans="2:22" x14ac:dyDescent="0.25">
      <c r="B23" s="11" t="s">
        <v>38</v>
      </c>
      <c r="C23" s="8">
        <v>26</v>
      </c>
      <c r="D23" s="22">
        <v>5.664488017429194E-3</v>
      </c>
      <c r="I23"/>
      <c r="J23"/>
      <c r="L23" s="7" t="s">
        <v>726</v>
      </c>
      <c r="M23" s="19">
        <v>1</v>
      </c>
      <c r="N23" s="15"/>
      <c r="O23"/>
      <c r="P23"/>
      <c r="R23" s="7" t="s">
        <v>3304</v>
      </c>
      <c r="S23" s="8">
        <v>5</v>
      </c>
      <c r="U23" s="7" t="s">
        <v>3277</v>
      </c>
      <c r="V23" s="8">
        <v>3</v>
      </c>
    </row>
    <row r="24" spans="2:22" x14ac:dyDescent="0.25">
      <c r="B24" s="11" t="s">
        <v>18</v>
      </c>
      <c r="C24" s="8">
        <v>26</v>
      </c>
      <c r="D24" s="22">
        <v>5.664488017429194E-3</v>
      </c>
      <c r="I24"/>
      <c r="J24"/>
      <c r="L24" s="7" t="s">
        <v>3210</v>
      </c>
      <c r="M24" s="19">
        <v>1</v>
      </c>
      <c r="N24" s="15"/>
      <c r="O24"/>
      <c r="P24"/>
      <c r="R24" s="7" t="s">
        <v>3226</v>
      </c>
      <c r="S24" s="8">
        <v>5</v>
      </c>
      <c r="U24" s="7" t="s">
        <v>3302</v>
      </c>
      <c r="V24" s="8">
        <v>3</v>
      </c>
    </row>
    <row r="25" spans="2:22" x14ac:dyDescent="0.25">
      <c r="B25" s="11" t="s">
        <v>166</v>
      </c>
      <c r="C25" s="8">
        <v>26</v>
      </c>
      <c r="D25" s="22">
        <v>5.664488017429194E-3</v>
      </c>
      <c r="I25"/>
      <c r="J25"/>
      <c r="L25" s="7" t="s">
        <v>66</v>
      </c>
      <c r="M25" s="19">
        <v>1</v>
      </c>
      <c r="N25" s="15"/>
      <c r="O25"/>
      <c r="P25"/>
      <c r="R25" s="7" t="s">
        <v>526</v>
      </c>
      <c r="S25" s="8">
        <v>5</v>
      </c>
      <c r="U25" s="7" t="s">
        <v>3298</v>
      </c>
      <c r="V25" s="8">
        <v>2</v>
      </c>
    </row>
    <row r="26" spans="2:22" x14ac:dyDescent="0.25">
      <c r="B26" s="11" t="s">
        <v>17</v>
      </c>
      <c r="C26" s="8">
        <v>25</v>
      </c>
      <c r="D26" s="22">
        <v>5.4466230936819175E-3</v>
      </c>
      <c r="I26"/>
      <c r="J26"/>
      <c r="L26" s="7" t="s">
        <v>573</v>
      </c>
      <c r="M26" s="19">
        <v>1</v>
      </c>
      <c r="N26" s="15"/>
      <c r="O26"/>
      <c r="P26"/>
      <c r="R26" s="7" t="s">
        <v>798</v>
      </c>
      <c r="S26" s="8">
        <v>4</v>
      </c>
      <c r="U26" s="7" t="s">
        <v>3282</v>
      </c>
      <c r="V26" s="8">
        <v>2</v>
      </c>
    </row>
    <row r="27" spans="2:22" x14ac:dyDescent="0.25">
      <c r="B27" s="11" t="s">
        <v>174</v>
      </c>
      <c r="C27" s="8">
        <v>25</v>
      </c>
      <c r="D27" s="22">
        <v>5.4466230936819175E-3</v>
      </c>
      <c r="I27"/>
      <c r="J27"/>
      <c r="L27"/>
      <c r="M27"/>
      <c r="N27" s="15"/>
      <c r="O27"/>
      <c r="P27"/>
      <c r="R27" s="7" t="s">
        <v>344</v>
      </c>
      <c r="S27" s="8">
        <v>4</v>
      </c>
      <c r="U27" s="7" t="s">
        <v>3323</v>
      </c>
      <c r="V27" s="8">
        <v>2</v>
      </c>
    </row>
    <row r="28" spans="2:22" x14ac:dyDescent="0.25">
      <c r="B28" s="11" t="s">
        <v>466</v>
      </c>
      <c r="C28" s="8">
        <v>24</v>
      </c>
      <c r="D28" s="22">
        <v>5.2287581699346402E-3</v>
      </c>
      <c r="I28"/>
      <c r="J28"/>
      <c r="L28"/>
      <c r="M28"/>
      <c r="N28" s="15"/>
      <c r="O28"/>
      <c r="P28"/>
      <c r="R28" s="7" t="s">
        <v>2534</v>
      </c>
      <c r="S28" s="8">
        <v>4</v>
      </c>
      <c r="U28" s="7" t="s">
        <v>3319</v>
      </c>
      <c r="V28" s="8">
        <v>2</v>
      </c>
    </row>
    <row r="29" spans="2:22" x14ac:dyDescent="0.25">
      <c r="B29" s="11" t="s">
        <v>181</v>
      </c>
      <c r="C29" s="8">
        <v>24</v>
      </c>
      <c r="D29" s="22">
        <v>5.2287581699346402E-3</v>
      </c>
      <c r="I29"/>
      <c r="J29"/>
      <c r="L29"/>
      <c r="M29"/>
      <c r="N29" s="15"/>
      <c r="O29"/>
      <c r="P29"/>
      <c r="R29" s="7" t="s">
        <v>698</v>
      </c>
      <c r="S29" s="8">
        <v>4</v>
      </c>
      <c r="U29" s="7" t="s">
        <v>3307</v>
      </c>
      <c r="V29" s="8">
        <v>2</v>
      </c>
    </row>
    <row r="30" spans="2:22" x14ac:dyDescent="0.25">
      <c r="B30" s="11" t="s">
        <v>11</v>
      </c>
      <c r="C30" s="8">
        <v>23</v>
      </c>
      <c r="D30" s="22">
        <v>5.0108932461873637E-3</v>
      </c>
      <c r="I30"/>
      <c r="J30"/>
      <c r="L30"/>
      <c r="M30"/>
      <c r="N30" s="15"/>
      <c r="O30"/>
      <c r="P30"/>
      <c r="R30" s="7" t="s">
        <v>700</v>
      </c>
      <c r="S30" s="8">
        <v>3</v>
      </c>
      <c r="U30" s="7" t="s">
        <v>3265</v>
      </c>
      <c r="V30" s="8">
        <v>2</v>
      </c>
    </row>
    <row r="31" spans="2:22" x14ac:dyDescent="0.25">
      <c r="B31" s="11" t="s">
        <v>621</v>
      </c>
      <c r="C31" s="8">
        <v>22</v>
      </c>
      <c r="D31" s="22">
        <v>4.7930283224400872E-3</v>
      </c>
      <c r="I31"/>
      <c r="J31"/>
      <c r="L31"/>
      <c r="M31"/>
      <c r="N31" s="15"/>
      <c r="O31"/>
      <c r="P31"/>
      <c r="R31" s="7" t="s">
        <v>1096</v>
      </c>
      <c r="S31" s="8">
        <v>3</v>
      </c>
      <c r="U31" s="7" t="s">
        <v>3221</v>
      </c>
      <c r="V31" s="8">
        <v>2</v>
      </c>
    </row>
    <row r="32" spans="2:22" x14ac:dyDescent="0.25">
      <c r="B32" s="11" t="s">
        <v>358</v>
      </c>
      <c r="C32" s="8">
        <v>22</v>
      </c>
      <c r="D32" s="22">
        <v>4.7930283224400872E-3</v>
      </c>
      <c r="I32"/>
      <c r="J32"/>
      <c r="L32"/>
      <c r="M32"/>
      <c r="N32" s="15"/>
      <c r="O32"/>
      <c r="P32"/>
      <c r="R32" s="7" t="s">
        <v>216</v>
      </c>
      <c r="S32" s="8">
        <v>3</v>
      </c>
      <c r="U32" s="7" t="s">
        <v>3252</v>
      </c>
      <c r="V32" s="8">
        <v>2</v>
      </c>
    </row>
    <row r="33" spans="2:22" x14ac:dyDescent="0.25">
      <c r="B33" s="11" t="s">
        <v>184</v>
      </c>
      <c r="C33" s="8">
        <v>20</v>
      </c>
      <c r="D33" s="22">
        <v>4.3572984749455342E-3</v>
      </c>
      <c r="I33"/>
      <c r="J33"/>
      <c r="L33"/>
      <c r="M33"/>
      <c r="N33" s="15"/>
      <c r="O33"/>
      <c r="P33"/>
      <c r="R33" s="7" t="s">
        <v>985</v>
      </c>
      <c r="S33" s="8">
        <v>3</v>
      </c>
      <c r="U33" s="7" t="s">
        <v>3284</v>
      </c>
      <c r="V33" s="8">
        <v>2</v>
      </c>
    </row>
    <row r="34" spans="2:22" x14ac:dyDescent="0.25">
      <c r="B34" s="11" t="s">
        <v>93</v>
      </c>
      <c r="C34" s="8">
        <v>20</v>
      </c>
      <c r="D34" s="22">
        <v>4.3572984749455342E-3</v>
      </c>
      <c r="I34"/>
      <c r="J34"/>
      <c r="L34"/>
      <c r="M34"/>
      <c r="N34" s="15"/>
      <c r="O34"/>
      <c r="P34"/>
      <c r="R34" s="7" t="s">
        <v>720</v>
      </c>
      <c r="S34" s="8">
        <v>3</v>
      </c>
      <c r="U34" s="7" t="s">
        <v>3242</v>
      </c>
      <c r="V34" s="8">
        <v>2</v>
      </c>
    </row>
    <row r="35" spans="2:22" x14ac:dyDescent="0.25">
      <c r="B35" s="11" t="s">
        <v>357</v>
      </c>
      <c r="C35" s="8">
        <v>20</v>
      </c>
      <c r="D35" s="22">
        <v>4.3572984749455342E-3</v>
      </c>
      <c r="I35"/>
      <c r="J35"/>
      <c r="L35"/>
      <c r="M35"/>
      <c r="N35" s="15"/>
      <c r="O35"/>
      <c r="P35"/>
      <c r="R35" s="7" t="s">
        <v>1174</v>
      </c>
      <c r="S35" s="8">
        <v>3</v>
      </c>
      <c r="U35" s="7" t="s">
        <v>3237</v>
      </c>
      <c r="V35" s="8">
        <v>2</v>
      </c>
    </row>
    <row r="36" spans="2:22" x14ac:dyDescent="0.25">
      <c r="B36" s="11" t="s">
        <v>20</v>
      </c>
      <c r="C36" s="8">
        <v>19</v>
      </c>
      <c r="D36" s="22">
        <v>4.1394335511982568E-3</v>
      </c>
      <c r="I36"/>
      <c r="J36"/>
      <c r="L36"/>
      <c r="M36"/>
      <c r="N36" s="15"/>
      <c r="O36"/>
      <c r="P36"/>
      <c r="R36" s="7" t="s">
        <v>505</v>
      </c>
      <c r="S36" s="8">
        <v>3</v>
      </c>
      <c r="U36" s="7" t="s">
        <v>3287</v>
      </c>
      <c r="V36" s="8">
        <v>2</v>
      </c>
    </row>
    <row r="37" spans="2:22" x14ac:dyDescent="0.25">
      <c r="B37" s="11" t="s">
        <v>130</v>
      </c>
      <c r="C37" s="8">
        <v>19</v>
      </c>
      <c r="D37" s="22">
        <v>4.1394335511982568E-3</v>
      </c>
      <c r="I37"/>
      <c r="J37"/>
      <c r="L37"/>
      <c r="M37"/>
      <c r="N37" s="15"/>
      <c r="O37"/>
      <c r="P37"/>
      <c r="R37" s="7" t="s">
        <v>905</v>
      </c>
      <c r="S37" s="8">
        <v>3</v>
      </c>
      <c r="U37" s="7" t="s">
        <v>3207</v>
      </c>
      <c r="V37" s="8">
        <v>2</v>
      </c>
    </row>
    <row r="38" spans="2:22" x14ac:dyDescent="0.25">
      <c r="B38" s="11" t="s">
        <v>193</v>
      </c>
      <c r="C38" s="8">
        <v>19</v>
      </c>
      <c r="D38" s="22">
        <v>4.1394335511982568E-3</v>
      </c>
      <c r="I38"/>
      <c r="J38"/>
      <c r="L38"/>
      <c r="M38"/>
      <c r="N38" s="15"/>
      <c r="O38"/>
      <c r="P38"/>
      <c r="R38" s="7" t="s">
        <v>1134</v>
      </c>
      <c r="S38" s="8">
        <v>3</v>
      </c>
      <c r="U38" s="7" t="s">
        <v>3308</v>
      </c>
      <c r="V38" s="8">
        <v>2</v>
      </c>
    </row>
    <row r="39" spans="2:22" x14ac:dyDescent="0.25">
      <c r="B39" s="11" t="s">
        <v>143</v>
      </c>
      <c r="C39" s="8">
        <v>19</v>
      </c>
      <c r="D39" s="22">
        <v>4.1394335511982568E-3</v>
      </c>
      <c r="I39"/>
      <c r="J39"/>
      <c r="L39"/>
      <c r="M39"/>
      <c r="N39" s="15"/>
      <c r="O39"/>
      <c r="P39"/>
      <c r="R39" s="7" t="s">
        <v>1212</v>
      </c>
      <c r="S39" s="8">
        <v>3</v>
      </c>
      <c r="U39" s="7" t="s">
        <v>3285</v>
      </c>
      <c r="V39" s="8">
        <v>1</v>
      </c>
    </row>
    <row r="40" spans="2:22" x14ac:dyDescent="0.25">
      <c r="B40" s="11" t="s">
        <v>71</v>
      </c>
      <c r="C40" s="8">
        <v>19</v>
      </c>
      <c r="D40" s="22">
        <v>4.1394335511982568E-3</v>
      </c>
      <c r="I40"/>
      <c r="J40"/>
      <c r="L40"/>
      <c r="M40"/>
      <c r="N40" s="15"/>
      <c r="O40"/>
      <c r="P40"/>
      <c r="R40" s="7" t="s">
        <v>470</v>
      </c>
      <c r="S40" s="8">
        <v>3</v>
      </c>
      <c r="U40" s="7" t="s">
        <v>3262</v>
      </c>
      <c r="V40" s="8">
        <v>1</v>
      </c>
    </row>
    <row r="41" spans="2:22" x14ac:dyDescent="0.25">
      <c r="B41" s="11" t="s">
        <v>491</v>
      </c>
      <c r="C41" s="8">
        <v>18</v>
      </c>
      <c r="D41" s="22">
        <v>3.9215686274509803E-3</v>
      </c>
      <c r="I41"/>
      <c r="J41"/>
      <c r="L41"/>
      <c r="M41"/>
      <c r="N41" s="15"/>
      <c r="O41"/>
      <c r="P41"/>
      <c r="R41" s="7" t="s">
        <v>3300</v>
      </c>
      <c r="S41" s="8">
        <v>3</v>
      </c>
      <c r="U41" s="7" t="s">
        <v>3269</v>
      </c>
      <c r="V41" s="8">
        <v>1</v>
      </c>
    </row>
    <row r="42" spans="2:22" x14ac:dyDescent="0.25">
      <c r="B42" s="11" t="s">
        <v>459</v>
      </c>
      <c r="C42" s="8">
        <v>18</v>
      </c>
      <c r="D42" s="22">
        <v>3.9215686274509803E-3</v>
      </c>
      <c r="I42"/>
      <c r="J42"/>
      <c r="L42"/>
      <c r="M42"/>
      <c r="N42" s="15"/>
      <c r="O42"/>
      <c r="P42"/>
      <c r="R42" s="7" t="s">
        <v>728</v>
      </c>
      <c r="S42" s="8">
        <v>3</v>
      </c>
      <c r="U42" s="7" t="s">
        <v>3332</v>
      </c>
      <c r="V42" s="8">
        <v>1</v>
      </c>
    </row>
    <row r="43" spans="2:22" x14ac:dyDescent="0.25">
      <c r="B43" s="11" t="s">
        <v>387</v>
      </c>
      <c r="C43" s="8">
        <v>18</v>
      </c>
      <c r="D43" s="22">
        <v>3.9215686274509803E-3</v>
      </c>
      <c r="I43"/>
      <c r="J43"/>
      <c r="L43"/>
      <c r="M43"/>
      <c r="N43" s="15"/>
      <c r="O43"/>
      <c r="P43"/>
      <c r="R43" s="7" t="s">
        <v>952</v>
      </c>
      <c r="S43" s="8">
        <v>3</v>
      </c>
      <c r="U43" s="7" t="s">
        <v>3235</v>
      </c>
      <c r="V43" s="8">
        <v>1</v>
      </c>
    </row>
    <row r="44" spans="2:22" x14ac:dyDescent="0.25">
      <c r="B44" s="11" t="s">
        <v>203</v>
      </c>
      <c r="C44" s="8">
        <v>16</v>
      </c>
      <c r="D44" s="22">
        <v>3.4858387799564269E-3</v>
      </c>
      <c r="I44"/>
      <c r="J44"/>
      <c r="L44"/>
      <c r="M44"/>
      <c r="N44" s="15"/>
      <c r="O44"/>
      <c r="P44"/>
      <c r="R44" s="7" t="s">
        <v>428</v>
      </c>
      <c r="S44" s="8">
        <v>3</v>
      </c>
      <c r="U44" s="7" t="s">
        <v>3318</v>
      </c>
      <c r="V44" s="8">
        <v>1</v>
      </c>
    </row>
    <row r="45" spans="2:22" x14ac:dyDescent="0.25">
      <c r="B45" s="11" t="s">
        <v>290</v>
      </c>
      <c r="C45" s="8">
        <v>16</v>
      </c>
      <c r="D45" s="22">
        <v>3.4858387799564269E-3</v>
      </c>
      <c r="I45"/>
      <c r="J45"/>
      <c r="L45"/>
      <c r="M45"/>
      <c r="N45" s="15"/>
      <c r="O45"/>
      <c r="P45"/>
      <c r="R45" s="7" t="s">
        <v>822</v>
      </c>
      <c r="S45" s="8">
        <v>3</v>
      </c>
      <c r="U45" s="7" t="s">
        <v>3280</v>
      </c>
      <c r="V45" s="8">
        <v>1</v>
      </c>
    </row>
    <row r="46" spans="2:22" x14ac:dyDescent="0.25">
      <c r="B46" s="11" t="s">
        <v>561</v>
      </c>
      <c r="C46" s="8">
        <v>15</v>
      </c>
      <c r="D46" s="22">
        <v>3.2679738562091504E-3</v>
      </c>
      <c r="I46"/>
      <c r="J46"/>
      <c r="L46"/>
      <c r="M46"/>
      <c r="N46" s="15"/>
      <c r="O46"/>
      <c r="P46"/>
      <c r="R46" s="7" t="s">
        <v>495</v>
      </c>
      <c r="S46" s="8">
        <v>3</v>
      </c>
      <c r="U46" s="7" t="s">
        <v>3331</v>
      </c>
      <c r="V46" s="8">
        <v>1</v>
      </c>
    </row>
    <row r="47" spans="2:22" x14ac:dyDescent="0.25">
      <c r="B47" s="11" t="s">
        <v>286</v>
      </c>
      <c r="C47" s="8">
        <v>15</v>
      </c>
      <c r="D47" s="22">
        <v>3.2679738562091504E-3</v>
      </c>
      <c r="I47"/>
      <c r="J47"/>
      <c r="L47"/>
      <c r="M47"/>
      <c r="N47" s="15"/>
      <c r="O47"/>
      <c r="P47"/>
      <c r="R47" s="7" t="s">
        <v>525</v>
      </c>
      <c r="S47" s="8">
        <v>3</v>
      </c>
      <c r="U47" s="7" t="s">
        <v>3320</v>
      </c>
      <c r="V47" s="8">
        <v>1</v>
      </c>
    </row>
    <row r="48" spans="2:22" x14ac:dyDescent="0.25">
      <c r="B48" s="11" t="s">
        <v>61</v>
      </c>
      <c r="C48" s="8">
        <v>15</v>
      </c>
      <c r="D48" s="22">
        <v>3.2679738562091504E-3</v>
      </c>
      <c r="I48"/>
      <c r="J48"/>
      <c r="L48"/>
      <c r="M48"/>
      <c r="N48" s="15"/>
      <c r="O48"/>
      <c r="P48"/>
      <c r="R48" s="7" t="s">
        <v>137</v>
      </c>
      <c r="S48" s="8">
        <v>3</v>
      </c>
      <c r="U48" s="7" t="s">
        <v>3330</v>
      </c>
      <c r="V48" s="8">
        <v>1</v>
      </c>
    </row>
    <row r="49" spans="2:22" x14ac:dyDescent="0.25">
      <c r="B49" s="11" t="s">
        <v>78</v>
      </c>
      <c r="C49" s="8">
        <v>14</v>
      </c>
      <c r="D49" s="22">
        <v>3.0501089324618735E-3</v>
      </c>
      <c r="I49"/>
      <c r="J49"/>
      <c r="L49"/>
      <c r="M49"/>
      <c r="N49" s="15"/>
      <c r="O49"/>
      <c r="P49"/>
      <c r="R49" s="7" t="s">
        <v>1074</v>
      </c>
      <c r="S49" s="8">
        <v>3</v>
      </c>
      <c r="U49" s="7" t="s">
        <v>3256</v>
      </c>
      <c r="V49" s="8">
        <v>1</v>
      </c>
    </row>
    <row r="50" spans="2:22" x14ac:dyDescent="0.25">
      <c r="B50" s="11" t="s">
        <v>59</v>
      </c>
      <c r="C50" s="8">
        <v>14</v>
      </c>
      <c r="D50" s="22">
        <v>3.0501089324618735E-3</v>
      </c>
      <c r="I50"/>
      <c r="J50"/>
      <c r="L50"/>
      <c r="M50"/>
      <c r="N50" s="15"/>
      <c r="O50"/>
      <c r="P50"/>
      <c r="R50" s="7" t="s">
        <v>2540</v>
      </c>
      <c r="S50" s="8">
        <v>3</v>
      </c>
      <c r="U50" s="7" t="s">
        <v>3317</v>
      </c>
      <c r="V50" s="8">
        <v>1</v>
      </c>
    </row>
    <row r="51" spans="2:22" x14ac:dyDescent="0.25">
      <c r="B51" s="11" t="s">
        <v>115</v>
      </c>
      <c r="C51" s="8">
        <v>14</v>
      </c>
      <c r="D51" s="22">
        <v>3.0501089324618735E-3</v>
      </c>
      <c r="I51"/>
      <c r="J51"/>
      <c r="L51"/>
      <c r="M51"/>
      <c r="N51" s="15"/>
      <c r="O51"/>
      <c r="P51"/>
      <c r="R51" s="7" t="s">
        <v>499</v>
      </c>
      <c r="S51" s="8">
        <v>2</v>
      </c>
      <c r="U51" s="7" t="s">
        <v>3223</v>
      </c>
      <c r="V51" s="8">
        <v>1</v>
      </c>
    </row>
    <row r="52" spans="2:22" x14ac:dyDescent="0.25">
      <c r="B52" s="11" t="s">
        <v>425</v>
      </c>
      <c r="C52" s="8">
        <v>13</v>
      </c>
      <c r="D52" s="22">
        <v>2.832244008714597E-3</v>
      </c>
      <c r="I52"/>
      <c r="J52"/>
      <c r="L52"/>
      <c r="M52"/>
      <c r="N52" s="15"/>
      <c r="O52"/>
      <c r="P52"/>
      <c r="R52" s="7" t="s">
        <v>795</v>
      </c>
      <c r="S52" s="8">
        <v>2</v>
      </c>
      <c r="U52" s="7" t="s">
        <v>3329</v>
      </c>
      <c r="V52" s="8">
        <v>1</v>
      </c>
    </row>
    <row r="53" spans="2:22" x14ac:dyDescent="0.25">
      <c r="B53" s="11" t="s">
        <v>187</v>
      </c>
      <c r="C53" s="8">
        <v>13</v>
      </c>
      <c r="D53" s="22">
        <v>2.832244008714597E-3</v>
      </c>
      <c r="I53"/>
      <c r="J53"/>
      <c r="L53"/>
      <c r="M53"/>
      <c r="N53" s="15"/>
      <c r="O53"/>
      <c r="P53"/>
      <c r="R53" s="7" t="s">
        <v>150</v>
      </c>
      <c r="S53" s="8">
        <v>2</v>
      </c>
      <c r="U53" s="7" t="s">
        <v>3283</v>
      </c>
      <c r="V53" s="8">
        <v>1</v>
      </c>
    </row>
    <row r="54" spans="2:22" x14ac:dyDescent="0.25">
      <c r="B54" s="11" t="s">
        <v>1017</v>
      </c>
      <c r="C54" s="8">
        <v>12</v>
      </c>
      <c r="D54" s="22">
        <v>2.6143790849673201E-3</v>
      </c>
      <c r="I54"/>
      <c r="J54"/>
      <c r="L54"/>
      <c r="M54"/>
      <c r="N54" s="15"/>
      <c r="O54"/>
      <c r="P54"/>
      <c r="R54" s="7" t="s">
        <v>1112</v>
      </c>
      <c r="S54" s="8">
        <v>2</v>
      </c>
      <c r="U54" s="7" t="s">
        <v>3316</v>
      </c>
      <c r="V54" s="8">
        <v>1</v>
      </c>
    </row>
    <row r="55" spans="2:22" x14ac:dyDescent="0.25">
      <c r="B55" s="11" t="s">
        <v>549</v>
      </c>
      <c r="C55" s="8">
        <v>12</v>
      </c>
      <c r="D55" s="22">
        <v>2.6143790849673201E-3</v>
      </c>
      <c r="I55"/>
      <c r="J55"/>
      <c r="L55"/>
      <c r="M55"/>
      <c r="N55" s="15"/>
      <c r="O55"/>
      <c r="P55"/>
      <c r="R55" s="7" t="s">
        <v>949</v>
      </c>
      <c r="S55" s="8">
        <v>2</v>
      </c>
      <c r="U55" s="7" t="s">
        <v>3274</v>
      </c>
      <c r="V55" s="8">
        <v>1</v>
      </c>
    </row>
    <row r="56" spans="2:22" x14ac:dyDescent="0.25">
      <c r="B56" s="11" t="s">
        <v>233</v>
      </c>
      <c r="C56" s="8">
        <v>12</v>
      </c>
      <c r="D56" s="22">
        <v>2.6143790849673201E-3</v>
      </c>
      <c r="I56"/>
      <c r="J56"/>
      <c r="L56"/>
      <c r="M56"/>
      <c r="N56" s="15"/>
      <c r="O56"/>
      <c r="P56"/>
      <c r="R56" s="7" t="s">
        <v>1001</v>
      </c>
      <c r="S56" s="8">
        <v>2</v>
      </c>
      <c r="U56" s="7" t="s">
        <v>3328</v>
      </c>
      <c r="V56" s="8">
        <v>1</v>
      </c>
    </row>
    <row r="57" spans="2:22" x14ac:dyDescent="0.25">
      <c r="B57" s="11" t="s">
        <v>142</v>
      </c>
      <c r="C57" s="8">
        <v>12</v>
      </c>
      <c r="D57" s="22">
        <v>2.6143790849673201E-3</v>
      </c>
      <c r="I57"/>
      <c r="J57"/>
      <c r="L57"/>
      <c r="M57"/>
      <c r="N57" s="15"/>
      <c r="O57"/>
      <c r="P57"/>
      <c r="R57" s="7" t="s">
        <v>481</v>
      </c>
      <c r="S57" s="8">
        <v>2</v>
      </c>
      <c r="U57" s="7" t="s">
        <v>3267</v>
      </c>
      <c r="V57" s="8">
        <v>1</v>
      </c>
    </row>
    <row r="58" spans="2:22" x14ac:dyDescent="0.25">
      <c r="B58" s="11" t="s">
        <v>42</v>
      </c>
      <c r="C58" s="8">
        <v>12</v>
      </c>
      <c r="D58" s="22">
        <v>2.6143790849673201E-3</v>
      </c>
      <c r="I58"/>
      <c r="J58"/>
      <c r="L58"/>
      <c r="M58"/>
      <c r="N58" s="15"/>
      <c r="O58"/>
      <c r="P58"/>
      <c r="R58" s="7" t="s">
        <v>1233</v>
      </c>
      <c r="S58" s="8">
        <v>2</v>
      </c>
      <c r="U58" s="7" t="s">
        <v>3315</v>
      </c>
      <c r="V58" s="8">
        <v>1</v>
      </c>
    </row>
    <row r="59" spans="2:22" x14ac:dyDescent="0.25">
      <c r="B59" s="11" t="s">
        <v>209</v>
      </c>
      <c r="C59" s="8">
        <v>12</v>
      </c>
      <c r="D59" s="22">
        <v>2.6143790849673201E-3</v>
      </c>
      <c r="I59"/>
      <c r="J59"/>
      <c r="L59"/>
      <c r="M59"/>
      <c r="N59" s="15"/>
      <c r="O59"/>
      <c r="P59"/>
      <c r="R59" s="7" t="s">
        <v>189</v>
      </c>
      <c r="S59" s="8">
        <v>2</v>
      </c>
      <c r="U59" s="7" t="s">
        <v>3264</v>
      </c>
      <c r="V59" s="8">
        <v>1</v>
      </c>
    </row>
    <row r="60" spans="2:22" x14ac:dyDescent="0.25">
      <c r="B60" s="11" t="s">
        <v>70</v>
      </c>
      <c r="C60" s="8">
        <v>12</v>
      </c>
      <c r="D60" s="22">
        <v>2.6143790849673201E-3</v>
      </c>
      <c r="I60"/>
      <c r="J60"/>
      <c r="L60"/>
      <c r="M60"/>
      <c r="N60" s="15"/>
      <c r="O60"/>
      <c r="P60"/>
      <c r="R60" s="7" t="s">
        <v>699</v>
      </c>
      <c r="S60" s="8">
        <v>2</v>
      </c>
      <c r="U60" s="7" t="s">
        <v>3314</v>
      </c>
      <c r="V60" s="8">
        <v>1</v>
      </c>
    </row>
    <row r="61" spans="2:22" x14ac:dyDescent="0.25">
      <c r="B61" s="11" t="s">
        <v>111</v>
      </c>
      <c r="C61" s="8">
        <v>12</v>
      </c>
      <c r="D61" s="22">
        <v>2.6143790849673201E-3</v>
      </c>
      <c r="I61"/>
      <c r="J61"/>
      <c r="L61"/>
      <c r="M61"/>
      <c r="N61" s="15"/>
      <c r="O61"/>
      <c r="P61"/>
      <c r="R61" s="7" t="s">
        <v>243</v>
      </c>
      <c r="S61" s="8">
        <v>2</v>
      </c>
      <c r="U61" s="7" t="s">
        <v>3259</v>
      </c>
      <c r="V61" s="8">
        <v>1</v>
      </c>
    </row>
    <row r="62" spans="2:22" x14ac:dyDescent="0.25">
      <c r="B62" s="11" t="s">
        <v>95</v>
      </c>
      <c r="C62" s="8">
        <v>11</v>
      </c>
      <c r="D62" s="22">
        <v>2.3965141612200436E-3</v>
      </c>
      <c r="I62"/>
      <c r="J62"/>
      <c r="L62"/>
      <c r="M62"/>
      <c r="N62" s="15"/>
      <c r="O62"/>
      <c r="P62"/>
      <c r="R62" s="7" t="s">
        <v>746</v>
      </c>
      <c r="S62" s="8">
        <v>2</v>
      </c>
      <c r="U62" s="7" t="s">
        <v>3313</v>
      </c>
      <c r="V62" s="8">
        <v>1</v>
      </c>
    </row>
    <row r="63" spans="2:22" x14ac:dyDescent="0.25">
      <c r="B63" s="11" t="s">
        <v>146</v>
      </c>
      <c r="C63" s="8">
        <v>11</v>
      </c>
      <c r="D63" s="22">
        <v>2.3965141612200436E-3</v>
      </c>
      <c r="I63"/>
      <c r="J63"/>
      <c r="L63"/>
      <c r="M63"/>
      <c r="N63" s="15"/>
      <c r="O63"/>
      <c r="P63"/>
      <c r="R63" s="7" t="s">
        <v>681</v>
      </c>
      <c r="S63" s="8">
        <v>2</v>
      </c>
      <c r="U63" s="7" t="s">
        <v>3246</v>
      </c>
      <c r="V63" s="8">
        <v>1</v>
      </c>
    </row>
    <row r="64" spans="2:22" x14ac:dyDescent="0.25">
      <c r="B64" s="11" t="s">
        <v>278</v>
      </c>
      <c r="C64" s="8">
        <v>11</v>
      </c>
      <c r="D64" s="22">
        <v>2.3965141612200436E-3</v>
      </c>
      <c r="I64"/>
      <c r="J64"/>
      <c r="L64"/>
      <c r="M64"/>
      <c r="N64" s="15"/>
      <c r="O64"/>
      <c r="P64"/>
      <c r="R64" s="7" t="s">
        <v>2644</v>
      </c>
      <c r="S64" s="8">
        <v>2</v>
      </c>
      <c r="U64" s="7" t="s">
        <v>3335</v>
      </c>
      <c r="V64" s="8">
        <v>1</v>
      </c>
    </row>
    <row r="65" spans="2:22" x14ac:dyDescent="0.25">
      <c r="B65" s="11" t="s">
        <v>32</v>
      </c>
      <c r="C65" s="8">
        <v>11</v>
      </c>
      <c r="D65" s="22">
        <v>2.3965141612200436E-3</v>
      </c>
      <c r="I65"/>
      <c r="J65"/>
      <c r="L65"/>
      <c r="M65"/>
      <c r="N65" s="15"/>
      <c r="O65"/>
      <c r="P65"/>
      <c r="R65" s="7" t="s">
        <v>1050</v>
      </c>
      <c r="S65" s="8">
        <v>2</v>
      </c>
      <c r="U65" s="7" t="s">
        <v>3228</v>
      </c>
      <c r="V65" s="8">
        <v>1</v>
      </c>
    </row>
    <row r="66" spans="2:22" x14ac:dyDescent="0.25">
      <c r="B66" s="11" t="s">
        <v>117</v>
      </c>
      <c r="C66" s="8">
        <v>11</v>
      </c>
      <c r="D66" s="22">
        <v>2.3965141612200436E-3</v>
      </c>
      <c r="I66"/>
      <c r="J66"/>
      <c r="L66"/>
      <c r="M66"/>
      <c r="N66" s="15"/>
      <c r="O66"/>
      <c r="P66"/>
      <c r="R66" s="7" t="s">
        <v>747</v>
      </c>
      <c r="S66" s="8">
        <v>2</v>
      </c>
      <c r="U66" s="7" t="s">
        <v>3327</v>
      </c>
      <c r="V66" s="8">
        <v>1</v>
      </c>
    </row>
    <row r="67" spans="2:22" x14ac:dyDescent="0.25">
      <c r="B67" s="11" t="s">
        <v>270</v>
      </c>
      <c r="C67" s="8">
        <v>11</v>
      </c>
      <c r="D67" s="22">
        <v>2.3965141612200436E-3</v>
      </c>
      <c r="I67"/>
      <c r="J67"/>
      <c r="L67"/>
      <c r="M67"/>
      <c r="N67" s="15"/>
      <c r="O67"/>
      <c r="P67"/>
      <c r="R67" s="7" t="s">
        <v>185</v>
      </c>
      <c r="S67" s="8">
        <v>2</v>
      </c>
      <c r="U67" s="7" t="s">
        <v>3212</v>
      </c>
      <c r="V67" s="8">
        <v>1</v>
      </c>
    </row>
    <row r="68" spans="2:22" x14ac:dyDescent="0.25">
      <c r="B68" s="11" t="s">
        <v>167</v>
      </c>
      <c r="C68" s="8">
        <v>11</v>
      </c>
      <c r="D68" s="22">
        <v>2.3965141612200436E-3</v>
      </c>
      <c r="I68"/>
      <c r="J68"/>
      <c r="L68"/>
      <c r="M68"/>
      <c r="N68" s="15"/>
      <c r="O68"/>
      <c r="P68"/>
      <c r="R68" s="7" t="s">
        <v>1133</v>
      </c>
      <c r="S68" s="8">
        <v>2</v>
      </c>
      <c r="U68" s="7" t="s">
        <v>3311</v>
      </c>
      <c r="V68" s="8">
        <v>1</v>
      </c>
    </row>
    <row r="69" spans="2:22" x14ac:dyDescent="0.25">
      <c r="B69" s="11" t="s">
        <v>123</v>
      </c>
      <c r="C69" s="8">
        <v>11</v>
      </c>
      <c r="D69" s="22">
        <v>2.3965141612200436E-3</v>
      </c>
      <c r="I69"/>
      <c r="J69"/>
      <c r="L69"/>
      <c r="M69"/>
      <c r="N69" s="15"/>
      <c r="O69"/>
      <c r="P69"/>
      <c r="R69" s="7" t="s">
        <v>828</v>
      </c>
      <c r="S69" s="8">
        <v>2</v>
      </c>
      <c r="U69" s="7" t="s">
        <v>3321</v>
      </c>
      <c r="V69" s="8">
        <v>1</v>
      </c>
    </row>
    <row r="70" spans="2:22" x14ac:dyDescent="0.25">
      <c r="B70" s="11" t="s">
        <v>30</v>
      </c>
      <c r="C70" s="8">
        <v>11</v>
      </c>
      <c r="D70" s="22">
        <v>2.3965141612200436E-3</v>
      </c>
      <c r="I70"/>
      <c r="J70"/>
      <c r="L70"/>
      <c r="M70"/>
      <c r="N70" s="15"/>
      <c r="O70"/>
      <c r="P70"/>
      <c r="R70" s="7" t="s">
        <v>2647</v>
      </c>
      <c r="S70" s="8">
        <v>2</v>
      </c>
      <c r="U70" s="7" t="s">
        <v>3337</v>
      </c>
      <c r="V70" s="8">
        <v>1</v>
      </c>
    </row>
    <row r="71" spans="2:22" x14ac:dyDescent="0.25">
      <c r="B71" s="11" t="s">
        <v>934</v>
      </c>
      <c r="C71" s="8">
        <v>10</v>
      </c>
      <c r="D71" s="22">
        <v>2.1786492374727671E-3</v>
      </c>
      <c r="I71"/>
      <c r="J71"/>
      <c r="L71"/>
      <c r="M71"/>
      <c r="N71" s="15"/>
      <c r="O71"/>
      <c r="P71"/>
      <c r="R71" s="7" t="s">
        <v>311</v>
      </c>
      <c r="S71" s="8">
        <v>2</v>
      </c>
      <c r="U71" s="7" t="s">
        <v>3281</v>
      </c>
      <c r="V71" s="8">
        <v>1</v>
      </c>
    </row>
    <row r="72" spans="2:22" x14ac:dyDescent="0.25">
      <c r="B72" s="11" t="s">
        <v>393</v>
      </c>
      <c r="C72" s="8">
        <v>10</v>
      </c>
      <c r="D72" s="22">
        <v>2.1786492374727671E-3</v>
      </c>
      <c r="I72"/>
      <c r="J72"/>
      <c r="L72"/>
      <c r="M72"/>
      <c r="N72" s="15"/>
      <c r="O72"/>
      <c r="P72"/>
      <c r="R72" s="7" t="s">
        <v>463</v>
      </c>
      <c r="S72" s="8">
        <v>2</v>
      </c>
      <c r="U72" s="7" t="s">
        <v>3310</v>
      </c>
      <c r="V72" s="8">
        <v>1</v>
      </c>
    </row>
    <row r="73" spans="2:22" x14ac:dyDescent="0.25">
      <c r="B73" s="11" t="s">
        <v>175</v>
      </c>
      <c r="C73" s="8">
        <v>10</v>
      </c>
      <c r="D73" s="22">
        <v>2.1786492374727671E-3</v>
      </c>
      <c r="I73"/>
      <c r="J73"/>
      <c r="L73"/>
      <c r="M73"/>
      <c r="N73" s="15"/>
      <c r="O73"/>
      <c r="P73"/>
      <c r="R73" s="7" t="s">
        <v>1235</v>
      </c>
      <c r="S73" s="8">
        <v>2</v>
      </c>
      <c r="U73" s="7" t="s">
        <v>3279</v>
      </c>
      <c r="V73" s="8">
        <v>1</v>
      </c>
    </row>
    <row r="74" spans="2:22" x14ac:dyDescent="0.25">
      <c r="B74" s="11" t="s">
        <v>200</v>
      </c>
      <c r="C74" s="8">
        <v>10</v>
      </c>
      <c r="D74" s="22">
        <v>2.1786492374727671E-3</v>
      </c>
      <c r="I74"/>
      <c r="J74"/>
      <c r="L74"/>
      <c r="M74"/>
      <c r="N74" s="15"/>
      <c r="O74"/>
      <c r="P74"/>
      <c r="R74" s="7" t="s">
        <v>766</v>
      </c>
      <c r="S74" s="8">
        <v>2</v>
      </c>
      <c r="U74" s="7" t="s">
        <v>3336</v>
      </c>
      <c r="V74" s="8">
        <v>1</v>
      </c>
    </row>
    <row r="75" spans="2:22" x14ac:dyDescent="0.25">
      <c r="B75" s="11" t="s">
        <v>119</v>
      </c>
      <c r="C75" s="8">
        <v>10</v>
      </c>
      <c r="D75" s="22">
        <v>2.1786492374727671E-3</v>
      </c>
      <c r="I75"/>
      <c r="J75"/>
      <c r="L75"/>
      <c r="M75"/>
      <c r="N75" s="15"/>
      <c r="O75"/>
      <c r="P75"/>
      <c r="R75" s="7" t="s">
        <v>134</v>
      </c>
      <c r="S75" s="8">
        <v>2</v>
      </c>
      <c r="U75" s="7" t="s">
        <v>3270</v>
      </c>
      <c r="V75" s="8">
        <v>1</v>
      </c>
    </row>
    <row r="76" spans="2:22" x14ac:dyDescent="0.25">
      <c r="B76" s="11" t="s">
        <v>302</v>
      </c>
      <c r="C76" s="8">
        <v>10</v>
      </c>
      <c r="D76" s="22">
        <v>2.1786492374727671E-3</v>
      </c>
      <c r="I76"/>
      <c r="J76"/>
      <c r="L76"/>
      <c r="M76"/>
      <c r="N76" s="15"/>
      <c r="O76"/>
      <c r="P76"/>
      <c r="R76" s="7" t="s">
        <v>946</v>
      </c>
      <c r="S76" s="8">
        <v>2</v>
      </c>
      <c r="U76" s="7" t="s">
        <v>3309</v>
      </c>
      <c r="V76" s="8">
        <v>1</v>
      </c>
    </row>
    <row r="77" spans="2:22" x14ac:dyDescent="0.25">
      <c r="B77" s="11" t="s">
        <v>305</v>
      </c>
      <c r="C77" s="8">
        <v>10</v>
      </c>
      <c r="D77" s="22">
        <v>2.1786492374727671E-3</v>
      </c>
      <c r="I77"/>
      <c r="J77"/>
      <c r="L77"/>
      <c r="M77"/>
      <c r="N77" s="15"/>
      <c r="O77"/>
      <c r="P77"/>
      <c r="R77" s="7" t="s">
        <v>993</v>
      </c>
      <c r="S77" s="8">
        <v>2</v>
      </c>
      <c r="U77" s="7" t="s">
        <v>3268</v>
      </c>
      <c r="V77" s="8">
        <v>1</v>
      </c>
    </row>
    <row r="78" spans="2:22" x14ac:dyDescent="0.25">
      <c r="B78" s="11" t="s">
        <v>192</v>
      </c>
      <c r="C78" s="8">
        <v>10</v>
      </c>
      <c r="D78" s="22">
        <v>2.1786492374727671E-3</v>
      </c>
      <c r="I78"/>
      <c r="J78"/>
      <c r="L78"/>
      <c r="M78"/>
      <c r="N78" s="15"/>
      <c r="O78"/>
      <c r="P78"/>
      <c r="R78" s="7" t="s">
        <v>1182</v>
      </c>
      <c r="S78" s="8">
        <v>2</v>
      </c>
      <c r="U78" s="7" t="s">
        <v>3325</v>
      </c>
      <c r="V78" s="8">
        <v>1</v>
      </c>
    </row>
    <row r="79" spans="2:22" x14ac:dyDescent="0.25">
      <c r="B79" s="11" t="s">
        <v>149</v>
      </c>
      <c r="C79" s="8">
        <v>10</v>
      </c>
      <c r="D79" s="22">
        <v>2.1786492374727671E-3</v>
      </c>
      <c r="I79"/>
      <c r="J79"/>
      <c r="L79"/>
      <c r="M79"/>
      <c r="N79" s="15"/>
      <c r="O79"/>
      <c r="P79"/>
      <c r="R79" s="7" t="s">
        <v>1145</v>
      </c>
      <c r="S79" s="8">
        <v>2</v>
      </c>
      <c r="U79" s="7" t="s">
        <v>3334</v>
      </c>
      <c r="V79" s="8">
        <v>1</v>
      </c>
    </row>
    <row r="80" spans="2:22" x14ac:dyDescent="0.25">
      <c r="B80" s="11" t="s">
        <v>85</v>
      </c>
      <c r="C80" s="8">
        <v>9</v>
      </c>
      <c r="D80" s="22">
        <v>1.9607843137254902E-3</v>
      </c>
      <c r="I80"/>
      <c r="J80"/>
      <c r="L80"/>
      <c r="M80"/>
      <c r="N80" s="15"/>
      <c r="O80"/>
      <c r="P80"/>
      <c r="R80" s="7" t="s">
        <v>907</v>
      </c>
      <c r="S80" s="8">
        <v>2</v>
      </c>
      <c r="U80" s="7" t="s">
        <v>3306</v>
      </c>
      <c r="V80" s="8">
        <v>1</v>
      </c>
    </row>
    <row r="81" spans="2:22" x14ac:dyDescent="0.25">
      <c r="B81" s="11" t="s">
        <v>383</v>
      </c>
      <c r="C81" s="8">
        <v>9</v>
      </c>
      <c r="D81" s="22">
        <v>1.9607843137254902E-3</v>
      </c>
      <c r="I81"/>
      <c r="J81"/>
      <c r="L81"/>
      <c r="M81"/>
      <c r="N81" s="15"/>
      <c r="O81"/>
      <c r="P81"/>
      <c r="R81" s="7" t="s">
        <v>625</v>
      </c>
      <c r="S81" s="8">
        <v>2</v>
      </c>
      <c r="U81" s="7" t="s">
        <v>3266</v>
      </c>
      <c r="V81" s="8">
        <v>1</v>
      </c>
    </row>
    <row r="82" spans="2:22" x14ac:dyDescent="0.25">
      <c r="B82" s="11" t="s">
        <v>479</v>
      </c>
      <c r="C82" s="8">
        <v>9</v>
      </c>
      <c r="D82" s="22">
        <v>1.9607843137254902E-3</v>
      </c>
      <c r="I82"/>
      <c r="J82"/>
      <c r="L82"/>
      <c r="M82"/>
      <c r="O82"/>
      <c r="P82"/>
      <c r="R82" s="7" t="s">
        <v>797</v>
      </c>
      <c r="S82" s="8">
        <v>2</v>
      </c>
      <c r="U82" s="7" t="s">
        <v>3301</v>
      </c>
      <c r="V82" s="8">
        <v>1</v>
      </c>
    </row>
    <row r="83" spans="2:22" x14ac:dyDescent="0.25">
      <c r="B83" s="11" t="s">
        <v>530</v>
      </c>
      <c r="C83" s="8">
        <v>9</v>
      </c>
      <c r="D83" s="22">
        <v>1.9607843137254902E-3</v>
      </c>
      <c r="I83"/>
      <c r="J83"/>
      <c r="L83"/>
      <c r="M83"/>
      <c r="O83"/>
      <c r="P83"/>
      <c r="R83" s="7" t="s">
        <v>548</v>
      </c>
      <c r="S83" s="8">
        <v>2</v>
      </c>
      <c r="U83" s="7" t="s">
        <v>3263</v>
      </c>
      <c r="V83" s="8">
        <v>1</v>
      </c>
    </row>
    <row r="84" spans="2:22" x14ac:dyDescent="0.25">
      <c r="B84" s="11" t="s">
        <v>25</v>
      </c>
      <c r="C84" s="8">
        <v>9</v>
      </c>
      <c r="D84" s="22">
        <v>1.9607843137254902E-3</v>
      </c>
      <c r="I84"/>
      <c r="J84"/>
      <c r="L84"/>
      <c r="M84"/>
      <c r="O84"/>
      <c r="P84"/>
      <c r="R84" s="7" t="s">
        <v>906</v>
      </c>
      <c r="S84" s="8">
        <v>2</v>
      </c>
      <c r="U84" s="7" t="s">
        <v>3324</v>
      </c>
      <c r="V84" s="8">
        <v>1</v>
      </c>
    </row>
    <row r="85" spans="2:22" x14ac:dyDescent="0.25">
      <c r="B85" s="11" t="s">
        <v>217</v>
      </c>
      <c r="C85" s="8">
        <v>9</v>
      </c>
      <c r="D85" s="22">
        <v>1.9607843137254902E-3</v>
      </c>
      <c r="I85"/>
      <c r="J85"/>
      <c r="L85"/>
      <c r="M85"/>
      <c r="O85"/>
      <c r="P85"/>
      <c r="R85" s="7" t="s">
        <v>2563</v>
      </c>
      <c r="S85" s="8">
        <v>2</v>
      </c>
      <c r="U85" s="7" t="s">
        <v>3261</v>
      </c>
      <c r="V85" s="8">
        <v>1</v>
      </c>
    </row>
    <row r="86" spans="2:22" x14ac:dyDescent="0.25">
      <c r="B86" s="11" t="s">
        <v>40</v>
      </c>
      <c r="C86" s="8">
        <v>9</v>
      </c>
      <c r="D86" s="22">
        <v>1.9607843137254902E-3</v>
      </c>
      <c r="I86"/>
      <c r="J86"/>
      <c r="L86"/>
      <c r="M86"/>
      <c r="O86"/>
      <c r="P86"/>
      <c r="R86" s="7" t="s">
        <v>2613</v>
      </c>
      <c r="S86" s="8">
        <v>2</v>
      </c>
      <c r="U86" s="7" t="s">
        <v>3299</v>
      </c>
      <c r="V86" s="8">
        <v>1</v>
      </c>
    </row>
    <row r="87" spans="2:22" x14ac:dyDescent="0.25">
      <c r="B87" s="11" t="s">
        <v>263</v>
      </c>
      <c r="C87" s="8">
        <v>9</v>
      </c>
      <c r="D87" s="22">
        <v>1.9607843137254902E-3</v>
      </c>
      <c r="I87"/>
      <c r="J87"/>
      <c r="L87"/>
      <c r="M87"/>
      <c r="O87"/>
      <c r="P87"/>
      <c r="R87" s="7" t="s">
        <v>659</v>
      </c>
      <c r="S87" s="8">
        <v>2</v>
      </c>
      <c r="U87" s="7" t="s">
        <v>3257</v>
      </c>
      <c r="V87" s="8">
        <v>1</v>
      </c>
    </row>
    <row r="88" spans="2:22" x14ac:dyDescent="0.25">
      <c r="B88" s="11" t="s">
        <v>239</v>
      </c>
      <c r="C88" s="8">
        <v>9</v>
      </c>
      <c r="D88" s="22">
        <v>1.9607843137254902E-3</v>
      </c>
      <c r="I88"/>
      <c r="J88"/>
      <c r="L88"/>
      <c r="M88"/>
      <c r="O88"/>
      <c r="P88"/>
      <c r="R88" s="7" t="s">
        <v>1051</v>
      </c>
      <c r="S88" s="8">
        <v>2</v>
      </c>
      <c r="U88" s="7" t="s">
        <v>3322</v>
      </c>
      <c r="V88" s="8">
        <v>1</v>
      </c>
    </row>
    <row r="89" spans="2:22" x14ac:dyDescent="0.25">
      <c r="B89" s="11" t="s">
        <v>180</v>
      </c>
      <c r="C89" s="8">
        <v>9</v>
      </c>
      <c r="D89" s="22">
        <v>1.9607843137254902E-3</v>
      </c>
      <c r="I89"/>
      <c r="J89"/>
      <c r="L89"/>
      <c r="M89"/>
      <c r="O89"/>
      <c r="P89"/>
      <c r="R89" s="7" t="s">
        <v>1220</v>
      </c>
      <c r="S89" s="8">
        <v>2</v>
      </c>
      <c r="U89" s="7" t="s">
        <v>3247</v>
      </c>
      <c r="V89" s="8">
        <v>1</v>
      </c>
    </row>
    <row r="90" spans="2:22" x14ac:dyDescent="0.25">
      <c r="B90" s="11" t="s">
        <v>89</v>
      </c>
      <c r="C90" s="8">
        <v>8</v>
      </c>
      <c r="D90" s="22">
        <v>1.7429193899782135E-3</v>
      </c>
      <c r="I90"/>
      <c r="J90"/>
      <c r="L90"/>
      <c r="M90"/>
      <c r="O90"/>
      <c r="P90"/>
      <c r="R90" s="7" t="s">
        <v>979</v>
      </c>
      <c r="S90" s="8">
        <v>2</v>
      </c>
      <c r="U90" s="7" t="s">
        <v>3294</v>
      </c>
      <c r="V90" s="8">
        <v>1</v>
      </c>
    </row>
    <row r="91" spans="2:22" x14ac:dyDescent="0.25">
      <c r="B91" s="11" t="s">
        <v>65</v>
      </c>
      <c r="C91" s="8">
        <v>8</v>
      </c>
      <c r="D91" s="22">
        <v>1.7429193899782135E-3</v>
      </c>
      <c r="I91"/>
      <c r="J91"/>
      <c r="L91"/>
      <c r="M91"/>
      <c r="O91"/>
      <c r="P91"/>
      <c r="R91" s="7" t="s">
        <v>527</v>
      </c>
      <c r="S91" s="8">
        <v>1</v>
      </c>
      <c r="U91" s="7" t="s">
        <v>3243</v>
      </c>
      <c r="V91" s="8">
        <v>1</v>
      </c>
    </row>
    <row r="92" spans="2:22" x14ac:dyDescent="0.25">
      <c r="B92" s="11" t="s">
        <v>74</v>
      </c>
      <c r="C92" s="8">
        <v>8</v>
      </c>
      <c r="D92" s="22">
        <v>1.7429193899782135E-3</v>
      </c>
      <c r="I92"/>
      <c r="J92"/>
      <c r="L92"/>
      <c r="M92"/>
      <c r="O92"/>
      <c r="P92"/>
      <c r="R92" s="7" t="s">
        <v>740</v>
      </c>
      <c r="S92" s="8">
        <v>1</v>
      </c>
      <c r="U92" s="7" t="s">
        <v>3292</v>
      </c>
      <c r="V92" s="8">
        <v>1</v>
      </c>
    </row>
    <row r="93" spans="2:22" x14ac:dyDescent="0.25">
      <c r="B93" s="11" t="s">
        <v>51</v>
      </c>
      <c r="C93" s="8">
        <v>8</v>
      </c>
      <c r="D93" s="22">
        <v>1.7429193899782135E-3</v>
      </c>
      <c r="I93"/>
      <c r="J93"/>
      <c r="L93"/>
      <c r="M93"/>
      <c r="O93"/>
      <c r="P93"/>
      <c r="R93" s="7" t="s">
        <v>1274</v>
      </c>
      <c r="S93" s="8">
        <v>1</v>
      </c>
      <c r="U93" s="7" t="s">
        <v>3229</v>
      </c>
      <c r="V93" s="8">
        <v>1</v>
      </c>
    </row>
    <row r="94" spans="2:22" x14ac:dyDescent="0.25">
      <c r="B94" s="11" t="s">
        <v>336</v>
      </c>
      <c r="C94" s="8">
        <v>8</v>
      </c>
      <c r="D94" s="22">
        <v>1.7429193899782135E-3</v>
      </c>
      <c r="I94"/>
      <c r="J94"/>
      <c r="L94"/>
      <c r="M94"/>
      <c r="O94"/>
      <c r="P94"/>
      <c r="R94" s="7" t="s">
        <v>1270</v>
      </c>
      <c r="S94" s="8">
        <v>1</v>
      </c>
      <c r="U94" s="7" t="s">
        <v>3291</v>
      </c>
      <c r="V94" s="8">
        <v>1</v>
      </c>
    </row>
    <row r="95" spans="2:22" x14ac:dyDescent="0.25">
      <c r="B95" s="11" t="s">
        <v>131</v>
      </c>
      <c r="C95" s="8">
        <v>8</v>
      </c>
      <c r="D95" s="22">
        <v>1.7429193899782135E-3</v>
      </c>
      <c r="I95"/>
      <c r="J95"/>
      <c r="L95"/>
      <c r="M95"/>
      <c r="O95"/>
      <c r="P95"/>
      <c r="R95" s="7" t="s">
        <v>607</v>
      </c>
      <c r="S95" s="8">
        <v>1</v>
      </c>
      <c r="U95" s="7" t="s">
        <v>3225</v>
      </c>
      <c r="V95" s="8">
        <v>1</v>
      </c>
    </row>
    <row r="96" spans="2:22" x14ac:dyDescent="0.25">
      <c r="B96" s="11" t="s">
        <v>708</v>
      </c>
      <c r="C96" s="8">
        <v>8</v>
      </c>
      <c r="D96" s="22">
        <v>1.7429193899782135E-3</v>
      </c>
      <c r="I96"/>
      <c r="J96"/>
      <c r="L96"/>
      <c r="M96"/>
      <c r="O96"/>
      <c r="P96"/>
      <c r="R96" s="7" t="s">
        <v>1264</v>
      </c>
      <c r="S96" s="8">
        <v>1</v>
      </c>
      <c r="U96" s="7" t="s">
        <v>3290</v>
      </c>
      <c r="V96" s="8">
        <v>1</v>
      </c>
    </row>
    <row r="97" spans="2:22" x14ac:dyDescent="0.25">
      <c r="B97" s="11" t="s">
        <v>238</v>
      </c>
      <c r="C97" s="8">
        <v>8</v>
      </c>
      <c r="D97" s="22">
        <v>1.7429193899782135E-3</v>
      </c>
      <c r="I97"/>
      <c r="J97"/>
      <c r="L97"/>
      <c r="M97"/>
      <c r="O97"/>
      <c r="P97"/>
      <c r="R97" s="7" t="s">
        <v>363</v>
      </c>
      <c r="S97" s="8">
        <v>1</v>
      </c>
      <c r="U97" s="7" t="s">
        <v>3222</v>
      </c>
      <c r="V97" s="8">
        <v>1</v>
      </c>
    </row>
    <row r="98" spans="2:22" x14ac:dyDescent="0.25">
      <c r="B98" s="11" t="s">
        <v>598</v>
      </c>
      <c r="C98" s="8">
        <v>7</v>
      </c>
      <c r="D98" s="22">
        <v>1.5250544662309367E-3</v>
      </c>
      <c r="I98"/>
      <c r="J98"/>
      <c r="L98"/>
      <c r="M98"/>
      <c r="O98"/>
      <c r="P98"/>
      <c r="R98" s="7" t="s">
        <v>2668</v>
      </c>
      <c r="S98" s="8">
        <v>1</v>
      </c>
      <c r="U98" s="7" t="s">
        <v>3289</v>
      </c>
      <c r="V98" s="8">
        <v>1</v>
      </c>
    </row>
    <row r="99" spans="2:22" x14ac:dyDescent="0.25">
      <c r="B99" s="11" t="s">
        <v>500</v>
      </c>
      <c r="C99" s="8">
        <v>7</v>
      </c>
      <c r="D99" s="22">
        <v>1.5250544662309367E-3</v>
      </c>
      <c r="I99"/>
      <c r="J99"/>
      <c r="L99"/>
      <c r="M99"/>
      <c r="O99"/>
      <c r="P99"/>
      <c r="R99" s="7" t="s">
        <v>820</v>
      </c>
      <c r="S99" s="8">
        <v>1</v>
      </c>
      <c r="U99" s="7" t="s">
        <v>3333</v>
      </c>
      <c r="V99" s="8">
        <v>1</v>
      </c>
    </row>
    <row r="100" spans="2:22" x14ac:dyDescent="0.25">
      <c r="B100" s="11" t="s">
        <v>44</v>
      </c>
      <c r="C100" s="8">
        <v>7</v>
      </c>
      <c r="D100" s="22">
        <v>1.5250544662309367E-3</v>
      </c>
      <c r="I100"/>
      <c r="J100"/>
      <c r="O100"/>
      <c r="P100"/>
      <c r="R100" s="7" t="s">
        <v>1259</v>
      </c>
      <c r="S100" s="8">
        <v>1</v>
      </c>
      <c r="U100" s="7" t="s">
        <v>3286</v>
      </c>
      <c r="V100" s="8">
        <v>1</v>
      </c>
    </row>
    <row r="101" spans="2:22" x14ac:dyDescent="0.25">
      <c r="B101" s="11" t="s">
        <v>680</v>
      </c>
      <c r="C101" s="8">
        <v>7</v>
      </c>
      <c r="D101" s="22">
        <v>1.5250544662309367E-3</v>
      </c>
      <c r="I101"/>
      <c r="J101"/>
      <c r="O101"/>
      <c r="P101"/>
      <c r="R101" s="7" t="s">
        <v>684</v>
      </c>
      <c r="S101" s="8">
        <v>1</v>
      </c>
      <c r="U101"/>
      <c r="V101"/>
    </row>
    <row r="102" spans="2:22" x14ac:dyDescent="0.25">
      <c r="B102" s="11" t="s">
        <v>23</v>
      </c>
      <c r="C102" s="8">
        <v>7</v>
      </c>
      <c r="D102" s="22">
        <v>1.5250544662309367E-3</v>
      </c>
      <c r="I102"/>
      <c r="J102"/>
      <c r="O102"/>
      <c r="P102"/>
      <c r="R102" s="7" t="s">
        <v>2667</v>
      </c>
      <c r="S102" s="8">
        <v>1</v>
      </c>
      <c r="U102"/>
      <c r="V102"/>
    </row>
    <row r="103" spans="2:22" x14ac:dyDescent="0.25">
      <c r="B103" s="11" t="s">
        <v>104</v>
      </c>
      <c r="C103" s="8">
        <v>7</v>
      </c>
      <c r="D103" s="22">
        <v>1.5250544662309367E-3</v>
      </c>
      <c r="I103"/>
      <c r="J103"/>
      <c r="O103"/>
      <c r="P103"/>
      <c r="R103" s="7" t="s">
        <v>556</v>
      </c>
      <c r="S103" s="8">
        <v>1</v>
      </c>
      <c r="U103"/>
      <c r="V103"/>
    </row>
    <row r="104" spans="2:22" x14ac:dyDescent="0.25">
      <c r="B104" s="11" t="s">
        <v>34</v>
      </c>
      <c r="C104" s="8">
        <v>7</v>
      </c>
      <c r="D104" s="22">
        <v>1.5250544662309367E-3</v>
      </c>
      <c r="I104"/>
      <c r="J104"/>
      <c r="O104"/>
      <c r="P104"/>
      <c r="R104" s="7" t="s">
        <v>1258</v>
      </c>
      <c r="S104" s="8">
        <v>1</v>
      </c>
      <c r="U104"/>
      <c r="V104"/>
    </row>
    <row r="105" spans="2:22" x14ac:dyDescent="0.25">
      <c r="B105" s="11" t="s">
        <v>260</v>
      </c>
      <c r="C105" s="8">
        <v>7</v>
      </c>
      <c r="D105" s="22">
        <v>1.5250544662309367E-3</v>
      </c>
      <c r="I105"/>
      <c r="J105"/>
      <c r="O105"/>
      <c r="P105"/>
      <c r="R105" s="7" t="s">
        <v>464</v>
      </c>
      <c r="S105" s="8">
        <v>1</v>
      </c>
      <c r="U105"/>
      <c r="V105"/>
    </row>
    <row r="106" spans="2:22" x14ac:dyDescent="0.25">
      <c r="B106" s="11" t="s">
        <v>323</v>
      </c>
      <c r="C106" s="8">
        <v>7</v>
      </c>
      <c r="D106" s="22">
        <v>1.5250544662309367E-3</v>
      </c>
      <c r="I106"/>
      <c r="J106"/>
      <c r="O106"/>
      <c r="P106"/>
      <c r="R106" s="7" t="s">
        <v>2665</v>
      </c>
      <c r="S106" s="8">
        <v>1</v>
      </c>
      <c r="U106"/>
      <c r="V106"/>
    </row>
    <row r="107" spans="2:22" x14ac:dyDescent="0.25">
      <c r="B107" s="11" t="s">
        <v>299</v>
      </c>
      <c r="C107" s="8">
        <v>7</v>
      </c>
      <c r="D107" s="22">
        <v>1.5250544662309367E-3</v>
      </c>
      <c r="I107"/>
      <c r="J107"/>
      <c r="O107"/>
      <c r="P107"/>
      <c r="R107" s="7" t="s">
        <v>266</v>
      </c>
      <c r="S107" s="8">
        <v>1</v>
      </c>
      <c r="U107"/>
      <c r="V107"/>
    </row>
    <row r="108" spans="2:22" x14ac:dyDescent="0.25">
      <c r="B108" s="11" t="s">
        <v>236</v>
      </c>
      <c r="C108" s="8">
        <v>7</v>
      </c>
      <c r="D108" s="22">
        <v>1.5250544662309367E-3</v>
      </c>
      <c r="I108"/>
      <c r="J108"/>
      <c r="O108"/>
      <c r="P108"/>
      <c r="R108" s="7" t="s">
        <v>1256</v>
      </c>
      <c r="S108" s="8">
        <v>1</v>
      </c>
      <c r="U108"/>
      <c r="V108"/>
    </row>
    <row r="109" spans="2:22" x14ac:dyDescent="0.25">
      <c r="B109" s="11" t="s">
        <v>16</v>
      </c>
      <c r="C109" s="8">
        <v>7</v>
      </c>
      <c r="D109" s="22">
        <v>1.5250544662309367E-3</v>
      </c>
      <c r="I109"/>
      <c r="J109"/>
      <c r="O109"/>
      <c r="P109"/>
      <c r="R109" s="7" t="s">
        <v>2615</v>
      </c>
      <c r="S109" s="8">
        <v>1</v>
      </c>
      <c r="U109"/>
      <c r="V109"/>
    </row>
    <row r="110" spans="2:22" x14ac:dyDescent="0.25">
      <c r="B110" s="11" t="s">
        <v>194</v>
      </c>
      <c r="C110" s="8">
        <v>7</v>
      </c>
      <c r="D110" s="22">
        <v>1.5250544662309367E-3</v>
      </c>
      <c r="I110"/>
      <c r="J110"/>
      <c r="O110"/>
      <c r="P110"/>
      <c r="R110" s="7" t="s">
        <v>1255</v>
      </c>
      <c r="S110" s="8">
        <v>1</v>
      </c>
      <c r="U110"/>
      <c r="V110"/>
    </row>
    <row r="111" spans="2:22" x14ac:dyDescent="0.25">
      <c r="B111" s="11" t="s">
        <v>63</v>
      </c>
      <c r="C111" s="8">
        <v>7</v>
      </c>
      <c r="D111" s="22">
        <v>1.5250544662309367E-3</v>
      </c>
      <c r="I111"/>
      <c r="J111"/>
      <c r="O111"/>
      <c r="P111"/>
      <c r="R111" s="7" t="s">
        <v>2606</v>
      </c>
      <c r="S111" s="8">
        <v>1</v>
      </c>
      <c r="U111"/>
      <c r="V111"/>
    </row>
    <row r="112" spans="2:22" x14ac:dyDescent="0.25">
      <c r="B112" s="11" t="s">
        <v>348</v>
      </c>
      <c r="C112" s="8">
        <v>7</v>
      </c>
      <c r="D112" s="22">
        <v>1.5250544662309367E-3</v>
      </c>
      <c r="I112"/>
      <c r="J112"/>
      <c r="O112"/>
      <c r="P112"/>
      <c r="R112" s="7" t="s">
        <v>1252</v>
      </c>
      <c r="S112" s="8">
        <v>1</v>
      </c>
      <c r="U112"/>
      <c r="V112"/>
    </row>
    <row r="113" spans="2:22" ht="15" x14ac:dyDescent="0.25">
      <c r="B113" s="11" t="s">
        <v>427</v>
      </c>
      <c r="C113" s="8">
        <v>7</v>
      </c>
      <c r="D113" s="22">
        <v>1.5250544662309367E-3</v>
      </c>
      <c r="F113" s="9"/>
      <c r="G113" s="21"/>
      <c r="I113"/>
      <c r="J113"/>
      <c r="O113"/>
      <c r="P113"/>
      <c r="R113" s="7" t="s">
        <v>694</v>
      </c>
      <c r="S113" s="8">
        <v>1</v>
      </c>
      <c r="U113"/>
      <c r="V113"/>
    </row>
    <row r="114" spans="2:22" ht="15" x14ac:dyDescent="0.25">
      <c r="B114" s="11" t="s">
        <v>155</v>
      </c>
      <c r="C114" s="8">
        <v>7</v>
      </c>
      <c r="D114" s="22">
        <v>1.5250544662309367E-3</v>
      </c>
      <c r="F114" s="9"/>
      <c r="G114" s="21"/>
      <c r="I114"/>
      <c r="J114"/>
      <c r="O114"/>
      <c r="P114"/>
      <c r="R114" s="7" t="s">
        <v>1245</v>
      </c>
      <c r="S114" s="8">
        <v>1</v>
      </c>
      <c r="U114"/>
      <c r="V114"/>
    </row>
    <row r="115" spans="2:22" ht="15" x14ac:dyDescent="0.25">
      <c r="B115" s="11" t="s">
        <v>26</v>
      </c>
      <c r="C115" s="8">
        <v>6</v>
      </c>
      <c r="D115" s="22">
        <v>1.30718954248366E-3</v>
      </c>
      <c r="F115" s="9"/>
      <c r="G115" s="21"/>
      <c r="I115"/>
      <c r="J115"/>
      <c r="O115"/>
      <c r="P115"/>
      <c r="R115" s="7" t="s">
        <v>653</v>
      </c>
      <c r="S115" s="8">
        <v>1</v>
      </c>
      <c r="U115"/>
      <c r="V115"/>
    </row>
    <row r="116" spans="2:22" ht="15" x14ac:dyDescent="0.25">
      <c r="B116" s="11" t="s">
        <v>617</v>
      </c>
      <c r="C116" s="8">
        <v>6</v>
      </c>
      <c r="D116" s="22">
        <v>1.30718954248366E-3</v>
      </c>
      <c r="F116" s="9"/>
      <c r="G116" s="21"/>
      <c r="I116"/>
      <c r="J116"/>
      <c r="O116"/>
      <c r="P116"/>
      <c r="R116" s="7" t="s">
        <v>1244</v>
      </c>
      <c r="S116" s="8">
        <v>1</v>
      </c>
      <c r="U116"/>
      <c r="V116"/>
    </row>
    <row r="117" spans="2:22" ht="15" x14ac:dyDescent="0.25">
      <c r="B117" s="11" t="s">
        <v>547</v>
      </c>
      <c r="C117" s="8">
        <v>6</v>
      </c>
      <c r="D117" s="22">
        <v>1.30718954248366E-3</v>
      </c>
      <c r="F117" s="9"/>
      <c r="G117" s="21"/>
      <c r="I117"/>
      <c r="J117"/>
      <c r="O117"/>
      <c r="P117"/>
      <c r="R117" s="7" t="s">
        <v>577</v>
      </c>
      <c r="S117" s="8">
        <v>1</v>
      </c>
      <c r="U117"/>
      <c r="V117"/>
    </row>
    <row r="118" spans="2:22" ht="15" x14ac:dyDescent="0.25">
      <c r="B118" s="11" t="s">
        <v>14</v>
      </c>
      <c r="C118" s="8">
        <v>6</v>
      </c>
      <c r="D118" s="22">
        <v>1.30718954248366E-3</v>
      </c>
      <c r="F118" s="9"/>
      <c r="G118" s="21"/>
      <c r="I118"/>
      <c r="J118"/>
      <c r="O118"/>
      <c r="P118"/>
      <c r="R118" s="7" t="s">
        <v>1242</v>
      </c>
      <c r="S118" s="8">
        <v>1</v>
      </c>
      <c r="U118"/>
      <c r="V118"/>
    </row>
    <row r="119" spans="2:22" ht="15" x14ac:dyDescent="0.25">
      <c r="B119" s="11" t="s">
        <v>259</v>
      </c>
      <c r="C119" s="8">
        <v>6</v>
      </c>
      <c r="D119" s="22">
        <v>1.30718954248366E-3</v>
      </c>
      <c r="F119" s="9"/>
      <c r="G119" s="21"/>
      <c r="I119"/>
      <c r="J119"/>
      <c r="O119"/>
      <c r="P119"/>
      <c r="R119" s="7" t="s">
        <v>537</v>
      </c>
      <c r="S119" s="8">
        <v>1</v>
      </c>
      <c r="U119"/>
      <c r="V119"/>
    </row>
    <row r="120" spans="2:22" ht="15" x14ac:dyDescent="0.25">
      <c r="B120" s="11" t="s">
        <v>12</v>
      </c>
      <c r="C120" s="8">
        <v>6</v>
      </c>
      <c r="D120" s="22">
        <v>1.30718954248366E-3</v>
      </c>
      <c r="F120" s="9"/>
      <c r="G120" s="21"/>
      <c r="I120"/>
      <c r="J120"/>
      <c r="O120"/>
      <c r="P120"/>
      <c r="R120" s="7" t="s">
        <v>2664</v>
      </c>
      <c r="S120" s="8">
        <v>1</v>
      </c>
      <c r="U120"/>
      <c r="V120"/>
    </row>
    <row r="121" spans="2:22" ht="15" x14ac:dyDescent="0.25">
      <c r="B121" s="11" t="s">
        <v>208</v>
      </c>
      <c r="C121" s="8">
        <v>6</v>
      </c>
      <c r="D121" s="22">
        <v>1.30718954248366E-3</v>
      </c>
      <c r="F121" s="9"/>
      <c r="G121" s="21"/>
      <c r="I121"/>
      <c r="J121"/>
      <c r="O121"/>
      <c r="P121"/>
      <c r="R121" s="7" t="s">
        <v>506</v>
      </c>
      <c r="S121" s="8">
        <v>1</v>
      </c>
      <c r="U121"/>
      <c r="V121"/>
    </row>
    <row r="122" spans="2:22" ht="15" x14ac:dyDescent="0.25">
      <c r="B122" s="11" t="s">
        <v>471</v>
      </c>
      <c r="C122" s="8">
        <v>6</v>
      </c>
      <c r="D122" s="22">
        <v>1.30718954248366E-3</v>
      </c>
      <c r="F122" s="9"/>
      <c r="G122" s="21"/>
      <c r="I122"/>
      <c r="J122"/>
      <c r="O122"/>
      <c r="P122"/>
      <c r="R122" s="7" t="s">
        <v>1240</v>
      </c>
      <c r="S122" s="8">
        <v>1</v>
      </c>
      <c r="U122"/>
      <c r="V122"/>
    </row>
    <row r="123" spans="2:22" ht="15" x14ac:dyDescent="0.25">
      <c r="B123" s="11" t="s">
        <v>281</v>
      </c>
      <c r="C123" s="8">
        <v>6</v>
      </c>
      <c r="D123" s="22">
        <v>1.30718954248366E-3</v>
      </c>
      <c r="F123" s="9"/>
      <c r="G123" s="21"/>
      <c r="I123"/>
      <c r="J123"/>
      <c r="O123"/>
      <c r="P123"/>
      <c r="R123" s="7" t="s">
        <v>412</v>
      </c>
      <c r="S123" s="8">
        <v>1</v>
      </c>
      <c r="U123"/>
      <c r="V123"/>
    </row>
    <row r="124" spans="2:22" ht="15" x14ac:dyDescent="0.25">
      <c r="B124" s="11" t="s">
        <v>256</v>
      </c>
      <c r="C124" s="8">
        <v>6</v>
      </c>
      <c r="D124" s="22">
        <v>1.30718954248366E-3</v>
      </c>
      <c r="F124" s="9"/>
      <c r="G124" s="21"/>
      <c r="I124"/>
      <c r="J124"/>
      <c r="O124"/>
      <c r="P124"/>
      <c r="R124" s="7" t="s">
        <v>2663</v>
      </c>
      <c r="S124" s="8">
        <v>1</v>
      </c>
      <c r="U124"/>
      <c r="V124"/>
    </row>
    <row r="125" spans="2:22" ht="15" x14ac:dyDescent="0.25">
      <c r="B125" s="11" t="s">
        <v>821</v>
      </c>
      <c r="C125" s="8">
        <v>6</v>
      </c>
      <c r="D125" s="22">
        <v>1.30718954248366E-3</v>
      </c>
      <c r="F125" s="9"/>
      <c r="G125" s="21"/>
      <c r="I125"/>
      <c r="J125"/>
      <c r="O125"/>
      <c r="P125"/>
      <c r="R125" s="7" t="s">
        <v>307</v>
      </c>
      <c r="S125" s="8">
        <v>1</v>
      </c>
      <c r="U125"/>
      <c r="V125"/>
    </row>
    <row r="126" spans="2:22" ht="15" x14ac:dyDescent="0.25">
      <c r="B126" s="11" t="s">
        <v>384</v>
      </c>
      <c r="C126" s="8">
        <v>6</v>
      </c>
      <c r="D126" s="22">
        <v>1.30718954248366E-3</v>
      </c>
      <c r="F126" s="9"/>
      <c r="G126" s="21"/>
      <c r="I126"/>
      <c r="J126"/>
      <c r="O126"/>
      <c r="P126"/>
      <c r="R126" s="7" t="s">
        <v>1239</v>
      </c>
      <c r="S126" s="8">
        <v>1</v>
      </c>
      <c r="U126"/>
      <c r="V126"/>
    </row>
    <row r="127" spans="2:22" ht="15" x14ac:dyDescent="0.25">
      <c r="B127" s="11" t="s">
        <v>79</v>
      </c>
      <c r="C127" s="8">
        <v>6</v>
      </c>
      <c r="D127" s="22">
        <v>1.30718954248366E-3</v>
      </c>
      <c r="F127" s="9"/>
      <c r="G127" s="21"/>
      <c r="I127"/>
      <c r="J127"/>
      <c r="O127"/>
      <c r="P127"/>
      <c r="R127" s="7" t="s">
        <v>1277</v>
      </c>
      <c r="S127" s="8">
        <v>1</v>
      </c>
      <c r="U127"/>
      <c r="V127"/>
    </row>
    <row r="128" spans="2:22" ht="15" x14ac:dyDescent="0.25">
      <c r="B128" s="11" t="s">
        <v>154</v>
      </c>
      <c r="C128" s="8">
        <v>6</v>
      </c>
      <c r="D128" s="22">
        <v>1.30718954248366E-3</v>
      </c>
      <c r="F128" s="9"/>
      <c r="G128" s="21"/>
      <c r="I128"/>
      <c r="J128"/>
      <c r="O128"/>
      <c r="P128"/>
      <c r="R128" s="7" t="s">
        <v>1238</v>
      </c>
      <c r="S128" s="8">
        <v>1</v>
      </c>
      <c r="U128"/>
      <c r="V128"/>
    </row>
    <row r="129" spans="2:22" ht="15" x14ac:dyDescent="0.25">
      <c r="B129" s="11" t="s">
        <v>901</v>
      </c>
      <c r="C129" s="8">
        <v>5</v>
      </c>
      <c r="D129" s="22">
        <v>1.0893246187363835E-3</v>
      </c>
      <c r="F129" s="9"/>
      <c r="G129" s="21"/>
      <c r="I129"/>
      <c r="J129"/>
      <c r="O129"/>
      <c r="P129"/>
      <c r="R129" s="7" t="s">
        <v>833</v>
      </c>
      <c r="S129" s="8">
        <v>1</v>
      </c>
      <c r="U129"/>
      <c r="V129"/>
    </row>
    <row r="130" spans="2:22" ht="15" x14ac:dyDescent="0.25">
      <c r="B130" s="11" t="s">
        <v>1293</v>
      </c>
      <c r="C130" s="8">
        <v>5</v>
      </c>
      <c r="D130" s="22">
        <v>1.0893246187363835E-3</v>
      </c>
      <c r="F130" s="9"/>
      <c r="G130" s="21"/>
      <c r="I130"/>
      <c r="J130"/>
      <c r="O130"/>
      <c r="P130"/>
      <c r="R130" s="7" t="s">
        <v>1237</v>
      </c>
      <c r="S130" s="8">
        <v>1</v>
      </c>
      <c r="U130"/>
      <c r="V130"/>
    </row>
    <row r="131" spans="2:22" ht="15" x14ac:dyDescent="0.25">
      <c r="B131" s="11" t="s">
        <v>24</v>
      </c>
      <c r="C131" s="8">
        <v>5</v>
      </c>
      <c r="D131" s="22">
        <v>1.0893246187363835E-3</v>
      </c>
      <c r="F131" s="9"/>
      <c r="G131" s="21"/>
      <c r="I131"/>
      <c r="J131"/>
      <c r="O131"/>
      <c r="P131"/>
      <c r="R131" s="7" t="s">
        <v>825</v>
      </c>
      <c r="S131" s="8">
        <v>1</v>
      </c>
      <c r="U131"/>
      <c r="V131"/>
    </row>
    <row r="132" spans="2:22" ht="15" x14ac:dyDescent="0.25">
      <c r="B132" s="11" t="s">
        <v>1023</v>
      </c>
      <c r="C132" s="8">
        <v>5</v>
      </c>
      <c r="D132" s="22">
        <v>1.0893246187363835E-3</v>
      </c>
      <c r="F132" s="9"/>
      <c r="G132" s="21"/>
      <c r="I132"/>
      <c r="J132"/>
      <c r="O132"/>
      <c r="P132"/>
      <c r="R132" s="7" t="s">
        <v>1236</v>
      </c>
      <c r="S132" s="8">
        <v>1</v>
      </c>
      <c r="U132"/>
      <c r="V132"/>
    </row>
    <row r="133" spans="2:22" ht="15" x14ac:dyDescent="0.25">
      <c r="B133" s="11" t="s">
        <v>651</v>
      </c>
      <c r="C133" s="8">
        <v>5</v>
      </c>
      <c r="D133" s="22">
        <v>1.0893246187363835E-3</v>
      </c>
      <c r="F133" s="9"/>
      <c r="G133" s="21"/>
      <c r="I133"/>
      <c r="J133"/>
      <c r="O133"/>
      <c r="P133"/>
      <c r="R133" s="7" t="s">
        <v>2611</v>
      </c>
      <c r="S133" s="8">
        <v>1</v>
      </c>
      <c r="U133"/>
      <c r="V133"/>
    </row>
    <row r="134" spans="2:22" ht="15" x14ac:dyDescent="0.25">
      <c r="B134" s="11" t="s">
        <v>559</v>
      </c>
      <c r="C134" s="8">
        <v>5</v>
      </c>
      <c r="D134" s="22">
        <v>1.0893246187363835E-3</v>
      </c>
      <c r="F134" s="9"/>
      <c r="G134" s="21"/>
      <c r="I134"/>
      <c r="J134"/>
      <c r="O134"/>
      <c r="P134"/>
      <c r="R134" s="7" t="s">
        <v>2662</v>
      </c>
      <c r="S134" s="8">
        <v>1</v>
      </c>
      <c r="U134"/>
      <c r="V134"/>
    </row>
    <row r="135" spans="2:22" ht="15" x14ac:dyDescent="0.25">
      <c r="B135" s="11" t="s">
        <v>690</v>
      </c>
      <c r="C135" s="8">
        <v>5</v>
      </c>
      <c r="D135" s="22">
        <v>1.0893246187363835E-3</v>
      </c>
      <c r="F135" s="9"/>
      <c r="G135" s="21"/>
      <c r="I135"/>
      <c r="J135"/>
      <c r="O135"/>
      <c r="P135"/>
      <c r="R135" s="7" t="s">
        <v>761</v>
      </c>
      <c r="S135" s="8">
        <v>1</v>
      </c>
      <c r="U135"/>
      <c r="V135"/>
    </row>
    <row r="136" spans="2:22" ht="15" x14ac:dyDescent="0.25">
      <c r="B136" s="11" t="s">
        <v>508</v>
      </c>
      <c r="C136" s="8">
        <v>5</v>
      </c>
      <c r="D136" s="22">
        <v>1.0893246187363835E-3</v>
      </c>
      <c r="F136" s="9"/>
      <c r="G136" s="21"/>
      <c r="I136"/>
      <c r="J136"/>
      <c r="O136"/>
      <c r="P136"/>
      <c r="R136" s="7" t="s">
        <v>2657</v>
      </c>
      <c r="S136" s="8">
        <v>1</v>
      </c>
      <c r="U136"/>
      <c r="V136"/>
    </row>
    <row r="137" spans="2:22" ht="15" x14ac:dyDescent="0.25">
      <c r="B137" s="11" t="s">
        <v>647</v>
      </c>
      <c r="C137" s="8">
        <v>5</v>
      </c>
      <c r="D137" s="22">
        <v>1.0893246187363835E-3</v>
      </c>
      <c r="F137" s="9"/>
      <c r="G137" s="21"/>
      <c r="I137"/>
      <c r="J137"/>
      <c r="O137"/>
      <c r="P137"/>
      <c r="R137" s="7" t="s">
        <v>721</v>
      </c>
      <c r="S137" s="8">
        <v>1</v>
      </c>
      <c r="U137"/>
      <c r="V137"/>
    </row>
    <row r="138" spans="2:22" ht="15" x14ac:dyDescent="0.25">
      <c r="B138" s="11" t="s">
        <v>29</v>
      </c>
      <c r="C138" s="8">
        <v>5</v>
      </c>
      <c r="D138" s="22">
        <v>1.0893246187363835E-3</v>
      </c>
      <c r="F138" s="9"/>
      <c r="G138" s="21"/>
      <c r="I138"/>
      <c r="J138"/>
      <c r="O138"/>
      <c r="P138"/>
      <c r="R138" s="7" t="s">
        <v>1232</v>
      </c>
      <c r="S138" s="8">
        <v>1</v>
      </c>
      <c r="U138"/>
      <c r="V138"/>
    </row>
    <row r="139" spans="2:22" ht="15" x14ac:dyDescent="0.25">
      <c r="B139" s="11" t="s">
        <v>507</v>
      </c>
      <c r="C139" s="8">
        <v>5</v>
      </c>
      <c r="D139" s="22">
        <v>1.0893246187363835E-3</v>
      </c>
      <c r="F139" s="9"/>
      <c r="G139" s="21"/>
      <c r="I139"/>
      <c r="J139"/>
      <c r="O139"/>
      <c r="P139"/>
      <c r="R139" s="7" t="s">
        <v>1298</v>
      </c>
      <c r="S139" s="8">
        <v>1</v>
      </c>
      <c r="U139"/>
      <c r="V139"/>
    </row>
    <row r="140" spans="2:22" ht="15" x14ac:dyDescent="0.25">
      <c r="B140" s="11" t="s">
        <v>765</v>
      </c>
      <c r="C140" s="8">
        <v>5</v>
      </c>
      <c r="D140" s="22">
        <v>1.0893246187363835E-3</v>
      </c>
      <c r="F140" s="9"/>
      <c r="G140" s="21"/>
      <c r="I140"/>
      <c r="J140"/>
      <c r="O140"/>
      <c r="P140"/>
      <c r="R140" s="7" t="s">
        <v>1231</v>
      </c>
      <c r="S140" s="8">
        <v>1</v>
      </c>
      <c r="U140"/>
      <c r="V140"/>
    </row>
    <row r="141" spans="2:22" ht="15" x14ac:dyDescent="0.25">
      <c r="B141" s="11" t="s">
        <v>551</v>
      </c>
      <c r="C141" s="8">
        <v>5</v>
      </c>
      <c r="D141" s="22">
        <v>1.0893246187363835E-3</v>
      </c>
      <c r="F141" s="9"/>
      <c r="G141" s="21"/>
      <c r="I141"/>
      <c r="J141"/>
      <c r="O141"/>
      <c r="P141"/>
      <c r="R141" s="7" t="s">
        <v>675</v>
      </c>
      <c r="S141" s="8">
        <v>1</v>
      </c>
      <c r="U141"/>
      <c r="V141"/>
    </row>
    <row r="142" spans="2:22" ht="15" x14ac:dyDescent="0.25">
      <c r="B142" s="11" t="s">
        <v>644</v>
      </c>
      <c r="C142" s="8">
        <v>5</v>
      </c>
      <c r="D142" s="22">
        <v>1.0893246187363835E-3</v>
      </c>
      <c r="F142" s="9"/>
      <c r="G142" s="21"/>
      <c r="I142"/>
      <c r="J142"/>
      <c r="O142"/>
      <c r="P142"/>
      <c r="R142" s="7" t="s">
        <v>1230</v>
      </c>
      <c r="S142" s="8">
        <v>1</v>
      </c>
      <c r="U142"/>
      <c r="V142"/>
    </row>
    <row r="143" spans="2:22" ht="15" x14ac:dyDescent="0.25">
      <c r="B143" s="11" t="s">
        <v>454</v>
      </c>
      <c r="C143" s="8">
        <v>5</v>
      </c>
      <c r="D143" s="22">
        <v>1.0893246187363835E-3</v>
      </c>
      <c r="F143" s="9"/>
      <c r="G143" s="21"/>
      <c r="I143"/>
      <c r="J143"/>
      <c r="O143"/>
      <c r="P143"/>
      <c r="R143" s="7" t="s">
        <v>631</v>
      </c>
      <c r="S143" s="8">
        <v>1</v>
      </c>
      <c r="U143"/>
      <c r="V143"/>
    </row>
    <row r="144" spans="2:22" ht="15" x14ac:dyDescent="0.25">
      <c r="B144" s="11" t="s">
        <v>558</v>
      </c>
      <c r="C144" s="8">
        <v>5</v>
      </c>
      <c r="D144" s="22">
        <v>1.0893246187363835E-3</v>
      </c>
      <c r="F144" s="9"/>
      <c r="G144" s="21"/>
      <c r="I144"/>
      <c r="J144"/>
      <c r="O144"/>
      <c r="P144"/>
      <c r="R144" s="7" t="s">
        <v>1229</v>
      </c>
      <c r="S144" s="8">
        <v>1</v>
      </c>
      <c r="U144"/>
      <c r="V144"/>
    </row>
    <row r="145" spans="2:22" ht="15" x14ac:dyDescent="0.25">
      <c r="B145" s="11" t="s">
        <v>593</v>
      </c>
      <c r="C145" s="8">
        <v>5</v>
      </c>
      <c r="D145" s="22">
        <v>1.0893246187363835E-3</v>
      </c>
      <c r="F145" s="9"/>
      <c r="G145" s="21"/>
      <c r="I145"/>
      <c r="J145"/>
      <c r="O145"/>
      <c r="P145"/>
      <c r="R145" s="7" t="s">
        <v>595</v>
      </c>
      <c r="S145" s="8">
        <v>1</v>
      </c>
      <c r="U145"/>
      <c r="V145"/>
    </row>
    <row r="146" spans="2:22" ht="15" x14ac:dyDescent="0.25">
      <c r="B146" s="11" t="s">
        <v>265</v>
      </c>
      <c r="C146" s="8">
        <v>5</v>
      </c>
      <c r="D146" s="22">
        <v>1.0893246187363835E-3</v>
      </c>
      <c r="F146" s="9"/>
      <c r="G146" s="21"/>
      <c r="I146"/>
      <c r="J146"/>
      <c r="O146"/>
      <c r="P146"/>
      <c r="R146" s="7" t="s">
        <v>2656</v>
      </c>
      <c r="S146" s="8">
        <v>1</v>
      </c>
      <c r="U146"/>
      <c r="V146"/>
    </row>
    <row r="147" spans="2:22" ht="15" x14ac:dyDescent="0.25">
      <c r="B147" s="11" t="s">
        <v>325</v>
      </c>
      <c r="C147" s="8">
        <v>5</v>
      </c>
      <c r="D147" s="22">
        <v>1.0893246187363835E-3</v>
      </c>
      <c r="F147" s="9"/>
      <c r="G147" s="21"/>
      <c r="O147"/>
      <c r="P147"/>
      <c r="R147" s="7" t="s">
        <v>568</v>
      </c>
      <c r="S147" s="8">
        <v>1</v>
      </c>
      <c r="U147"/>
      <c r="V147"/>
    </row>
    <row r="148" spans="2:22" ht="15" x14ac:dyDescent="0.25">
      <c r="B148" s="11" t="s">
        <v>231</v>
      </c>
      <c r="C148" s="8">
        <v>5</v>
      </c>
      <c r="D148" s="22">
        <v>1.0893246187363835E-3</v>
      </c>
      <c r="F148" s="9"/>
      <c r="G148" s="21"/>
      <c r="O148"/>
      <c r="P148"/>
      <c r="R148" s="7" t="s">
        <v>1228</v>
      </c>
      <c r="S148" s="8">
        <v>1</v>
      </c>
      <c r="U148"/>
      <c r="V148"/>
    </row>
    <row r="149" spans="2:22" ht="15" x14ac:dyDescent="0.25">
      <c r="B149" s="11" t="s">
        <v>254</v>
      </c>
      <c r="C149" s="8">
        <v>5</v>
      </c>
      <c r="D149" s="22">
        <v>1.0893246187363835E-3</v>
      </c>
      <c r="F149" s="9"/>
      <c r="G149" s="21"/>
      <c r="O149"/>
      <c r="P149"/>
      <c r="R149" s="7" t="s">
        <v>546</v>
      </c>
      <c r="S149" s="8">
        <v>1</v>
      </c>
      <c r="U149"/>
      <c r="V149"/>
    </row>
    <row r="150" spans="2:22" ht="15" x14ac:dyDescent="0.25">
      <c r="B150" s="11" t="s">
        <v>421</v>
      </c>
      <c r="C150" s="8">
        <v>5</v>
      </c>
      <c r="D150" s="22">
        <v>1.0893246187363835E-3</v>
      </c>
      <c r="F150" s="9"/>
      <c r="G150" s="21"/>
      <c r="O150"/>
      <c r="P150"/>
      <c r="R150" s="7" t="s">
        <v>1227</v>
      </c>
      <c r="S150" s="8">
        <v>1</v>
      </c>
      <c r="U150"/>
      <c r="V150"/>
    </row>
    <row r="151" spans="2:22" ht="15" x14ac:dyDescent="0.25">
      <c r="B151" s="11" t="s">
        <v>296</v>
      </c>
      <c r="C151" s="8">
        <v>5</v>
      </c>
      <c r="D151" s="22">
        <v>1.0893246187363835E-3</v>
      </c>
      <c r="F151" s="9"/>
      <c r="G151" s="21"/>
      <c r="O151"/>
      <c r="P151"/>
      <c r="R151" s="7" t="s">
        <v>533</v>
      </c>
      <c r="S151" s="8">
        <v>1</v>
      </c>
      <c r="U151"/>
      <c r="V151"/>
    </row>
    <row r="152" spans="2:22" ht="15" x14ac:dyDescent="0.25">
      <c r="B152" s="11" t="s">
        <v>284</v>
      </c>
      <c r="C152" s="8">
        <v>5</v>
      </c>
      <c r="D152" s="22">
        <v>1.0893246187363835E-3</v>
      </c>
      <c r="F152" s="9"/>
      <c r="G152" s="21"/>
      <c r="O152"/>
      <c r="P152"/>
      <c r="R152" s="7" t="s">
        <v>1226</v>
      </c>
      <c r="S152" s="8">
        <v>1</v>
      </c>
      <c r="U152"/>
      <c r="V152"/>
    </row>
    <row r="153" spans="2:22" ht="15" x14ac:dyDescent="0.25">
      <c r="B153" s="11" t="s">
        <v>1269</v>
      </c>
      <c r="C153" s="8">
        <v>4</v>
      </c>
      <c r="D153" s="22">
        <v>8.7145969498910673E-4</v>
      </c>
      <c r="F153" s="9"/>
      <c r="G153" s="21"/>
      <c r="O153"/>
      <c r="P153"/>
      <c r="R153" s="7" t="s">
        <v>518</v>
      </c>
      <c r="S153" s="8">
        <v>1</v>
      </c>
      <c r="U153"/>
      <c r="V153"/>
    </row>
    <row r="154" spans="2:22" ht="15" x14ac:dyDescent="0.25">
      <c r="B154" s="11" t="s">
        <v>1069</v>
      </c>
      <c r="C154" s="8">
        <v>4</v>
      </c>
      <c r="D154" s="22">
        <v>8.7145969498910673E-4</v>
      </c>
      <c r="F154" s="9"/>
      <c r="G154" s="21"/>
      <c r="O154"/>
      <c r="P154"/>
      <c r="R154" s="7" t="s">
        <v>1225</v>
      </c>
      <c r="S154" s="8">
        <v>1</v>
      </c>
      <c r="U154"/>
      <c r="V154"/>
    </row>
    <row r="155" spans="2:22" ht="15" x14ac:dyDescent="0.25">
      <c r="B155" s="11" t="s">
        <v>2643</v>
      </c>
      <c r="C155" s="8">
        <v>4</v>
      </c>
      <c r="D155" s="22">
        <v>8.7145969498910673E-4</v>
      </c>
      <c r="F155" s="9"/>
      <c r="G155" s="21"/>
      <c r="O155"/>
      <c r="P155"/>
      <c r="R155" s="7" t="s">
        <v>477</v>
      </c>
      <c r="S155" s="8">
        <v>1</v>
      </c>
      <c r="U155"/>
      <c r="V155"/>
    </row>
    <row r="156" spans="2:22" ht="15" x14ac:dyDescent="0.25">
      <c r="B156" s="11" t="s">
        <v>876</v>
      </c>
      <c r="C156" s="8">
        <v>4</v>
      </c>
      <c r="D156" s="22">
        <v>8.7145969498910673E-4</v>
      </c>
      <c r="F156" s="9"/>
      <c r="G156" s="21"/>
      <c r="O156"/>
      <c r="P156"/>
      <c r="R156" s="7" t="s">
        <v>1224</v>
      </c>
      <c r="S156" s="8">
        <v>1</v>
      </c>
      <c r="U156"/>
      <c r="V156"/>
    </row>
    <row r="157" spans="2:22" ht="15" x14ac:dyDescent="0.25">
      <c r="B157" s="11" t="s">
        <v>1121</v>
      </c>
      <c r="C157" s="8">
        <v>4</v>
      </c>
      <c r="D157" s="22">
        <v>8.7145969498910673E-4</v>
      </c>
      <c r="F157" s="9"/>
      <c r="G157" s="21"/>
      <c r="O157"/>
      <c r="P157"/>
      <c r="R157" s="7" t="s">
        <v>430</v>
      </c>
      <c r="S157" s="8">
        <v>1</v>
      </c>
      <c r="U157"/>
      <c r="V157"/>
    </row>
    <row r="158" spans="2:22" ht="15" x14ac:dyDescent="0.25">
      <c r="B158" s="11" t="s">
        <v>877</v>
      </c>
      <c r="C158" s="8">
        <v>4</v>
      </c>
      <c r="D158" s="22">
        <v>8.7145969498910673E-4</v>
      </c>
      <c r="F158" s="9"/>
      <c r="G158" s="21"/>
      <c r="O158"/>
      <c r="P158"/>
      <c r="R158" s="7" t="s">
        <v>1223</v>
      </c>
      <c r="S158" s="8">
        <v>1</v>
      </c>
      <c r="U158"/>
      <c r="V158"/>
    </row>
    <row r="159" spans="2:22" ht="15" x14ac:dyDescent="0.25">
      <c r="B159" s="11" t="s">
        <v>919</v>
      </c>
      <c r="C159" s="8">
        <v>4</v>
      </c>
      <c r="D159" s="22">
        <v>8.7145969498910673E-4</v>
      </c>
      <c r="F159" s="9"/>
      <c r="G159" s="21"/>
      <c r="O159"/>
      <c r="P159"/>
      <c r="R159" s="7" t="s">
        <v>399</v>
      </c>
      <c r="S159" s="8">
        <v>1</v>
      </c>
      <c r="U159"/>
      <c r="V159"/>
    </row>
    <row r="160" spans="2:22" ht="15" x14ac:dyDescent="0.25">
      <c r="B160" s="11" t="s">
        <v>744</v>
      </c>
      <c r="C160" s="8">
        <v>4</v>
      </c>
      <c r="D160" s="22">
        <v>8.7145969498910673E-4</v>
      </c>
      <c r="F160" s="9"/>
      <c r="G160" s="21"/>
      <c r="O160"/>
      <c r="P160"/>
      <c r="R160" s="7" t="s">
        <v>1219</v>
      </c>
      <c r="S160" s="8">
        <v>1</v>
      </c>
      <c r="U160"/>
      <c r="V160"/>
    </row>
    <row r="161" spans="2:22" ht="15" x14ac:dyDescent="0.25">
      <c r="B161" s="11" t="s">
        <v>62</v>
      </c>
      <c r="C161" s="8">
        <v>4</v>
      </c>
      <c r="D161" s="22">
        <v>8.7145969498910673E-4</v>
      </c>
      <c r="F161" s="9"/>
      <c r="G161" s="21"/>
      <c r="O161"/>
      <c r="P161"/>
      <c r="R161" s="7" t="s">
        <v>332</v>
      </c>
      <c r="S161" s="8">
        <v>1</v>
      </c>
      <c r="U161"/>
      <c r="V161"/>
    </row>
    <row r="162" spans="2:22" ht="15" x14ac:dyDescent="0.25">
      <c r="B162" s="11" t="s">
        <v>629</v>
      </c>
      <c r="C162" s="8">
        <v>4</v>
      </c>
      <c r="D162" s="22">
        <v>8.7145969498910673E-4</v>
      </c>
      <c r="F162" s="9"/>
      <c r="G162" s="21"/>
      <c r="O162"/>
      <c r="P162"/>
      <c r="R162" s="7" t="s">
        <v>2653</v>
      </c>
      <c r="S162" s="8">
        <v>1</v>
      </c>
      <c r="U162"/>
      <c r="V162"/>
    </row>
    <row r="163" spans="2:22" ht="15" x14ac:dyDescent="0.25">
      <c r="B163" s="11" t="s">
        <v>483</v>
      </c>
      <c r="C163" s="8">
        <v>4</v>
      </c>
      <c r="D163" s="22">
        <v>8.7145969498910673E-4</v>
      </c>
      <c r="F163" s="9"/>
      <c r="G163" s="21"/>
      <c r="O163"/>
      <c r="P163"/>
      <c r="R163" s="7" t="s">
        <v>283</v>
      </c>
      <c r="S163" s="8">
        <v>1</v>
      </c>
      <c r="U163"/>
      <c r="V163"/>
    </row>
    <row r="164" spans="2:22" ht="15" x14ac:dyDescent="0.25">
      <c r="B164" s="11" t="s">
        <v>724</v>
      </c>
      <c r="C164" s="8">
        <v>4</v>
      </c>
      <c r="D164" s="22">
        <v>8.7145969498910673E-4</v>
      </c>
      <c r="F164" s="9"/>
      <c r="G164" s="21"/>
      <c r="O164"/>
      <c r="P164"/>
      <c r="R164" s="7" t="s">
        <v>1218</v>
      </c>
      <c r="S164" s="8">
        <v>1</v>
      </c>
      <c r="U164"/>
      <c r="V164"/>
    </row>
    <row r="165" spans="2:22" ht="15" x14ac:dyDescent="0.25">
      <c r="B165" s="11" t="s">
        <v>494</v>
      </c>
      <c r="C165" s="8">
        <v>4</v>
      </c>
      <c r="D165" s="22">
        <v>8.7145969498910673E-4</v>
      </c>
      <c r="F165" s="9"/>
      <c r="G165" s="21"/>
      <c r="O165"/>
      <c r="P165"/>
      <c r="R165" s="7" t="s">
        <v>230</v>
      </c>
      <c r="S165" s="8">
        <v>1</v>
      </c>
      <c r="U165"/>
      <c r="V165"/>
    </row>
    <row r="166" spans="2:22" ht="15" x14ac:dyDescent="0.25">
      <c r="B166" s="11" t="s">
        <v>39</v>
      </c>
      <c r="C166" s="8">
        <v>4</v>
      </c>
      <c r="D166" s="22">
        <v>8.7145969498910673E-4</v>
      </c>
      <c r="F166" s="9"/>
      <c r="G166" s="21"/>
      <c r="O166"/>
      <c r="P166"/>
      <c r="R166" s="7" t="s">
        <v>1213</v>
      </c>
      <c r="S166" s="8">
        <v>1</v>
      </c>
      <c r="U166"/>
      <c r="V166"/>
    </row>
    <row r="167" spans="2:22" ht="15" x14ac:dyDescent="0.25">
      <c r="B167" s="11" t="s">
        <v>420</v>
      </c>
      <c r="C167" s="8">
        <v>4</v>
      </c>
      <c r="D167" s="22">
        <v>8.7145969498910673E-4</v>
      </c>
      <c r="F167" s="9"/>
      <c r="G167" s="21"/>
      <c r="O167"/>
      <c r="P167"/>
      <c r="R167" s="7" t="s">
        <v>183</v>
      </c>
      <c r="S167" s="8">
        <v>1</v>
      </c>
      <c r="U167"/>
      <c r="V167"/>
    </row>
    <row r="168" spans="2:22" ht="15" x14ac:dyDescent="0.25">
      <c r="B168" s="11" t="s">
        <v>657</v>
      </c>
      <c r="C168" s="8">
        <v>4</v>
      </c>
      <c r="D168" s="22">
        <v>8.7145969498910673E-4</v>
      </c>
      <c r="F168" s="9"/>
      <c r="G168" s="21"/>
      <c r="O168"/>
      <c r="P168"/>
      <c r="R168" s="7" t="s">
        <v>3312</v>
      </c>
      <c r="S168" s="8">
        <v>1</v>
      </c>
      <c r="U168"/>
      <c r="V168"/>
    </row>
    <row r="169" spans="2:22" ht="15" x14ac:dyDescent="0.25">
      <c r="B169" s="11" t="s">
        <v>502</v>
      </c>
      <c r="C169" s="8">
        <v>4</v>
      </c>
      <c r="D169" s="22">
        <v>8.7145969498910673E-4</v>
      </c>
      <c r="F169" s="9"/>
      <c r="G169" s="21"/>
      <c r="O169"/>
      <c r="P169"/>
      <c r="R169" s="7" t="s">
        <v>856</v>
      </c>
      <c r="S169" s="8">
        <v>1</v>
      </c>
      <c r="U169"/>
      <c r="V169"/>
    </row>
    <row r="170" spans="2:22" ht="15" x14ac:dyDescent="0.25">
      <c r="B170" s="11" t="s">
        <v>82</v>
      </c>
      <c r="C170" s="8">
        <v>4</v>
      </c>
      <c r="D170" s="22">
        <v>8.7145969498910673E-4</v>
      </c>
      <c r="F170" s="9"/>
      <c r="G170" s="21"/>
      <c r="O170"/>
      <c r="P170"/>
      <c r="R170" s="7" t="s">
        <v>1211</v>
      </c>
      <c r="S170" s="8">
        <v>1</v>
      </c>
      <c r="U170"/>
      <c r="V170"/>
    </row>
    <row r="171" spans="2:22" ht="15" x14ac:dyDescent="0.25">
      <c r="B171" s="11" t="s">
        <v>388</v>
      </c>
      <c r="C171" s="8">
        <v>4</v>
      </c>
      <c r="D171" s="22">
        <v>8.7145969498910673E-4</v>
      </c>
      <c r="F171" s="9"/>
      <c r="G171" s="21"/>
      <c r="O171"/>
      <c r="P171"/>
      <c r="R171" s="7" t="s">
        <v>829</v>
      </c>
      <c r="S171" s="8">
        <v>1</v>
      </c>
      <c r="U171"/>
      <c r="V171"/>
    </row>
    <row r="172" spans="2:22" ht="15" x14ac:dyDescent="0.25">
      <c r="B172" s="11" t="s">
        <v>730</v>
      </c>
      <c r="C172" s="8">
        <v>4</v>
      </c>
      <c r="D172" s="22">
        <v>8.7145969498910673E-4</v>
      </c>
      <c r="F172" s="9"/>
      <c r="G172" s="21"/>
      <c r="O172"/>
      <c r="P172"/>
      <c r="R172" s="7" t="s">
        <v>1209</v>
      </c>
      <c r="S172" s="8">
        <v>1</v>
      </c>
      <c r="U172"/>
      <c r="V172"/>
    </row>
    <row r="173" spans="2:22" ht="15" x14ac:dyDescent="0.25">
      <c r="B173" s="11" t="s">
        <v>55</v>
      </c>
      <c r="C173" s="8">
        <v>4</v>
      </c>
      <c r="D173" s="22">
        <v>8.7145969498910673E-4</v>
      </c>
      <c r="F173" s="9"/>
      <c r="G173" s="21"/>
      <c r="O173"/>
      <c r="P173"/>
      <c r="R173" s="7" t="s">
        <v>2614</v>
      </c>
      <c r="S173" s="8">
        <v>1</v>
      </c>
      <c r="U173"/>
      <c r="V173"/>
    </row>
    <row r="174" spans="2:22" ht="15" x14ac:dyDescent="0.25">
      <c r="B174" s="11" t="s">
        <v>757</v>
      </c>
      <c r="C174" s="8">
        <v>4</v>
      </c>
      <c r="D174" s="22">
        <v>8.7145969498910673E-4</v>
      </c>
      <c r="F174" s="9"/>
      <c r="G174" s="21"/>
      <c r="O174"/>
      <c r="P174"/>
      <c r="R174" s="7" t="s">
        <v>1208</v>
      </c>
      <c r="S174" s="8">
        <v>1</v>
      </c>
      <c r="U174"/>
      <c r="V174"/>
    </row>
    <row r="175" spans="2:22" ht="15" x14ac:dyDescent="0.25">
      <c r="B175" s="11" t="s">
        <v>580</v>
      </c>
      <c r="C175" s="8">
        <v>4</v>
      </c>
      <c r="D175" s="22">
        <v>8.7145969498910673E-4</v>
      </c>
      <c r="F175" s="9"/>
      <c r="G175" s="21"/>
      <c r="O175"/>
      <c r="P175"/>
      <c r="R175" s="7" t="s">
        <v>823</v>
      </c>
      <c r="S175" s="8">
        <v>1</v>
      </c>
      <c r="U175"/>
      <c r="V175"/>
    </row>
    <row r="176" spans="2:22" ht="15" x14ac:dyDescent="0.25">
      <c r="B176" s="11" t="s">
        <v>839</v>
      </c>
      <c r="C176" s="8">
        <v>4</v>
      </c>
      <c r="D176" s="22">
        <v>8.7145969498910673E-4</v>
      </c>
      <c r="F176" s="9"/>
      <c r="G176" s="21"/>
      <c r="O176"/>
      <c r="P176"/>
      <c r="R176" s="7" t="s">
        <v>1207</v>
      </c>
      <c r="S176" s="8">
        <v>1</v>
      </c>
      <c r="U176"/>
      <c r="V176"/>
    </row>
    <row r="177" spans="2:22" ht="15" x14ac:dyDescent="0.25">
      <c r="B177" s="11" t="s">
        <v>83</v>
      </c>
      <c r="C177" s="8">
        <v>4</v>
      </c>
      <c r="D177" s="22">
        <v>8.7145969498910673E-4</v>
      </c>
      <c r="F177" s="9"/>
      <c r="G177" s="21"/>
      <c r="O177"/>
      <c r="P177"/>
      <c r="R177" s="7" t="s">
        <v>808</v>
      </c>
      <c r="S177" s="8">
        <v>1</v>
      </c>
      <c r="U177"/>
      <c r="V177"/>
    </row>
    <row r="178" spans="2:22" ht="15" x14ac:dyDescent="0.25">
      <c r="B178" s="11" t="s">
        <v>21</v>
      </c>
      <c r="C178" s="8">
        <v>4</v>
      </c>
      <c r="D178" s="22">
        <v>8.7145969498910673E-4</v>
      </c>
      <c r="F178" s="9"/>
      <c r="G178" s="21"/>
      <c r="O178"/>
      <c r="P178"/>
      <c r="R178" s="7" t="s">
        <v>2393</v>
      </c>
      <c r="S178" s="8">
        <v>1</v>
      </c>
      <c r="U178"/>
      <c r="V178"/>
    </row>
    <row r="179" spans="2:22" ht="15" x14ac:dyDescent="0.25">
      <c r="B179" s="11" t="s">
        <v>141</v>
      </c>
      <c r="C179" s="8">
        <v>4</v>
      </c>
      <c r="D179" s="22">
        <v>8.7145969498910673E-4</v>
      </c>
      <c r="F179" s="9"/>
      <c r="G179" s="21"/>
      <c r="O179"/>
      <c r="P179"/>
      <c r="R179" s="7" t="s">
        <v>794</v>
      </c>
      <c r="S179" s="8">
        <v>1</v>
      </c>
      <c r="U179"/>
      <c r="V179"/>
    </row>
    <row r="180" spans="2:22" ht="15" x14ac:dyDescent="0.25">
      <c r="B180" s="11" t="s">
        <v>218</v>
      </c>
      <c r="C180" s="8">
        <v>4</v>
      </c>
      <c r="D180" s="22">
        <v>8.7145969498910673E-4</v>
      </c>
      <c r="F180" s="9"/>
      <c r="G180" s="21"/>
      <c r="O180"/>
      <c r="P180"/>
      <c r="R180" s="7" t="s">
        <v>1195</v>
      </c>
      <c r="S180" s="8">
        <v>1</v>
      </c>
      <c r="U180"/>
      <c r="V180"/>
    </row>
    <row r="181" spans="2:22" ht="15" x14ac:dyDescent="0.25">
      <c r="B181" s="11" t="s">
        <v>204</v>
      </c>
      <c r="C181" s="8">
        <v>4</v>
      </c>
      <c r="D181" s="22">
        <v>8.7145969498910673E-4</v>
      </c>
      <c r="F181" s="9"/>
      <c r="G181" s="21"/>
      <c r="O181"/>
      <c r="P181"/>
      <c r="R181" s="7" t="s">
        <v>780</v>
      </c>
      <c r="S181" s="8">
        <v>1</v>
      </c>
      <c r="U181"/>
      <c r="V181"/>
    </row>
    <row r="182" spans="2:22" ht="15" x14ac:dyDescent="0.25">
      <c r="B182" s="11" t="s">
        <v>197</v>
      </c>
      <c r="C182" s="8">
        <v>4</v>
      </c>
      <c r="D182" s="22">
        <v>8.7145969498910673E-4</v>
      </c>
      <c r="F182" s="9"/>
      <c r="G182" s="21"/>
      <c r="O182"/>
      <c r="P182"/>
      <c r="R182" s="7" t="s">
        <v>1190</v>
      </c>
      <c r="S182" s="8">
        <v>1</v>
      </c>
      <c r="U182"/>
      <c r="V182"/>
    </row>
    <row r="183" spans="2:22" ht="15" x14ac:dyDescent="0.25">
      <c r="B183" s="11" t="s">
        <v>341</v>
      </c>
      <c r="C183" s="8">
        <v>4</v>
      </c>
      <c r="D183" s="22">
        <v>8.7145969498910673E-4</v>
      </c>
      <c r="F183" s="9"/>
      <c r="G183" s="21"/>
      <c r="O183"/>
      <c r="P183"/>
      <c r="R183" s="7" t="s">
        <v>753</v>
      </c>
      <c r="S183" s="8">
        <v>1</v>
      </c>
      <c r="U183"/>
      <c r="V183"/>
    </row>
    <row r="184" spans="2:22" ht="15" x14ac:dyDescent="0.25">
      <c r="B184" s="11" t="s">
        <v>139</v>
      </c>
      <c r="C184" s="8">
        <v>4</v>
      </c>
      <c r="D184" s="22">
        <v>8.7145969498910673E-4</v>
      </c>
      <c r="F184" s="9"/>
      <c r="G184" s="21"/>
      <c r="O184"/>
      <c r="P184"/>
      <c r="R184" s="7" t="s">
        <v>2701</v>
      </c>
      <c r="S184" s="8">
        <v>1</v>
      </c>
      <c r="U184"/>
      <c r="V184"/>
    </row>
    <row r="185" spans="2:22" ht="15" x14ac:dyDescent="0.25">
      <c r="B185" s="11" t="s">
        <v>186</v>
      </c>
      <c r="C185" s="8">
        <v>4</v>
      </c>
      <c r="D185" s="22">
        <v>8.7145969498910673E-4</v>
      </c>
      <c r="F185" s="9"/>
      <c r="G185" s="21"/>
      <c r="O185"/>
      <c r="P185"/>
      <c r="R185" s="7" t="s">
        <v>2599</v>
      </c>
      <c r="S185" s="8">
        <v>1</v>
      </c>
      <c r="U185"/>
      <c r="V185"/>
    </row>
    <row r="186" spans="2:22" ht="15" x14ac:dyDescent="0.25">
      <c r="B186" s="11" t="s">
        <v>214</v>
      </c>
      <c r="C186" s="8">
        <v>4</v>
      </c>
      <c r="D186" s="22">
        <v>8.7145969498910673E-4</v>
      </c>
      <c r="F186" s="9"/>
      <c r="G186" s="21"/>
      <c r="O186"/>
      <c r="P186"/>
      <c r="R186" s="7" t="s">
        <v>1188</v>
      </c>
      <c r="S186" s="8">
        <v>1</v>
      </c>
      <c r="U186"/>
      <c r="V186"/>
    </row>
    <row r="187" spans="2:22" ht="15" x14ac:dyDescent="0.25">
      <c r="B187" s="11" t="s">
        <v>267</v>
      </c>
      <c r="C187" s="8">
        <v>4</v>
      </c>
      <c r="D187" s="22">
        <v>8.7145969498910673E-4</v>
      </c>
      <c r="F187" s="9"/>
      <c r="G187" s="21"/>
      <c r="O187"/>
      <c r="P187"/>
      <c r="R187" s="7" t="s">
        <v>2671</v>
      </c>
      <c r="S187" s="8">
        <v>1</v>
      </c>
      <c r="U187"/>
      <c r="V187"/>
    </row>
    <row r="188" spans="2:22" ht="15" x14ac:dyDescent="0.25">
      <c r="B188" s="11" t="s">
        <v>67</v>
      </c>
      <c r="C188" s="8">
        <v>4</v>
      </c>
      <c r="D188" s="22">
        <v>8.7145969498910673E-4</v>
      </c>
      <c r="F188" s="9"/>
      <c r="G188" s="21"/>
      <c r="O188"/>
      <c r="P188"/>
      <c r="R188" s="7" t="s">
        <v>1181</v>
      </c>
      <c r="S188" s="8">
        <v>1</v>
      </c>
      <c r="U188"/>
      <c r="V188"/>
    </row>
    <row r="189" spans="2:22" ht="15" x14ac:dyDescent="0.25">
      <c r="B189" s="11" t="s">
        <v>103</v>
      </c>
      <c r="C189" s="8">
        <v>4</v>
      </c>
      <c r="D189" s="22">
        <v>8.7145969498910673E-4</v>
      </c>
      <c r="F189" s="9"/>
      <c r="G189" s="21"/>
      <c r="O189"/>
      <c r="P189"/>
      <c r="R189" s="7" t="s">
        <v>689</v>
      </c>
      <c r="S189" s="8">
        <v>1</v>
      </c>
      <c r="U189"/>
      <c r="V189"/>
    </row>
    <row r="190" spans="2:22" ht="15" x14ac:dyDescent="0.25">
      <c r="B190" s="11" t="s">
        <v>75</v>
      </c>
      <c r="C190" s="8">
        <v>4</v>
      </c>
      <c r="D190" s="22">
        <v>8.7145969498910673E-4</v>
      </c>
      <c r="F190" s="9"/>
      <c r="G190" s="21"/>
      <c r="O190"/>
      <c r="P190"/>
      <c r="R190" s="7" t="s">
        <v>1171</v>
      </c>
      <c r="S190" s="8">
        <v>1</v>
      </c>
      <c r="U190"/>
      <c r="V190"/>
    </row>
    <row r="191" spans="2:22" ht="15" x14ac:dyDescent="0.25">
      <c r="B191" s="11" t="s">
        <v>887</v>
      </c>
      <c r="C191" s="8">
        <v>3</v>
      </c>
      <c r="D191" s="22">
        <v>6.5359477124183002E-4</v>
      </c>
      <c r="F191" s="9"/>
      <c r="G191" s="21"/>
      <c r="O191"/>
      <c r="P191"/>
      <c r="R191" s="7" t="s">
        <v>686</v>
      </c>
      <c r="S191" s="8">
        <v>1</v>
      </c>
      <c r="U191"/>
      <c r="V191"/>
    </row>
    <row r="192" spans="2:22" ht="15" x14ac:dyDescent="0.25">
      <c r="B192" s="11" t="s">
        <v>881</v>
      </c>
      <c r="C192" s="8">
        <v>3</v>
      </c>
      <c r="D192" s="22">
        <v>6.5359477124183002E-4</v>
      </c>
      <c r="F192" s="9"/>
      <c r="G192" s="21"/>
      <c r="O192"/>
      <c r="P192"/>
      <c r="R192" s="7" t="s">
        <v>1169</v>
      </c>
      <c r="S192" s="8">
        <v>1</v>
      </c>
      <c r="U192"/>
      <c r="V192"/>
    </row>
    <row r="193" spans="2:22" ht="15" x14ac:dyDescent="0.25">
      <c r="B193" s="11" t="s">
        <v>1087</v>
      </c>
      <c r="C193" s="8">
        <v>3</v>
      </c>
      <c r="D193" s="22">
        <v>6.5359477124183002E-4</v>
      </c>
      <c r="F193" s="9"/>
      <c r="G193" s="21"/>
      <c r="O193"/>
      <c r="P193"/>
      <c r="R193" s="7" t="s">
        <v>679</v>
      </c>
      <c r="S193" s="8">
        <v>1</v>
      </c>
      <c r="U193"/>
      <c r="V193"/>
    </row>
    <row r="194" spans="2:22" ht="15" x14ac:dyDescent="0.25">
      <c r="B194" s="11" t="s">
        <v>860</v>
      </c>
      <c r="C194" s="8">
        <v>3</v>
      </c>
      <c r="D194" s="22">
        <v>6.5359477124183002E-4</v>
      </c>
      <c r="F194" s="9"/>
      <c r="G194" s="21"/>
      <c r="O194"/>
      <c r="P194"/>
      <c r="R194" s="7" t="s">
        <v>1167</v>
      </c>
      <c r="S194" s="8">
        <v>1</v>
      </c>
      <c r="U194"/>
      <c r="V194"/>
    </row>
    <row r="195" spans="2:22" ht="15" x14ac:dyDescent="0.25">
      <c r="B195" s="11" t="s">
        <v>931</v>
      </c>
      <c r="C195" s="8">
        <v>3</v>
      </c>
      <c r="D195" s="22">
        <v>6.5359477124183002E-4</v>
      </c>
      <c r="F195" s="9"/>
      <c r="G195" s="21"/>
      <c r="O195"/>
      <c r="P195"/>
      <c r="R195" s="7" t="s">
        <v>661</v>
      </c>
      <c r="S195" s="8">
        <v>1</v>
      </c>
      <c r="U195"/>
      <c r="V195"/>
    </row>
    <row r="196" spans="2:22" ht="15" x14ac:dyDescent="0.25">
      <c r="B196" s="11" t="s">
        <v>886</v>
      </c>
      <c r="C196" s="8">
        <v>3</v>
      </c>
      <c r="D196" s="22">
        <v>6.5359477124183002E-4</v>
      </c>
      <c r="F196" s="9"/>
      <c r="G196" s="21"/>
      <c r="O196"/>
      <c r="P196"/>
      <c r="R196" s="7" t="s">
        <v>1166</v>
      </c>
      <c r="S196" s="8">
        <v>1</v>
      </c>
      <c r="U196"/>
      <c r="V196"/>
    </row>
    <row r="197" spans="2:22" ht="15" x14ac:dyDescent="0.25">
      <c r="B197" s="11" t="s">
        <v>1037</v>
      </c>
      <c r="C197" s="8">
        <v>3</v>
      </c>
      <c r="D197" s="22">
        <v>6.5359477124183002E-4</v>
      </c>
      <c r="F197" s="9"/>
      <c r="G197" s="21"/>
      <c r="O197"/>
      <c r="P197"/>
      <c r="R197" s="7" t="s">
        <v>635</v>
      </c>
      <c r="S197" s="8">
        <v>1</v>
      </c>
      <c r="U197"/>
      <c r="V197"/>
    </row>
    <row r="198" spans="2:22" ht="15" x14ac:dyDescent="0.25">
      <c r="B198" s="11" t="s">
        <v>834</v>
      </c>
      <c r="C198" s="8">
        <v>3</v>
      </c>
      <c r="D198" s="22">
        <v>6.5359477124183002E-4</v>
      </c>
      <c r="F198" s="9"/>
      <c r="G198" s="21"/>
      <c r="R198" s="7" t="s">
        <v>1165</v>
      </c>
      <c r="S198" s="8">
        <v>1</v>
      </c>
    </row>
    <row r="199" spans="2:22" ht="15" x14ac:dyDescent="0.25">
      <c r="B199" s="11" t="s">
        <v>727</v>
      </c>
      <c r="C199" s="8">
        <v>3</v>
      </c>
      <c r="D199" s="22">
        <v>6.5359477124183002E-4</v>
      </c>
      <c r="F199" s="9"/>
      <c r="G199" s="21"/>
      <c r="R199" s="7" t="s">
        <v>615</v>
      </c>
      <c r="S199" s="8">
        <v>1</v>
      </c>
    </row>
    <row r="200" spans="2:22" ht="15" x14ac:dyDescent="0.25">
      <c r="B200" s="11" t="s">
        <v>693</v>
      </c>
      <c r="C200" s="8">
        <v>3</v>
      </c>
      <c r="D200" s="22">
        <v>6.5359477124183002E-4</v>
      </c>
      <c r="F200" s="9"/>
      <c r="G200" s="21"/>
      <c r="R200" s="7" t="s">
        <v>1163</v>
      </c>
      <c r="S200" s="8">
        <v>1</v>
      </c>
    </row>
    <row r="201" spans="2:22" ht="15" x14ac:dyDescent="0.25">
      <c r="B201" s="11" t="s">
        <v>392</v>
      </c>
      <c r="C201" s="8">
        <v>3</v>
      </c>
      <c r="D201" s="22">
        <v>6.5359477124183002E-4</v>
      </c>
      <c r="F201" s="9"/>
      <c r="G201" s="21"/>
      <c r="R201" s="7" t="s">
        <v>1287</v>
      </c>
      <c r="S201" s="8">
        <v>1</v>
      </c>
    </row>
    <row r="202" spans="2:22" ht="15" x14ac:dyDescent="0.25">
      <c r="B202" s="11" t="s">
        <v>478</v>
      </c>
      <c r="C202" s="8">
        <v>3</v>
      </c>
      <c r="D202" s="22">
        <v>6.5359477124183002E-4</v>
      </c>
      <c r="F202" s="9"/>
      <c r="G202" s="21"/>
      <c r="R202" s="7" t="s">
        <v>1159</v>
      </c>
      <c r="S202" s="8">
        <v>1</v>
      </c>
    </row>
    <row r="203" spans="2:22" ht="15" x14ac:dyDescent="0.25">
      <c r="B203" s="11" t="s">
        <v>435</v>
      </c>
      <c r="C203" s="8">
        <v>3</v>
      </c>
      <c r="D203" s="22">
        <v>6.5359477124183002E-4</v>
      </c>
      <c r="F203" s="9"/>
      <c r="G203" s="21"/>
      <c r="R203" s="7" t="s">
        <v>590</v>
      </c>
      <c r="S203" s="8">
        <v>1</v>
      </c>
    </row>
    <row r="204" spans="2:22" ht="15" x14ac:dyDescent="0.25">
      <c r="B204" s="11" t="s">
        <v>663</v>
      </c>
      <c r="C204" s="8">
        <v>3</v>
      </c>
      <c r="D204" s="22">
        <v>6.5359477124183002E-4</v>
      </c>
      <c r="F204" s="9"/>
      <c r="G204" s="21"/>
      <c r="R204" s="7" t="s">
        <v>1153</v>
      </c>
      <c r="S204" s="8">
        <v>1</v>
      </c>
    </row>
    <row r="205" spans="2:22" ht="15" x14ac:dyDescent="0.25">
      <c r="B205" s="11" t="s">
        <v>437</v>
      </c>
      <c r="C205" s="8">
        <v>3</v>
      </c>
      <c r="D205" s="22">
        <v>6.5359477124183002E-4</v>
      </c>
      <c r="F205" s="9"/>
      <c r="G205" s="21"/>
      <c r="R205" s="7" t="s">
        <v>575</v>
      </c>
      <c r="S205" s="8">
        <v>1</v>
      </c>
    </row>
    <row r="206" spans="2:22" ht="15" x14ac:dyDescent="0.25">
      <c r="B206" s="11" t="s">
        <v>701</v>
      </c>
      <c r="C206" s="8">
        <v>3</v>
      </c>
      <c r="D206" s="22">
        <v>6.5359477124183002E-4</v>
      </c>
      <c r="F206" s="9"/>
      <c r="G206" s="21"/>
      <c r="R206" s="7" t="s">
        <v>1149</v>
      </c>
      <c r="S206" s="8">
        <v>1</v>
      </c>
    </row>
    <row r="207" spans="2:22" ht="15" x14ac:dyDescent="0.25">
      <c r="B207" s="11" t="s">
        <v>440</v>
      </c>
      <c r="C207" s="8">
        <v>3</v>
      </c>
      <c r="D207" s="22">
        <v>6.5359477124183002E-4</v>
      </c>
      <c r="F207" s="9"/>
      <c r="G207" s="21"/>
      <c r="R207" s="7" t="s">
        <v>560</v>
      </c>
      <c r="S207" s="8">
        <v>1</v>
      </c>
    </row>
    <row r="208" spans="2:22" ht="15" x14ac:dyDescent="0.25">
      <c r="B208" s="11" t="s">
        <v>476</v>
      </c>
      <c r="C208" s="8">
        <v>3</v>
      </c>
      <c r="D208" s="22">
        <v>6.5359477124183002E-4</v>
      </c>
      <c r="F208" s="9"/>
      <c r="G208" s="21"/>
      <c r="R208" s="7" t="s">
        <v>1146</v>
      </c>
      <c r="S208" s="8">
        <v>1</v>
      </c>
    </row>
    <row r="209" spans="2:19" ht="15" x14ac:dyDescent="0.25">
      <c r="B209" s="11" t="s">
        <v>480</v>
      </c>
      <c r="C209" s="8">
        <v>3</v>
      </c>
      <c r="D209" s="22">
        <v>6.5359477124183002E-4</v>
      </c>
      <c r="F209" s="9"/>
      <c r="G209" s="21"/>
      <c r="R209" s="7" t="s">
        <v>553</v>
      </c>
      <c r="S209" s="8">
        <v>1</v>
      </c>
    </row>
    <row r="210" spans="2:19" ht="15" x14ac:dyDescent="0.25">
      <c r="B210" s="11" t="s">
        <v>815</v>
      </c>
      <c r="C210" s="8">
        <v>3</v>
      </c>
      <c r="D210" s="22">
        <v>6.5359477124183002E-4</v>
      </c>
      <c r="F210" s="9"/>
      <c r="G210" s="21"/>
      <c r="R210" s="7" t="s">
        <v>1129</v>
      </c>
      <c r="S210" s="8">
        <v>1</v>
      </c>
    </row>
    <row r="211" spans="2:19" ht="15" x14ac:dyDescent="0.25">
      <c r="B211" s="11" t="s">
        <v>567</v>
      </c>
      <c r="C211" s="8">
        <v>3</v>
      </c>
      <c r="D211" s="22">
        <v>6.5359477124183002E-4</v>
      </c>
      <c r="F211" s="9"/>
      <c r="G211" s="21"/>
      <c r="R211" s="7" t="s">
        <v>543</v>
      </c>
      <c r="S211" s="8">
        <v>1</v>
      </c>
    </row>
    <row r="212" spans="2:19" ht="15" x14ac:dyDescent="0.25">
      <c r="B212" s="11" t="s">
        <v>503</v>
      </c>
      <c r="C212" s="8">
        <v>3</v>
      </c>
      <c r="D212" s="22">
        <v>6.5359477124183002E-4</v>
      </c>
      <c r="F212" s="9"/>
      <c r="G212" s="21"/>
      <c r="R212" s="7" t="s">
        <v>1126</v>
      </c>
      <c r="S212" s="8">
        <v>1</v>
      </c>
    </row>
    <row r="213" spans="2:19" ht="15" x14ac:dyDescent="0.25">
      <c r="B213" s="11" t="s">
        <v>422</v>
      </c>
      <c r="C213" s="8">
        <v>3</v>
      </c>
      <c r="D213" s="22">
        <v>6.5359477124183002E-4</v>
      </c>
      <c r="F213" s="9"/>
      <c r="G213" s="21"/>
      <c r="R213" s="7" t="s">
        <v>535</v>
      </c>
      <c r="S213" s="8">
        <v>1</v>
      </c>
    </row>
    <row r="214" spans="2:19" ht="15" x14ac:dyDescent="0.25">
      <c r="B214" s="11" t="s">
        <v>677</v>
      </c>
      <c r="C214" s="8">
        <v>3</v>
      </c>
      <c r="D214" s="22">
        <v>6.5359477124183002E-4</v>
      </c>
      <c r="F214" s="9"/>
      <c r="G214" s="21"/>
      <c r="R214" s="7" t="s">
        <v>1124</v>
      </c>
      <c r="S214" s="8">
        <v>1</v>
      </c>
    </row>
    <row r="215" spans="2:19" ht="15" x14ac:dyDescent="0.25">
      <c r="B215" s="11" t="s">
        <v>844</v>
      </c>
      <c r="C215" s="8">
        <v>3</v>
      </c>
      <c r="D215" s="22">
        <v>6.5359477124183002E-4</v>
      </c>
      <c r="F215" s="9"/>
      <c r="G215" s="21"/>
      <c r="R215" s="7" t="s">
        <v>529</v>
      </c>
      <c r="S215" s="8">
        <v>1</v>
      </c>
    </row>
    <row r="216" spans="2:19" ht="15" x14ac:dyDescent="0.25">
      <c r="B216" s="11" t="s">
        <v>504</v>
      </c>
      <c r="C216" s="8">
        <v>3</v>
      </c>
      <c r="D216" s="22">
        <v>6.5359477124183002E-4</v>
      </c>
      <c r="F216" s="9"/>
      <c r="G216" s="21"/>
      <c r="R216" s="7" t="s">
        <v>2691</v>
      </c>
      <c r="S216" s="8">
        <v>1</v>
      </c>
    </row>
    <row r="217" spans="2:19" ht="15" x14ac:dyDescent="0.25">
      <c r="B217" s="11" t="s">
        <v>608</v>
      </c>
      <c r="C217" s="8">
        <v>3</v>
      </c>
      <c r="D217" s="22">
        <v>6.5359477124183002E-4</v>
      </c>
      <c r="F217" s="9"/>
      <c r="G217" s="21"/>
      <c r="R217" s="7" t="s">
        <v>523</v>
      </c>
      <c r="S217" s="8">
        <v>1</v>
      </c>
    </row>
    <row r="218" spans="2:19" ht="15" x14ac:dyDescent="0.25">
      <c r="B218" s="11" t="s">
        <v>10</v>
      </c>
      <c r="C218" s="8">
        <v>3</v>
      </c>
      <c r="D218" s="22">
        <v>6.5359477124183002E-4</v>
      </c>
      <c r="F218" s="9"/>
      <c r="G218" s="21"/>
      <c r="R218" s="7" t="s">
        <v>1115</v>
      </c>
      <c r="S218" s="8">
        <v>1</v>
      </c>
    </row>
    <row r="219" spans="2:19" ht="15" x14ac:dyDescent="0.25">
      <c r="B219" s="11" t="s">
        <v>501</v>
      </c>
      <c r="C219" s="8">
        <v>3</v>
      </c>
      <c r="D219" s="22">
        <v>6.5359477124183002E-4</v>
      </c>
      <c r="F219" s="9"/>
      <c r="G219" s="21"/>
      <c r="R219" s="7" t="s">
        <v>515</v>
      </c>
      <c r="S219" s="8">
        <v>1</v>
      </c>
    </row>
    <row r="220" spans="2:19" ht="15" x14ac:dyDescent="0.25">
      <c r="B220" s="11" t="s">
        <v>482</v>
      </c>
      <c r="C220" s="8">
        <v>3</v>
      </c>
      <c r="D220" s="22">
        <v>6.5359477124183002E-4</v>
      </c>
      <c r="F220" s="9"/>
      <c r="G220" s="21"/>
      <c r="R220" s="7" t="s">
        <v>1109</v>
      </c>
      <c r="S220" s="8">
        <v>1</v>
      </c>
    </row>
    <row r="221" spans="2:19" ht="15" x14ac:dyDescent="0.25">
      <c r="B221" s="11" t="s">
        <v>405</v>
      </c>
      <c r="C221" s="8">
        <v>3</v>
      </c>
      <c r="D221" s="22">
        <v>6.5359477124183002E-4</v>
      </c>
      <c r="F221" s="9"/>
      <c r="G221" s="21"/>
      <c r="R221" s="7" t="s">
        <v>497</v>
      </c>
      <c r="S221" s="8">
        <v>1</v>
      </c>
    </row>
    <row r="222" spans="2:19" ht="15" x14ac:dyDescent="0.25">
      <c r="B222" s="11" t="s">
        <v>521</v>
      </c>
      <c r="C222" s="8">
        <v>3</v>
      </c>
      <c r="D222" s="22">
        <v>6.5359477124183002E-4</v>
      </c>
      <c r="F222" s="9"/>
      <c r="G222" s="21"/>
      <c r="R222" s="7" t="s">
        <v>1108</v>
      </c>
      <c r="S222" s="8">
        <v>1</v>
      </c>
    </row>
    <row r="223" spans="2:19" ht="15" x14ac:dyDescent="0.25">
      <c r="B223" s="11" t="s">
        <v>838</v>
      </c>
      <c r="C223" s="8">
        <v>3</v>
      </c>
      <c r="D223" s="22">
        <v>6.5359477124183002E-4</v>
      </c>
      <c r="F223" s="9"/>
      <c r="G223" s="21"/>
      <c r="R223" s="7" t="s">
        <v>468</v>
      </c>
      <c r="S223" s="8">
        <v>1</v>
      </c>
    </row>
    <row r="224" spans="2:19" ht="15" x14ac:dyDescent="0.25">
      <c r="B224" s="11" t="s">
        <v>802</v>
      </c>
      <c r="C224" s="8">
        <v>3</v>
      </c>
      <c r="D224" s="22">
        <v>6.5359477124183002E-4</v>
      </c>
      <c r="F224" s="9"/>
      <c r="G224" s="21"/>
      <c r="R224" s="7" t="s">
        <v>1101</v>
      </c>
      <c r="S224" s="8">
        <v>1</v>
      </c>
    </row>
    <row r="225" spans="2:19" ht="15" x14ac:dyDescent="0.25">
      <c r="B225" s="11" t="s">
        <v>843</v>
      </c>
      <c r="C225" s="8">
        <v>3</v>
      </c>
      <c r="D225" s="22">
        <v>6.5359477124183002E-4</v>
      </c>
      <c r="F225" s="9"/>
      <c r="G225" s="21"/>
      <c r="R225" s="7" t="s">
        <v>457</v>
      </c>
      <c r="S225" s="8">
        <v>1</v>
      </c>
    </row>
    <row r="226" spans="2:19" ht="15" x14ac:dyDescent="0.25">
      <c r="B226" s="11" t="s">
        <v>831</v>
      </c>
      <c r="C226" s="8">
        <v>3</v>
      </c>
      <c r="D226" s="22">
        <v>6.5359477124183002E-4</v>
      </c>
      <c r="F226" s="9"/>
      <c r="G226" s="21"/>
      <c r="R226" s="7" t="s">
        <v>2689</v>
      </c>
      <c r="S226" s="8">
        <v>1</v>
      </c>
    </row>
    <row r="227" spans="2:19" ht="15" x14ac:dyDescent="0.25">
      <c r="B227" s="11" t="s">
        <v>401</v>
      </c>
      <c r="C227" s="8">
        <v>3</v>
      </c>
      <c r="D227" s="22">
        <v>6.5359477124183002E-4</v>
      </c>
      <c r="F227" s="9"/>
      <c r="G227" s="21"/>
      <c r="R227" s="7" t="s">
        <v>419</v>
      </c>
      <c r="S227" s="8">
        <v>1</v>
      </c>
    </row>
    <row r="228" spans="2:19" ht="15" x14ac:dyDescent="0.25">
      <c r="B228" s="11" t="s">
        <v>837</v>
      </c>
      <c r="C228" s="8">
        <v>3</v>
      </c>
      <c r="D228" s="22">
        <v>6.5359477124183002E-4</v>
      </c>
      <c r="F228" s="9"/>
      <c r="G228" s="21"/>
      <c r="R228" s="7" t="s">
        <v>1100</v>
      </c>
      <c r="S228" s="8">
        <v>1</v>
      </c>
    </row>
    <row r="229" spans="2:19" ht="15" x14ac:dyDescent="0.25">
      <c r="B229" s="11" t="s">
        <v>655</v>
      </c>
      <c r="C229" s="8">
        <v>3</v>
      </c>
      <c r="D229" s="22">
        <v>6.5359477124183002E-4</v>
      </c>
      <c r="F229" s="9"/>
      <c r="G229" s="21"/>
      <c r="R229" s="7" t="s">
        <v>406</v>
      </c>
      <c r="S229" s="8">
        <v>1</v>
      </c>
    </row>
    <row r="230" spans="2:19" ht="15" x14ac:dyDescent="0.25">
      <c r="B230" s="11" t="s">
        <v>664</v>
      </c>
      <c r="C230" s="8">
        <v>3</v>
      </c>
      <c r="D230" s="22">
        <v>6.5359477124183002E-4</v>
      </c>
      <c r="F230" s="9"/>
      <c r="G230" s="21"/>
      <c r="R230" s="7" t="s">
        <v>1097</v>
      </c>
      <c r="S230" s="8">
        <v>1</v>
      </c>
    </row>
    <row r="231" spans="2:19" ht="15" x14ac:dyDescent="0.25">
      <c r="B231" s="11" t="s">
        <v>352</v>
      </c>
      <c r="C231" s="8">
        <v>3</v>
      </c>
      <c r="D231" s="22">
        <v>6.5359477124183002E-4</v>
      </c>
      <c r="F231" s="9"/>
      <c r="G231" s="21"/>
      <c r="R231" s="7" t="s">
        <v>386</v>
      </c>
      <c r="S231" s="8">
        <v>1</v>
      </c>
    </row>
    <row r="232" spans="2:19" ht="15" x14ac:dyDescent="0.25">
      <c r="B232" s="11" t="s">
        <v>335</v>
      </c>
      <c r="C232" s="8">
        <v>3</v>
      </c>
      <c r="D232" s="22">
        <v>6.5359477124183002E-4</v>
      </c>
      <c r="F232" s="9"/>
      <c r="G232" s="21"/>
      <c r="R232" s="7" t="s">
        <v>1094</v>
      </c>
      <c r="S232" s="8">
        <v>1</v>
      </c>
    </row>
    <row r="233" spans="2:19" ht="15" x14ac:dyDescent="0.25">
      <c r="B233" s="11" t="s">
        <v>320</v>
      </c>
      <c r="C233" s="8">
        <v>3</v>
      </c>
      <c r="D233" s="22">
        <v>6.5359477124183002E-4</v>
      </c>
      <c r="F233" s="9"/>
      <c r="G233" s="21"/>
      <c r="R233" s="7" t="s">
        <v>350</v>
      </c>
      <c r="S233" s="8">
        <v>1</v>
      </c>
    </row>
    <row r="234" spans="2:19" ht="15" x14ac:dyDescent="0.25">
      <c r="B234" s="11" t="s">
        <v>324</v>
      </c>
      <c r="C234" s="8">
        <v>3</v>
      </c>
      <c r="D234" s="22">
        <v>6.5359477124183002E-4</v>
      </c>
      <c r="F234" s="9"/>
      <c r="G234" s="21"/>
      <c r="R234" s="7" t="s">
        <v>1093</v>
      </c>
      <c r="S234" s="8">
        <v>1</v>
      </c>
    </row>
    <row r="235" spans="2:19" ht="15" x14ac:dyDescent="0.25">
      <c r="B235" s="11" t="s">
        <v>346</v>
      </c>
      <c r="C235" s="8">
        <v>3</v>
      </c>
      <c r="D235" s="22">
        <v>6.5359477124183002E-4</v>
      </c>
      <c r="F235" s="9"/>
      <c r="G235" s="21"/>
      <c r="R235" s="7" t="s">
        <v>310</v>
      </c>
      <c r="S235" s="8">
        <v>1</v>
      </c>
    </row>
    <row r="236" spans="2:19" ht="15" x14ac:dyDescent="0.25">
      <c r="B236" s="11" t="s">
        <v>147</v>
      </c>
      <c r="C236" s="8">
        <v>3</v>
      </c>
      <c r="D236" s="22">
        <v>6.5359477124183002E-4</v>
      </c>
      <c r="F236" s="9"/>
      <c r="G236" s="21"/>
      <c r="R236" s="7" t="s">
        <v>1090</v>
      </c>
      <c r="S236" s="8">
        <v>1</v>
      </c>
    </row>
    <row r="237" spans="2:19" ht="15" x14ac:dyDescent="0.25">
      <c r="B237" s="11" t="s">
        <v>362</v>
      </c>
      <c r="C237" s="8">
        <v>3</v>
      </c>
      <c r="D237" s="22">
        <v>6.5359477124183002E-4</v>
      </c>
      <c r="F237" s="9"/>
      <c r="G237" s="21"/>
      <c r="R237" s="7" t="s">
        <v>1279</v>
      </c>
      <c r="S237" s="8">
        <v>1</v>
      </c>
    </row>
    <row r="238" spans="2:19" ht="15" x14ac:dyDescent="0.25">
      <c r="B238" s="11" t="s">
        <v>245</v>
      </c>
      <c r="C238" s="8">
        <v>3</v>
      </c>
      <c r="D238" s="22">
        <v>6.5359477124183002E-4</v>
      </c>
      <c r="F238" s="9"/>
      <c r="G238" s="21"/>
      <c r="R238" s="7" t="s">
        <v>1086</v>
      </c>
      <c r="S238" s="8">
        <v>1</v>
      </c>
    </row>
    <row r="239" spans="2:19" ht="15" x14ac:dyDescent="0.25">
      <c r="B239" s="11" t="s">
        <v>198</v>
      </c>
      <c r="C239" s="8">
        <v>3</v>
      </c>
      <c r="D239" s="22">
        <v>6.5359477124183002E-4</v>
      </c>
      <c r="F239" s="9"/>
      <c r="G239" s="21"/>
      <c r="R239" s="7" t="s">
        <v>273</v>
      </c>
      <c r="S239" s="8">
        <v>1</v>
      </c>
    </row>
    <row r="240" spans="2:19" ht="15" x14ac:dyDescent="0.25">
      <c r="B240" s="11" t="s">
        <v>291</v>
      </c>
      <c r="C240" s="8">
        <v>3</v>
      </c>
      <c r="D240" s="22">
        <v>6.5359477124183002E-4</v>
      </c>
      <c r="F240" s="9"/>
      <c r="G240" s="21"/>
      <c r="R240" s="7" t="s">
        <v>1085</v>
      </c>
      <c r="S240" s="8">
        <v>1</v>
      </c>
    </row>
    <row r="241" spans="2:19" ht="15" x14ac:dyDescent="0.25">
      <c r="B241" s="11" t="s">
        <v>274</v>
      </c>
      <c r="C241" s="8">
        <v>3</v>
      </c>
      <c r="D241" s="22">
        <v>6.5359477124183002E-4</v>
      </c>
      <c r="F241" s="9"/>
      <c r="G241" s="21"/>
      <c r="R241" s="7" t="s">
        <v>257</v>
      </c>
      <c r="S241" s="8">
        <v>1</v>
      </c>
    </row>
    <row r="242" spans="2:19" ht="15" x14ac:dyDescent="0.25">
      <c r="B242" s="11" t="s">
        <v>293</v>
      </c>
      <c r="C242" s="8">
        <v>3</v>
      </c>
      <c r="D242" s="22">
        <v>6.5359477124183002E-4</v>
      </c>
      <c r="F242" s="9"/>
      <c r="G242" s="21"/>
      <c r="R242" s="7" t="s">
        <v>2684</v>
      </c>
      <c r="S242" s="8">
        <v>1</v>
      </c>
    </row>
    <row r="243" spans="2:19" ht="15" x14ac:dyDescent="0.25">
      <c r="B243" s="11" t="s">
        <v>367</v>
      </c>
      <c r="C243" s="8">
        <v>3</v>
      </c>
      <c r="D243" s="22">
        <v>6.5359477124183002E-4</v>
      </c>
      <c r="F243" s="9"/>
      <c r="G243" s="21"/>
      <c r="R243" s="7" t="s">
        <v>224</v>
      </c>
      <c r="S243" s="8">
        <v>1</v>
      </c>
    </row>
    <row r="244" spans="2:19" ht="15" x14ac:dyDescent="0.25">
      <c r="B244" s="11" t="s">
        <v>294</v>
      </c>
      <c r="C244" s="8">
        <v>3</v>
      </c>
      <c r="D244" s="22">
        <v>6.5359477124183002E-4</v>
      </c>
      <c r="F244" s="9"/>
      <c r="G244" s="21"/>
      <c r="R244" s="7" t="s">
        <v>2682</v>
      </c>
      <c r="S244" s="8">
        <v>1</v>
      </c>
    </row>
    <row r="245" spans="2:19" ht="15" x14ac:dyDescent="0.25">
      <c r="B245" s="11" t="s">
        <v>178</v>
      </c>
      <c r="C245" s="8">
        <v>3</v>
      </c>
      <c r="D245" s="22">
        <v>6.5359477124183002E-4</v>
      </c>
      <c r="F245" s="9"/>
      <c r="G245" s="21"/>
      <c r="R245" s="7" t="s">
        <v>205</v>
      </c>
      <c r="S245" s="8">
        <v>1</v>
      </c>
    </row>
    <row r="246" spans="2:19" ht="15" x14ac:dyDescent="0.25">
      <c r="B246" s="11" t="s">
        <v>295</v>
      </c>
      <c r="C246" s="8">
        <v>3</v>
      </c>
      <c r="D246" s="22">
        <v>6.5359477124183002E-4</v>
      </c>
      <c r="F246" s="9"/>
      <c r="G246" s="21"/>
      <c r="R246" s="7" t="s">
        <v>2649</v>
      </c>
      <c r="S246" s="8">
        <v>1</v>
      </c>
    </row>
    <row r="247" spans="2:19" ht="15" x14ac:dyDescent="0.25">
      <c r="B247" s="11" t="s">
        <v>145</v>
      </c>
      <c r="C247" s="8">
        <v>3</v>
      </c>
      <c r="D247" s="22">
        <v>6.5359477124183002E-4</v>
      </c>
      <c r="F247" s="9"/>
      <c r="G247" s="21"/>
      <c r="R247" s="7" t="s">
        <v>157</v>
      </c>
      <c r="S247" s="8">
        <v>1</v>
      </c>
    </row>
    <row r="248" spans="2:19" ht="15" x14ac:dyDescent="0.25">
      <c r="B248" s="11" t="s">
        <v>415</v>
      </c>
      <c r="C248" s="8">
        <v>3</v>
      </c>
      <c r="D248" s="22">
        <v>6.5359477124183002E-4</v>
      </c>
      <c r="F248" s="9"/>
      <c r="G248" s="21"/>
      <c r="R248" s="7" t="s">
        <v>1084</v>
      </c>
      <c r="S248" s="8">
        <v>1</v>
      </c>
    </row>
    <row r="249" spans="2:19" ht="15" x14ac:dyDescent="0.25">
      <c r="B249" s="11" t="s">
        <v>165</v>
      </c>
      <c r="C249" s="8">
        <v>3</v>
      </c>
      <c r="D249" s="22">
        <v>6.5359477124183002E-4</v>
      </c>
      <c r="F249" s="9"/>
      <c r="G249" s="21"/>
      <c r="R249" s="7" t="s">
        <v>863</v>
      </c>
      <c r="S249" s="8">
        <v>1</v>
      </c>
    </row>
    <row r="250" spans="2:19" ht="15" x14ac:dyDescent="0.25">
      <c r="B250" s="11" t="s">
        <v>447</v>
      </c>
      <c r="C250" s="8">
        <v>3</v>
      </c>
      <c r="D250" s="22">
        <v>6.5359477124183002E-4</v>
      </c>
      <c r="F250" s="9"/>
      <c r="G250" s="21"/>
      <c r="R250" s="7" t="s">
        <v>1083</v>
      </c>
      <c r="S250" s="8">
        <v>1</v>
      </c>
    </row>
    <row r="251" spans="2:19" ht="15" x14ac:dyDescent="0.25">
      <c r="B251" s="11" t="s">
        <v>268</v>
      </c>
      <c r="C251" s="8">
        <v>3</v>
      </c>
      <c r="D251" s="22">
        <v>6.5359477124183002E-4</v>
      </c>
      <c r="F251" s="9"/>
      <c r="G251" s="21"/>
      <c r="R251" s="7" t="s">
        <v>835</v>
      </c>
      <c r="S251" s="8">
        <v>1</v>
      </c>
    </row>
    <row r="252" spans="2:19" ht="15" x14ac:dyDescent="0.25">
      <c r="B252" s="11" t="s">
        <v>191</v>
      </c>
      <c r="C252" s="8">
        <v>3</v>
      </c>
      <c r="D252" s="22">
        <v>6.5359477124183002E-4</v>
      </c>
      <c r="F252" s="9"/>
      <c r="G252" s="21"/>
      <c r="R252" s="7" t="s">
        <v>1082</v>
      </c>
      <c r="S252" s="8">
        <v>1</v>
      </c>
    </row>
    <row r="253" spans="2:19" ht="15" x14ac:dyDescent="0.25">
      <c r="B253" s="11" t="s">
        <v>140</v>
      </c>
      <c r="C253" s="8">
        <v>3</v>
      </c>
      <c r="D253" s="22">
        <v>6.5359477124183002E-4</v>
      </c>
      <c r="F253" s="9"/>
      <c r="G253" s="21"/>
      <c r="R253" s="7" t="s">
        <v>830</v>
      </c>
      <c r="S253" s="8">
        <v>1</v>
      </c>
    </row>
    <row r="254" spans="2:19" ht="15" x14ac:dyDescent="0.25">
      <c r="B254" s="11" t="s">
        <v>676</v>
      </c>
      <c r="C254" s="8">
        <v>3</v>
      </c>
      <c r="D254" s="22">
        <v>6.5359477124183002E-4</v>
      </c>
      <c r="F254" s="9"/>
      <c r="G254" s="21"/>
      <c r="R254" s="7" t="s">
        <v>1081</v>
      </c>
      <c r="S254" s="8">
        <v>1</v>
      </c>
    </row>
    <row r="255" spans="2:19" ht="15" x14ac:dyDescent="0.25">
      <c r="B255" s="11" t="s">
        <v>275</v>
      </c>
      <c r="C255" s="8">
        <v>3</v>
      </c>
      <c r="D255" s="22">
        <v>6.5359477124183002E-4</v>
      </c>
      <c r="F255" s="9"/>
      <c r="G255" s="21"/>
      <c r="R255" s="7" t="s">
        <v>2673</v>
      </c>
      <c r="S255" s="8">
        <v>1</v>
      </c>
    </row>
    <row r="256" spans="2:19" ht="15" x14ac:dyDescent="0.25">
      <c r="B256" s="11" t="s">
        <v>304</v>
      </c>
      <c r="C256" s="8">
        <v>3</v>
      </c>
      <c r="D256" s="22">
        <v>6.5359477124183002E-4</v>
      </c>
      <c r="F256" s="9"/>
      <c r="G256" s="21"/>
      <c r="R256" s="7" t="s">
        <v>2700</v>
      </c>
      <c r="S256" s="8">
        <v>1</v>
      </c>
    </row>
    <row r="257" spans="2:19" ht="15" x14ac:dyDescent="0.25">
      <c r="B257" s="11" t="s">
        <v>818</v>
      </c>
      <c r="C257" s="8">
        <v>3</v>
      </c>
      <c r="D257" s="22">
        <v>6.5359477124183002E-4</v>
      </c>
      <c r="F257" s="9"/>
      <c r="G257" s="21"/>
      <c r="R257" s="7" t="s">
        <v>827</v>
      </c>
      <c r="S257" s="8">
        <v>1</v>
      </c>
    </row>
    <row r="258" spans="2:19" ht="15" x14ac:dyDescent="0.25">
      <c r="B258" s="11" t="s">
        <v>138</v>
      </c>
      <c r="C258" s="8">
        <v>3</v>
      </c>
      <c r="D258" s="22">
        <v>6.5359477124183002E-4</v>
      </c>
      <c r="F258" s="9"/>
      <c r="G258" s="21"/>
      <c r="R258" s="7" t="s">
        <v>1076</v>
      </c>
      <c r="S258" s="8">
        <v>1</v>
      </c>
    </row>
    <row r="259" spans="2:19" ht="15" x14ac:dyDescent="0.25">
      <c r="B259" s="11" t="s">
        <v>168</v>
      </c>
      <c r="C259" s="8">
        <v>3</v>
      </c>
      <c r="D259" s="22">
        <v>6.5359477124183002E-4</v>
      </c>
      <c r="F259" s="9"/>
      <c r="G259" s="21"/>
      <c r="R259" s="7" t="s">
        <v>826</v>
      </c>
      <c r="S259" s="8">
        <v>1</v>
      </c>
    </row>
    <row r="260" spans="2:19" ht="15" x14ac:dyDescent="0.25">
      <c r="B260" s="11" t="s">
        <v>448</v>
      </c>
      <c r="C260" s="8">
        <v>3</v>
      </c>
      <c r="D260" s="22">
        <v>6.5359477124183002E-4</v>
      </c>
      <c r="F260" s="9"/>
      <c r="G260" s="21"/>
      <c r="R260" s="7" t="s">
        <v>2646</v>
      </c>
      <c r="S260" s="8">
        <v>1</v>
      </c>
    </row>
    <row r="261" spans="2:19" ht="15" x14ac:dyDescent="0.25">
      <c r="B261" s="11" t="s">
        <v>460</v>
      </c>
      <c r="C261" s="8">
        <v>3</v>
      </c>
      <c r="D261" s="22">
        <v>6.5359477124183002E-4</v>
      </c>
      <c r="F261" s="9"/>
      <c r="G261" s="21"/>
      <c r="R261" s="7" t="s">
        <v>824</v>
      </c>
      <c r="S261" s="8">
        <v>1</v>
      </c>
    </row>
    <row r="262" spans="2:19" ht="15" x14ac:dyDescent="0.25">
      <c r="B262" s="11" t="s">
        <v>19</v>
      </c>
      <c r="C262" s="8">
        <v>3</v>
      </c>
      <c r="D262" s="22">
        <v>6.5359477124183002E-4</v>
      </c>
      <c r="F262" s="9"/>
      <c r="G262" s="21"/>
      <c r="R262" s="7" t="s">
        <v>2645</v>
      </c>
      <c r="S262" s="8">
        <v>1</v>
      </c>
    </row>
    <row r="263" spans="2:19" ht="15" x14ac:dyDescent="0.25">
      <c r="B263" s="11" t="s">
        <v>76</v>
      </c>
      <c r="C263" s="8">
        <v>3</v>
      </c>
      <c r="D263" s="22">
        <v>6.5359477124183002E-4</v>
      </c>
      <c r="F263" s="9"/>
      <c r="G263" s="21"/>
      <c r="R263" s="7" t="s">
        <v>2612</v>
      </c>
      <c r="S263" s="8">
        <v>1</v>
      </c>
    </row>
    <row r="264" spans="2:19" ht="15" x14ac:dyDescent="0.25">
      <c r="B264" s="11" t="s">
        <v>315</v>
      </c>
      <c r="C264" s="8">
        <v>3</v>
      </c>
      <c r="D264" s="22">
        <v>6.5359477124183002E-4</v>
      </c>
      <c r="F264" s="9"/>
      <c r="G264" s="21"/>
      <c r="R264" s="7" t="s">
        <v>2681</v>
      </c>
      <c r="S264" s="8">
        <v>1</v>
      </c>
    </row>
    <row r="265" spans="2:19" ht="15" x14ac:dyDescent="0.25">
      <c r="B265" s="11" t="s">
        <v>366</v>
      </c>
      <c r="C265" s="8">
        <v>3</v>
      </c>
      <c r="D265" s="22">
        <v>6.5359477124183002E-4</v>
      </c>
      <c r="F265" s="9"/>
      <c r="G265" s="21"/>
      <c r="R265" s="7" t="s">
        <v>812</v>
      </c>
      <c r="S265" s="8">
        <v>1</v>
      </c>
    </row>
    <row r="266" spans="2:19" ht="15" x14ac:dyDescent="0.25">
      <c r="B266" s="11" t="s">
        <v>318</v>
      </c>
      <c r="C266" s="8">
        <v>3</v>
      </c>
      <c r="D266" s="22">
        <v>6.5359477124183002E-4</v>
      </c>
      <c r="F266" s="9"/>
      <c r="G266" s="21"/>
      <c r="R266" s="7" t="s">
        <v>1073</v>
      </c>
      <c r="S266" s="8">
        <v>1</v>
      </c>
    </row>
    <row r="267" spans="2:19" ht="15" x14ac:dyDescent="0.25">
      <c r="B267" s="11" t="s">
        <v>319</v>
      </c>
      <c r="C267" s="8">
        <v>3</v>
      </c>
      <c r="D267" s="22">
        <v>6.5359477124183002E-4</v>
      </c>
      <c r="F267" s="9"/>
      <c r="G267" s="21"/>
      <c r="R267" s="7" t="s">
        <v>804</v>
      </c>
      <c r="S267" s="8">
        <v>1</v>
      </c>
    </row>
    <row r="268" spans="2:19" ht="15" x14ac:dyDescent="0.25">
      <c r="B268" s="11" t="s">
        <v>374</v>
      </c>
      <c r="C268" s="8">
        <v>3</v>
      </c>
      <c r="D268" s="22">
        <v>6.5359477124183002E-4</v>
      </c>
      <c r="F268" s="9"/>
      <c r="G268" s="21"/>
      <c r="R268" s="7" t="s">
        <v>2678</v>
      </c>
      <c r="S268" s="8">
        <v>1</v>
      </c>
    </row>
    <row r="269" spans="2:19" ht="15" x14ac:dyDescent="0.25">
      <c r="B269" s="11" t="s">
        <v>1254</v>
      </c>
      <c r="C269" s="8">
        <v>2</v>
      </c>
      <c r="D269" s="22">
        <v>4.3572984749455336E-4</v>
      </c>
      <c r="F269" s="9"/>
      <c r="G269" s="21"/>
      <c r="R269" s="7" t="s">
        <v>2610</v>
      </c>
      <c r="S269" s="8">
        <v>1</v>
      </c>
    </row>
    <row r="270" spans="2:19" ht="15" x14ac:dyDescent="0.25">
      <c r="B270" s="11" t="s">
        <v>894</v>
      </c>
      <c r="C270" s="8">
        <v>2</v>
      </c>
      <c r="D270" s="22">
        <v>4.3572984749455336E-4</v>
      </c>
      <c r="F270" s="9"/>
      <c r="G270" s="21"/>
      <c r="R270" s="7" t="s">
        <v>1072</v>
      </c>
      <c r="S270" s="8">
        <v>1</v>
      </c>
    </row>
    <row r="271" spans="2:19" ht="15" x14ac:dyDescent="0.25">
      <c r="B271" s="11" t="s">
        <v>851</v>
      </c>
      <c r="C271" s="8">
        <v>2</v>
      </c>
      <c r="D271" s="22">
        <v>4.3572984749455336E-4</v>
      </c>
      <c r="F271" s="9"/>
      <c r="G271" s="21"/>
      <c r="R271" s="7" t="s">
        <v>790</v>
      </c>
      <c r="S271" s="8">
        <v>1</v>
      </c>
    </row>
    <row r="272" spans="2:19" ht="15" x14ac:dyDescent="0.25">
      <c r="B272" s="11" t="s">
        <v>965</v>
      </c>
      <c r="C272" s="8">
        <v>2</v>
      </c>
      <c r="D272" s="22">
        <v>4.3572984749455336E-4</v>
      </c>
      <c r="F272" s="9"/>
      <c r="G272" s="21"/>
      <c r="R272" s="7" t="s">
        <v>1063</v>
      </c>
      <c r="S272" s="8">
        <v>1</v>
      </c>
    </row>
    <row r="273" spans="2:19" ht="15" x14ac:dyDescent="0.25">
      <c r="B273" s="11" t="s">
        <v>1151</v>
      </c>
      <c r="C273" s="8">
        <v>2</v>
      </c>
      <c r="D273" s="22">
        <v>4.3572984749455336E-4</v>
      </c>
      <c r="F273" s="9"/>
      <c r="G273" s="21"/>
      <c r="R273" s="7" t="s">
        <v>2600</v>
      </c>
      <c r="S273" s="8">
        <v>1</v>
      </c>
    </row>
    <row r="274" spans="2:19" ht="15" x14ac:dyDescent="0.25">
      <c r="B274" s="11" t="s">
        <v>972</v>
      </c>
      <c r="C274" s="8">
        <v>2</v>
      </c>
      <c r="D274" s="22">
        <v>4.3572984749455336E-4</v>
      </c>
      <c r="F274" s="9"/>
      <c r="G274" s="21"/>
      <c r="R274" s="7" t="s">
        <v>1062</v>
      </c>
      <c r="S274" s="8">
        <v>1</v>
      </c>
    </row>
    <row r="275" spans="2:19" ht="15" x14ac:dyDescent="0.25">
      <c r="B275" s="11" t="s">
        <v>1294</v>
      </c>
      <c r="C275" s="8">
        <v>2</v>
      </c>
      <c r="D275" s="22">
        <v>4.3572984749455336E-4</v>
      </c>
      <c r="F275" s="9"/>
      <c r="G275" s="21"/>
      <c r="R275" s="7" t="s">
        <v>776</v>
      </c>
      <c r="S275" s="8">
        <v>1</v>
      </c>
    </row>
    <row r="276" spans="2:19" ht="15" x14ac:dyDescent="0.25">
      <c r="B276" s="11" t="s">
        <v>980</v>
      </c>
      <c r="C276" s="8">
        <v>2</v>
      </c>
      <c r="D276" s="22">
        <v>4.3572984749455336E-4</v>
      </c>
      <c r="F276" s="9"/>
      <c r="G276" s="21"/>
      <c r="R276" s="7" t="s">
        <v>1059</v>
      </c>
      <c r="S276" s="8">
        <v>1</v>
      </c>
    </row>
    <row r="277" spans="2:19" ht="15" x14ac:dyDescent="0.25">
      <c r="B277" s="11" t="s">
        <v>1098</v>
      </c>
      <c r="C277" s="8">
        <v>2</v>
      </c>
      <c r="D277" s="22">
        <v>4.3572984749455336E-4</v>
      </c>
      <c r="F277" s="9"/>
      <c r="G277" s="21"/>
      <c r="R277" s="7" t="s">
        <v>759</v>
      </c>
      <c r="S277" s="8">
        <v>1</v>
      </c>
    </row>
    <row r="278" spans="2:19" ht="15" x14ac:dyDescent="0.25">
      <c r="B278" s="11" t="s">
        <v>987</v>
      </c>
      <c r="C278" s="8">
        <v>2</v>
      </c>
      <c r="D278" s="22">
        <v>4.3572984749455336E-4</v>
      </c>
      <c r="F278" s="9"/>
      <c r="G278" s="21"/>
      <c r="R278" s="7" t="s">
        <v>1056</v>
      </c>
      <c r="S278" s="8">
        <v>1</v>
      </c>
    </row>
    <row r="279" spans="2:19" ht="15" x14ac:dyDescent="0.25">
      <c r="B279" s="11" t="s">
        <v>1139</v>
      </c>
      <c r="C279" s="8">
        <v>2</v>
      </c>
      <c r="D279" s="22">
        <v>4.3572984749455336E-4</v>
      </c>
      <c r="F279" s="9"/>
      <c r="G279" s="21"/>
      <c r="R279" s="7" t="s">
        <v>750</v>
      </c>
      <c r="S279" s="8">
        <v>1</v>
      </c>
    </row>
    <row r="280" spans="2:19" ht="15" x14ac:dyDescent="0.25">
      <c r="B280" s="11" t="s">
        <v>867</v>
      </c>
      <c r="C280" s="8">
        <v>2</v>
      </c>
      <c r="D280" s="22">
        <v>4.3572984749455336E-4</v>
      </c>
      <c r="F280" s="9"/>
      <c r="G280" s="21"/>
      <c r="R280" s="7" t="s">
        <v>1055</v>
      </c>
      <c r="S280" s="8">
        <v>1</v>
      </c>
    </row>
    <row r="281" spans="2:19" ht="15" x14ac:dyDescent="0.25">
      <c r="B281" s="11" t="s">
        <v>1158</v>
      </c>
      <c r="C281" s="8">
        <v>2</v>
      </c>
      <c r="D281" s="22">
        <v>4.3572984749455336E-4</v>
      </c>
      <c r="F281" s="9"/>
      <c r="G281" s="21"/>
      <c r="R281" s="7" t="s">
        <v>738</v>
      </c>
      <c r="S281" s="8">
        <v>1</v>
      </c>
    </row>
    <row r="282" spans="2:19" ht="15" x14ac:dyDescent="0.25">
      <c r="B282" s="11" t="s">
        <v>1002</v>
      </c>
      <c r="C282" s="8">
        <v>2</v>
      </c>
      <c r="D282" s="22">
        <v>4.3572984749455336E-4</v>
      </c>
      <c r="F282" s="9"/>
      <c r="G282" s="21"/>
      <c r="R282" s="7" t="s">
        <v>1054</v>
      </c>
      <c r="S282" s="8">
        <v>1</v>
      </c>
    </row>
    <row r="283" spans="2:19" ht="15" x14ac:dyDescent="0.25">
      <c r="B283" s="11" t="s">
        <v>852</v>
      </c>
      <c r="C283" s="8">
        <v>2</v>
      </c>
      <c r="D283" s="22">
        <v>4.3572984749455336E-4</v>
      </c>
      <c r="F283" s="9"/>
      <c r="G283" s="21"/>
      <c r="R283" s="7" t="s">
        <v>722</v>
      </c>
      <c r="S283" s="8">
        <v>1</v>
      </c>
    </row>
    <row r="284" spans="2:19" ht="15" x14ac:dyDescent="0.25">
      <c r="B284" s="11" t="s">
        <v>869</v>
      </c>
      <c r="C284" s="8">
        <v>2</v>
      </c>
      <c r="D284" s="22">
        <v>4.3572984749455336E-4</v>
      </c>
      <c r="F284" s="9"/>
      <c r="G284" s="21"/>
      <c r="R284" s="7" t="s">
        <v>1052</v>
      </c>
      <c r="S284" s="8">
        <v>1</v>
      </c>
    </row>
    <row r="285" spans="2:19" ht="15" x14ac:dyDescent="0.25">
      <c r="B285" s="11" t="s">
        <v>1300</v>
      </c>
      <c r="C285" s="8">
        <v>2</v>
      </c>
      <c r="D285" s="22">
        <v>4.3572984749455336E-4</v>
      </c>
      <c r="F285" s="9"/>
      <c r="G285" s="21"/>
      <c r="R285" s="7" t="s">
        <v>714</v>
      </c>
      <c r="S285" s="8">
        <v>1</v>
      </c>
    </row>
    <row r="286" spans="2:19" ht="15" x14ac:dyDescent="0.25">
      <c r="B286" s="11" t="s">
        <v>2602</v>
      </c>
      <c r="C286" s="8">
        <v>2</v>
      </c>
      <c r="D286" s="22">
        <v>4.3572984749455336E-4</v>
      </c>
      <c r="F286" s="9"/>
      <c r="G286" s="21"/>
      <c r="R286" s="7" t="s">
        <v>1048</v>
      </c>
      <c r="S286" s="8">
        <v>1</v>
      </c>
    </row>
    <row r="287" spans="2:19" ht="15" x14ac:dyDescent="0.25">
      <c r="B287" s="11" t="s">
        <v>1089</v>
      </c>
      <c r="C287" s="8">
        <v>2</v>
      </c>
      <c r="D287" s="22">
        <v>4.3572984749455336E-4</v>
      </c>
      <c r="F287" s="9"/>
      <c r="G287" s="21"/>
      <c r="R287" s="7" t="s">
        <v>705</v>
      </c>
      <c r="S287" s="8">
        <v>1</v>
      </c>
    </row>
    <row r="288" spans="2:19" ht="15" x14ac:dyDescent="0.25">
      <c r="B288" s="11" t="s">
        <v>878</v>
      </c>
      <c r="C288" s="8">
        <v>2</v>
      </c>
      <c r="D288" s="22">
        <v>4.3572984749455336E-4</v>
      </c>
      <c r="F288" s="9"/>
      <c r="G288" s="21"/>
      <c r="R288" s="7" t="s">
        <v>2642</v>
      </c>
      <c r="S288" s="8">
        <v>1</v>
      </c>
    </row>
    <row r="289" spans="2:19" ht="15" x14ac:dyDescent="0.25">
      <c r="B289" s="11" t="s">
        <v>1107</v>
      </c>
      <c r="C289" s="8">
        <v>2</v>
      </c>
      <c r="D289" s="22">
        <v>4.3572984749455336E-4</v>
      </c>
      <c r="F289" s="9"/>
      <c r="G289" s="21"/>
      <c r="R289" s="7" t="s">
        <v>1301</v>
      </c>
      <c r="S289" s="8">
        <v>1</v>
      </c>
    </row>
    <row r="290" spans="2:19" ht="15" x14ac:dyDescent="0.25">
      <c r="B290" s="11" t="s">
        <v>1033</v>
      </c>
      <c r="C290" s="8">
        <v>2</v>
      </c>
      <c r="D290" s="22">
        <v>4.3572984749455336E-4</v>
      </c>
      <c r="F290" s="9"/>
      <c r="G290" s="21"/>
      <c r="R290" s="7" t="s">
        <v>1043</v>
      </c>
      <c r="S290" s="8">
        <v>1</v>
      </c>
    </row>
    <row r="291" spans="2:19" ht="15" x14ac:dyDescent="0.25">
      <c r="B291" s="11" t="s">
        <v>1138</v>
      </c>
      <c r="C291" s="8">
        <v>2</v>
      </c>
      <c r="D291" s="22">
        <v>4.3572984749455336E-4</v>
      </c>
      <c r="F291" s="9"/>
      <c r="G291" s="21"/>
      <c r="R291" s="7" t="s">
        <v>688</v>
      </c>
      <c r="S291" s="8">
        <v>1</v>
      </c>
    </row>
    <row r="292" spans="2:19" ht="15" x14ac:dyDescent="0.25">
      <c r="B292" s="11" t="s">
        <v>1034</v>
      </c>
      <c r="C292" s="8">
        <v>2</v>
      </c>
      <c r="D292" s="22">
        <v>4.3572984749455336E-4</v>
      </c>
      <c r="F292" s="9"/>
      <c r="G292" s="21"/>
      <c r="R292" s="7" t="s">
        <v>1038</v>
      </c>
      <c r="S292" s="8">
        <v>1</v>
      </c>
    </row>
    <row r="293" spans="2:19" ht="15" x14ac:dyDescent="0.25">
      <c r="B293" s="11" t="s">
        <v>1148</v>
      </c>
      <c r="C293" s="8">
        <v>2</v>
      </c>
      <c r="D293" s="22">
        <v>4.3572984749455336E-4</v>
      </c>
      <c r="F293" s="9"/>
      <c r="G293" s="21"/>
      <c r="R293" s="7" t="s">
        <v>687</v>
      </c>
      <c r="S293" s="8">
        <v>1</v>
      </c>
    </row>
    <row r="294" spans="2:19" ht="15" x14ac:dyDescent="0.25">
      <c r="B294" s="11" t="s">
        <v>871</v>
      </c>
      <c r="C294" s="8">
        <v>2</v>
      </c>
      <c r="D294" s="22">
        <v>4.3572984749455336E-4</v>
      </c>
      <c r="F294" s="9"/>
      <c r="G294" s="21"/>
      <c r="R294" s="7" t="s">
        <v>1031</v>
      </c>
      <c r="S294" s="8">
        <v>1</v>
      </c>
    </row>
    <row r="295" spans="2:19" ht="15" x14ac:dyDescent="0.25">
      <c r="B295" s="11" t="s">
        <v>1154</v>
      </c>
      <c r="C295" s="8">
        <v>2</v>
      </c>
      <c r="D295" s="22">
        <v>4.3572984749455336E-4</v>
      </c>
      <c r="F295" s="9"/>
      <c r="G295" s="21"/>
      <c r="R295" s="7" t="s">
        <v>685</v>
      </c>
      <c r="S295" s="8">
        <v>1</v>
      </c>
    </row>
    <row r="296" spans="2:19" ht="15" x14ac:dyDescent="0.25">
      <c r="B296" s="11" t="s">
        <v>1039</v>
      </c>
      <c r="C296" s="8">
        <v>2</v>
      </c>
      <c r="D296" s="22">
        <v>4.3572984749455336E-4</v>
      </c>
      <c r="F296" s="9"/>
      <c r="G296" s="21"/>
      <c r="R296" s="7" t="s">
        <v>1027</v>
      </c>
      <c r="S296" s="8">
        <v>1</v>
      </c>
    </row>
    <row r="297" spans="2:19" ht="15" x14ac:dyDescent="0.25">
      <c r="B297" s="11" t="s">
        <v>1222</v>
      </c>
      <c r="C297" s="8">
        <v>2</v>
      </c>
      <c r="D297" s="22">
        <v>4.3572984749455336E-4</v>
      </c>
      <c r="F297" s="9"/>
      <c r="G297" s="21"/>
      <c r="R297" s="7" t="s">
        <v>682</v>
      </c>
      <c r="S297" s="8">
        <v>1</v>
      </c>
    </row>
    <row r="298" spans="2:19" ht="15" x14ac:dyDescent="0.25">
      <c r="B298" s="11" t="s">
        <v>1044</v>
      </c>
      <c r="C298" s="8">
        <v>2</v>
      </c>
      <c r="D298" s="22">
        <v>4.3572984749455336E-4</v>
      </c>
      <c r="F298" s="9"/>
      <c r="G298" s="21"/>
      <c r="R298" s="7" t="s">
        <v>1022</v>
      </c>
      <c r="S298" s="8">
        <v>1</v>
      </c>
    </row>
    <row r="299" spans="2:19" ht="15" x14ac:dyDescent="0.25">
      <c r="B299" s="11" t="s">
        <v>1268</v>
      </c>
      <c r="C299" s="8">
        <v>2</v>
      </c>
      <c r="D299" s="22">
        <v>4.3572984749455336E-4</v>
      </c>
      <c r="F299" s="9"/>
      <c r="G299" s="21"/>
      <c r="R299" s="7" t="s">
        <v>678</v>
      </c>
      <c r="S299" s="8">
        <v>1</v>
      </c>
    </row>
    <row r="300" spans="2:19" ht="15" x14ac:dyDescent="0.25">
      <c r="B300" s="11" t="s">
        <v>1066</v>
      </c>
      <c r="C300" s="8">
        <v>2</v>
      </c>
      <c r="D300" s="22">
        <v>4.3572984749455336E-4</v>
      </c>
      <c r="F300" s="9"/>
      <c r="G300" s="21"/>
      <c r="R300" s="7" t="s">
        <v>1009</v>
      </c>
      <c r="S300" s="8">
        <v>1</v>
      </c>
    </row>
    <row r="301" spans="2:19" ht="15" x14ac:dyDescent="0.25">
      <c r="B301" s="11" t="s">
        <v>870</v>
      </c>
      <c r="C301" s="8">
        <v>2</v>
      </c>
      <c r="D301" s="22">
        <v>4.3572984749455336E-4</v>
      </c>
      <c r="F301" s="9"/>
      <c r="G301" s="21"/>
      <c r="R301" s="7" t="s">
        <v>2670</v>
      </c>
      <c r="S301" s="8">
        <v>1</v>
      </c>
    </row>
    <row r="302" spans="2:19" ht="15" x14ac:dyDescent="0.25">
      <c r="B302" s="11" t="s">
        <v>31</v>
      </c>
      <c r="C302" s="8">
        <v>2</v>
      </c>
      <c r="D302" s="22">
        <v>4.3572984749455336E-4</v>
      </c>
      <c r="F302" s="9"/>
      <c r="G302" s="21"/>
      <c r="R302" s="7" t="s">
        <v>1008</v>
      </c>
      <c r="S302" s="8">
        <v>1</v>
      </c>
    </row>
    <row r="303" spans="2:19" ht="15" x14ac:dyDescent="0.25">
      <c r="B303" s="11" t="s">
        <v>1299</v>
      </c>
      <c r="C303" s="8">
        <v>2</v>
      </c>
      <c r="D303" s="22">
        <v>4.3572984749455336E-4</v>
      </c>
      <c r="F303" s="9"/>
      <c r="G303" s="21"/>
      <c r="R303" s="7" t="s">
        <v>660</v>
      </c>
      <c r="S303" s="8">
        <v>1</v>
      </c>
    </row>
    <row r="304" spans="2:19" ht="15" x14ac:dyDescent="0.25">
      <c r="B304" s="11" t="s">
        <v>69</v>
      </c>
      <c r="C304" s="8">
        <v>2</v>
      </c>
      <c r="D304" s="22">
        <v>4.3572984749455336E-4</v>
      </c>
      <c r="F304" s="9"/>
      <c r="G304" s="21"/>
      <c r="R304" s="7" t="s">
        <v>1005</v>
      </c>
      <c r="S304" s="8">
        <v>1</v>
      </c>
    </row>
    <row r="305" spans="2:19" ht="15" x14ac:dyDescent="0.25">
      <c r="B305" s="11" t="s">
        <v>87</v>
      </c>
      <c r="C305" s="8">
        <v>2</v>
      </c>
      <c r="D305" s="22">
        <v>4.3572984749455336E-4</v>
      </c>
      <c r="F305" s="9"/>
      <c r="G305" s="21"/>
      <c r="R305" s="7" t="s">
        <v>646</v>
      </c>
      <c r="S305" s="8">
        <v>1</v>
      </c>
    </row>
    <row r="306" spans="2:19" ht="15" x14ac:dyDescent="0.25">
      <c r="B306" s="11" t="s">
        <v>920</v>
      </c>
      <c r="C306" s="8">
        <v>2</v>
      </c>
      <c r="D306" s="22">
        <v>4.3572984749455336E-4</v>
      </c>
      <c r="F306" s="9"/>
      <c r="G306" s="21"/>
      <c r="R306" s="7" t="s">
        <v>1000</v>
      </c>
      <c r="S306" s="8">
        <v>1</v>
      </c>
    </row>
    <row r="307" spans="2:19" ht="15" x14ac:dyDescent="0.25">
      <c r="B307" s="11" t="s">
        <v>921</v>
      </c>
      <c r="C307" s="8">
        <v>2</v>
      </c>
      <c r="D307" s="22">
        <v>4.3572984749455336E-4</v>
      </c>
      <c r="F307" s="9"/>
      <c r="G307" s="21"/>
      <c r="R307" s="7" t="s">
        <v>1292</v>
      </c>
      <c r="S307" s="8">
        <v>1</v>
      </c>
    </row>
    <row r="308" spans="2:19" ht="15" x14ac:dyDescent="0.25">
      <c r="B308" s="11" t="s">
        <v>1032</v>
      </c>
      <c r="C308" s="8">
        <v>2</v>
      </c>
      <c r="D308" s="22">
        <v>4.3572984749455336E-4</v>
      </c>
      <c r="F308" s="9"/>
      <c r="G308" s="21"/>
      <c r="R308" s="7" t="s">
        <v>999</v>
      </c>
      <c r="S308" s="8">
        <v>1</v>
      </c>
    </row>
    <row r="309" spans="2:19" ht="15" x14ac:dyDescent="0.25">
      <c r="B309" s="11" t="s">
        <v>849</v>
      </c>
      <c r="C309" s="8">
        <v>2</v>
      </c>
      <c r="D309" s="22">
        <v>4.3572984749455336E-4</v>
      </c>
      <c r="F309" s="9"/>
      <c r="G309" s="21"/>
      <c r="R309" s="7" t="s">
        <v>630</v>
      </c>
      <c r="S309" s="8">
        <v>1</v>
      </c>
    </row>
    <row r="310" spans="2:19" ht="15" x14ac:dyDescent="0.25">
      <c r="B310" s="11" t="s">
        <v>520</v>
      </c>
      <c r="C310" s="8">
        <v>2</v>
      </c>
      <c r="D310" s="22">
        <v>4.3572984749455336E-4</v>
      </c>
      <c r="F310" s="9"/>
      <c r="G310" s="21"/>
      <c r="R310" s="7" t="s">
        <v>998</v>
      </c>
      <c r="S310" s="8">
        <v>1</v>
      </c>
    </row>
    <row r="311" spans="2:19" ht="15" x14ac:dyDescent="0.25">
      <c r="B311" s="11" t="s">
        <v>648</v>
      </c>
      <c r="C311" s="8">
        <v>2</v>
      </c>
      <c r="D311" s="22">
        <v>4.3572984749455336E-4</v>
      </c>
      <c r="F311" s="9"/>
      <c r="G311" s="21"/>
      <c r="R311" s="7" t="s">
        <v>613</v>
      </c>
      <c r="S311" s="8">
        <v>1</v>
      </c>
    </row>
    <row r="312" spans="2:19" ht="15" x14ac:dyDescent="0.25">
      <c r="B312" s="11" t="s">
        <v>806</v>
      </c>
      <c r="C312" s="8">
        <v>2</v>
      </c>
      <c r="D312" s="22">
        <v>4.3572984749455336E-4</v>
      </c>
      <c r="F312" s="9"/>
      <c r="G312" s="21"/>
      <c r="R312" s="7" t="s">
        <v>997</v>
      </c>
      <c r="S312" s="8">
        <v>1</v>
      </c>
    </row>
    <row r="313" spans="2:19" ht="15" x14ac:dyDescent="0.25">
      <c r="B313" s="11" t="s">
        <v>650</v>
      </c>
      <c r="C313" s="8">
        <v>2</v>
      </c>
      <c r="D313" s="22">
        <v>4.3572984749455336E-4</v>
      </c>
      <c r="F313" s="9"/>
      <c r="G313" s="21"/>
      <c r="R313" s="7" t="s">
        <v>602</v>
      </c>
      <c r="S313" s="8">
        <v>1</v>
      </c>
    </row>
    <row r="314" spans="2:19" ht="15" x14ac:dyDescent="0.25">
      <c r="B314" s="11" t="s">
        <v>626</v>
      </c>
      <c r="C314" s="8">
        <v>2</v>
      </c>
      <c r="D314" s="22">
        <v>4.3572984749455336E-4</v>
      </c>
      <c r="F314" s="9"/>
      <c r="G314" s="21"/>
      <c r="R314" s="7" t="s">
        <v>996</v>
      </c>
      <c r="S314" s="8">
        <v>1</v>
      </c>
    </row>
    <row r="315" spans="2:19" ht="15" x14ac:dyDescent="0.25">
      <c r="B315" s="11" t="s">
        <v>379</v>
      </c>
      <c r="C315" s="8">
        <v>2</v>
      </c>
      <c r="D315" s="22">
        <v>4.3572984749455336E-4</v>
      </c>
      <c r="F315" s="9"/>
      <c r="G315" s="21"/>
      <c r="R315" s="7" t="s">
        <v>601</v>
      </c>
      <c r="S315" s="8">
        <v>1</v>
      </c>
    </row>
    <row r="316" spans="2:19" ht="15" x14ac:dyDescent="0.25">
      <c r="B316" s="11" t="s">
        <v>632</v>
      </c>
      <c r="C316" s="8">
        <v>2</v>
      </c>
      <c r="D316" s="22">
        <v>4.3572984749455336E-4</v>
      </c>
      <c r="F316" s="9"/>
      <c r="G316" s="21"/>
      <c r="R316" s="7" t="s">
        <v>995</v>
      </c>
      <c r="S316" s="8">
        <v>1</v>
      </c>
    </row>
    <row r="317" spans="2:19" ht="15" x14ac:dyDescent="0.25">
      <c r="B317" s="11" t="s">
        <v>845</v>
      </c>
      <c r="C317" s="8">
        <v>2</v>
      </c>
      <c r="D317" s="22">
        <v>4.3572984749455336E-4</v>
      </c>
      <c r="F317" s="9"/>
      <c r="G317" s="21"/>
      <c r="R317" s="7" t="s">
        <v>591</v>
      </c>
      <c r="S317" s="8">
        <v>1</v>
      </c>
    </row>
    <row r="318" spans="2:19" ht="15" x14ac:dyDescent="0.25">
      <c r="B318" s="11" t="s">
        <v>398</v>
      </c>
      <c r="C318" s="8">
        <v>2</v>
      </c>
      <c r="D318" s="22">
        <v>4.3572984749455336E-4</v>
      </c>
      <c r="F318" s="9"/>
      <c r="G318" s="21"/>
      <c r="R318" s="7" t="s">
        <v>992</v>
      </c>
      <c r="S318" s="8">
        <v>1</v>
      </c>
    </row>
    <row r="319" spans="2:19" ht="15" x14ac:dyDescent="0.25">
      <c r="B319" s="11" t="s">
        <v>444</v>
      </c>
      <c r="C319" s="8">
        <v>2</v>
      </c>
      <c r="D319" s="22">
        <v>4.3572984749455336E-4</v>
      </c>
      <c r="F319" s="9"/>
      <c r="G319" s="21"/>
      <c r="R319" s="7" t="s">
        <v>584</v>
      </c>
      <c r="S319" s="8">
        <v>1</v>
      </c>
    </row>
    <row r="320" spans="2:19" ht="15" x14ac:dyDescent="0.25">
      <c r="B320" s="11" t="s">
        <v>96</v>
      </c>
      <c r="C320" s="8">
        <v>2</v>
      </c>
      <c r="D320" s="22">
        <v>4.3572984749455336E-4</v>
      </c>
      <c r="F320" s="9"/>
      <c r="G320" s="21"/>
      <c r="R320" s="7" t="s">
        <v>991</v>
      </c>
      <c r="S320" s="8">
        <v>1</v>
      </c>
    </row>
    <row r="321" spans="2:19" ht="15" x14ac:dyDescent="0.25">
      <c r="B321" s="11" t="s">
        <v>446</v>
      </c>
      <c r="C321" s="8">
        <v>2</v>
      </c>
      <c r="D321" s="22">
        <v>4.3572984749455336E-4</v>
      </c>
      <c r="F321" s="9"/>
      <c r="G321" s="21"/>
      <c r="R321" s="7" t="s">
        <v>576</v>
      </c>
      <c r="S321" s="8">
        <v>1</v>
      </c>
    </row>
    <row r="322" spans="2:19" ht="15" x14ac:dyDescent="0.25">
      <c r="B322" s="11" t="s">
        <v>736</v>
      </c>
      <c r="C322" s="8">
        <v>2</v>
      </c>
      <c r="D322" s="22">
        <v>4.3572984749455336E-4</v>
      </c>
      <c r="F322" s="9"/>
      <c r="G322" s="21"/>
      <c r="R322" s="7" t="s">
        <v>990</v>
      </c>
      <c r="S322" s="8">
        <v>1</v>
      </c>
    </row>
    <row r="323" spans="2:19" ht="15" x14ac:dyDescent="0.25">
      <c r="B323" s="11" t="s">
        <v>522</v>
      </c>
      <c r="C323" s="8">
        <v>2</v>
      </c>
      <c r="D323" s="22">
        <v>4.3572984749455336E-4</v>
      </c>
      <c r="F323" s="9"/>
      <c r="G323" s="21"/>
      <c r="R323" s="7" t="s">
        <v>574</v>
      </c>
      <c r="S323" s="8">
        <v>1</v>
      </c>
    </row>
    <row r="324" spans="2:19" ht="15" x14ac:dyDescent="0.25">
      <c r="B324" s="11" t="s">
        <v>436</v>
      </c>
      <c r="C324" s="8">
        <v>2</v>
      </c>
      <c r="D324" s="22">
        <v>4.3572984749455336E-4</v>
      </c>
      <c r="F324" s="9"/>
      <c r="G324" s="21"/>
      <c r="R324" s="7" t="s">
        <v>989</v>
      </c>
      <c r="S324" s="8">
        <v>1</v>
      </c>
    </row>
    <row r="325" spans="2:19" ht="15" x14ac:dyDescent="0.25">
      <c r="B325" s="11" t="s">
        <v>665</v>
      </c>
      <c r="C325" s="8">
        <v>2</v>
      </c>
      <c r="D325" s="22">
        <v>4.3572984749455336E-4</v>
      </c>
      <c r="F325" s="9"/>
      <c r="G325" s="21"/>
      <c r="R325" s="7" t="s">
        <v>566</v>
      </c>
      <c r="S325" s="8">
        <v>1</v>
      </c>
    </row>
    <row r="326" spans="2:19" ht="15" x14ac:dyDescent="0.25">
      <c r="B326" s="11" t="s">
        <v>784</v>
      </c>
      <c r="C326" s="8">
        <v>2</v>
      </c>
      <c r="D326" s="22">
        <v>4.3572984749455336E-4</v>
      </c>
      <c r="F326" s="9"/>
      <c r="G326" s="21"/>
      <c r="R326" s="7" t="s">
        <v>988</v>
      </c>
      <c r="S326" s="8">
        <v>1</v>
      </c>
    </row>
    <row r="327" spans="2:19" ht="15" x14ac:dyDescent="0.25">
      <c r="B327" s="11" t="s">
        <v>667</v>
      </c>
      <c r="C327" s="8">
        <v>2</v>
      </c>
      <c r="D327" s="22">
        <v>4.3572984749455336E-4</v>
      </c>
      <c r="F327" s="9"/>
      <c r="G327" s="21"/>
      <c r="R327" s="7" t="s">
        <v>1286</v>
      </c>
      <c r="S327" s="8">
        <v>1</v>
      </c>
    </row>
    <row r="328" spans="2:19" ht="15" x14ac:dyDescent="0.25">
      <c r="B328" s="11" t="s">
        <v>453</v>
      </c>
      <c r="C328" s="8">
        <v>2</v>
      </c>
      <c r="D328" s="22">
        <v>4.3572984749455336E-4</v>
      </c>
      <c r="F328" s="9"/>
      <c r="G328" s="21"/>
      <c r="R328" s="7" t="s">
        <v>122</v>
      </c>
      <c r="S328" s="8">
        <v>1</v>
      </c>
    </row>
    <row r="329" spans="2:19" ht="15" x14ac:dyDescent="0.25">
      <c r="B329" s="11" t="s">
        <v>668</v>
      </c>
      <c r="C329" s="8">
        <v>2</v>
      </c>
      <c r="D329" s="22">
        <v>4.3572984749455336E-4</v>
      </c>
      <c r="F329" s="9"/>
      <c r="G329" s="21"/>
      <c r="R329" s="7" t="s">
        <v>554</v>
      </c>
      <c r="S329" s="8">
        <v>1</v>
      </c>
    </row>
    <row r="330" spans="2:19" ht="15" x14ac:dyDescent="0.25">
      <c r="B330" s="11" t="s">
        <v>836</v>
      </c>
      <c r="C330" s="8">
        <v>2</v>
      </c>
      <c r="D330" s="22">
        <v>4.3572984749455336E-4</v>
      </c>
      <c r="F330" s="9"/>
      <c r="G330" s="21"/>
      <c r="R330" s="7" t="s">
        <v>981</v>
      </c>
      <c r="S330" s="8">
        <v>1</v>
      </c>
    </row>
    <row r="331" spans="2:19" ht="15" x14ac:dyDescent="0.25">
      <c r="B331" s="11" t="s">
        <v>669</v>
      </c>
      <c r="C331" s="8">
        <v>2</v>
      </c>
      <c r="D331" s="22">
        <v>4.3572984749455336E-4</v>
      </c>
      <c r="F331" s="9"/>
      <c r="G331" s="21"/>
      <c r="R331" s="7" t="s">
        <v>552</v>
      </c>
      <c r="S331" s="8">
        <v>1</v>
      </c>
    </row>
    <row r="332" spans="2:19" ht="15" x14ac:dyDescent="0.25">
      <c r="B332" s="11" t="s">
        <v>394</v>
      </c>
      <c r="C332" s="8">
        <v>2</v>
      </c>
      <c r="D332" s="22">
        <v>4.3572984749455336E-4</v>
      </c>
      <c r="F332" s="9"/>
      <c r="G332" s="21"/>
      <c r="R332" s="7" t="s">
        <v>136</v>
      </c>
      <c r="S332" s="8">
        <v>1</v>
      </c>
    </row>
    <row r="333" spans="2:19" ht="15" x14ac:dyDescent="0.25">
      <c r="B333" s="11" t="s">
        <v>94</v>
      </c>
      <c r="C333" s="8">
        <v>2</v>
      </c>
      <c r="D333" s="22">
        <v>4.3572984749455336E-4</v>
      </c>
      <c r="F333" s="9"/>
      <c r="G333" s="21"/>
      <c r="R333" s="7" t="s">
        <v>545</v>
      </c>
      <c r="S333" s="8">
        <v>1</v>
      </c>
    </row>
    <row r="334" spans="2:19" ht="15" x14ac:dyDescent="0.25">
      <c r="B334" s="11" t="s">
        <v>729</v>
      </c>
      <c r="C334" s="8">
        <v>2</v>
      </c>
      <c r="D334" s="22">
        <v>4.3572984749455336E-4</v>
      </c>
      <c r="F334" s="9"/>
      <c r="G334" s="21"/>
      <c r="R334" s="7" t="s">
        <v>2641</v>
      </c>
      <c r="S334" s="8">
        <v>1</v>
      </c>
    </row>
    <row r="335" spans="2:19" ht="15" x14ac:dyDescent="0.25">
      <c r="B335" s="11" t="s">
        <v>473</v>
      </c>
      <c r="C335" s="8">
        <v>2</v>
      </c>
      <c r="D335" s="22">
        <v>4.3572984749455336E-4</v>
      </c>
      <c r="F335" s="9"/>
      <c r="G335" s="21"/>
      <c r="R335" s="7" t="s">
        <v>542</v>
      </c>
      <c r="S335" s="8">
        <v>1</v>
      </c>
    </row>
    <row r="336" spans="2:19" ht="15" x14ac:dyDescent="0.25">
      <c r="B336" s="11" t="s">
        <v>735</v>
      </c>
      <c r="C336" s="8">
        <v>2</v>
      </c>
      <c r="D336" s="22">
        <v>4.3572984749455336E-4</v>
      </c>
      <c r="F336" s="9"/>
      <c r="G336" s="21"/>
      <c r="R336" s="7" t="s">
        <v>975</v>
      </c>
      <c r="S336" s="8">
        <v>1</v>
      </c>
    </row>
    <row r="337" spans="2:19" ht="15" x14ac:dyDescent="0.25">
      <c r="B337" s="11" t="s">
        <v>475</v>
      </c>
      <c r="C337" s="8">
        <v>2</v>
      </c>
      <c r="D337" s="22">
        <v>4.3572984749455336E-4</v>
      </c>
      <c r="F337" s="9"/>
      <c r="G337" s="21"/>
      <c r="R337" s="7" t="s">
        <v>536</v>
      </c>
      <c r="S337" s="8">
        <v>1</v>
      </c>
    </row>
    <row r="338" spans="2:19" ht="15" x14ac:dyDescent="0.25">
      <c r="B338" s="11" t="s">
        <v>628</v>
      </c>
      <c r="C338" s="8">
        <v>2</v>
      </c>
      <c r="D338" s="22">
        <v>4.3572984749455336E-4</v>
      </c>
      <c r="F338" s="9"/>
      <c r="G338" s="21"/>
      <c r="R338" s="7" t="s">
        <v>973</v>
      </c>
      <c r="S338" s="8">
        <v>1</v>
      </c>
    </row>
    <row r="339" spans="2:19" ht="15" x14ac:dyDescent="0.25">
      <c r="B339" s="11" t="s">
        <v>692</v>
      </c>
      <c r="C339" s="8">
        <v>2</v>
      </c>
      <c r="D339" s="22">
        <v>4.3572984749455336E-4</v>
      </c>
      <c r="F339" s="9"/>
      <c r="G339" s="21"/>
      <c r="R339" s="7" t="s">
        <v>534</v>
      </c>
      <c r="S339" s="8">
        <v>1</v>
      </c>
    </row>
    <row r="340" spans="2:19" ht="15" x14ac:dyDescent="0.25">
      <c r="B340" s="11" t="s">
        <v>751</v>
      </c>
      <c r="C340" s="8">
        <v>2</v>
      </c>
      <c r="D340" s="22">
        <v>4.3572984749455336E-4</v>
      </c>
      <c r="F340" s="9"/>
      <c r="G340" s="21"/>
      <c r="R340" s="7" t="s">
        <v>969</v>
      </c>
      <c r="S340" s="8">
        <v>1</v>
      </c>
    </row>
    <row r="341" spans="2:19" ht="15" x14ac:dyDescent="0.25">
      <c r="B341" s="11" t="s">
        <v>450</v>
      </c>
      <c r="C341" s="8">
        <v>2</v>
      </c>
      <c r="D341" s="22">
        <v>4.3572984749455336E-4</v>
      </c>
      <c r="F341" s="9"/>
      <c r="G341" s="21"/>
      <c r="R341" s="7" t="s">
        <v>531</v>
      </c>
      <c r="S341" s="8">
        <v>1</v>
      </c>
    </row>
    <row r="342" spans="2:19" ht="15" x14ac:dyDescent="0.25">
      <c r="B342" s="11" t="s">
        <v>758</v>
      </c>
      <c r="C342" s="8">
        <v>2</v>
      </c>
      <c r="D342" s="22">
        <v>4.3572984749455336E-4</v>
      </c>
      <c r="F342" s="9"/>
      <c r="G342" s="21"/>
      <c r="R342" s="7" t="s">
        <v>1324</v>
      </c>
      <c r="S342" s="8">
        <v>1</v>
      </c>
    </row>
    <row r="343" spans="2:19" ht="15" x14ac:dyDescent="0.25">
      <c r="B343" s="11" t="s">
        <v>563</v>
      </c>
      <c r="C343" s="8">
        <v>2</v>
      </c>
      <c r="D343" s="22">
        <v>4.3572984749455336E-4</v>
      </c>
      <c r="F343" s="9"/>
      <c r="G343" s="21"/>
      <c r="R343" s="7" t="s">
        <v>528</v>
      </c>
      <c r="S343" s="8">
        <v>1</v>
      </c>
    </row>
    <row r="344" spans="2:19" ht="15" x14ac:dyDescent="0.25">
      <c r="B344" s="11" t="s">
        <v>68</v>
      </c>
      <c r="C344" s="8">
        <v>2</v>
      </c>
      <c r="D344" s="22">
        <v>4.3572984749455336E-4</v>
      </c>
      <c r="F344" s="9"/>
      <c r="G344" s="21"/>
      <c r="R344" s="7" t="s">
        <v>963</v>
      </c>
      <c r="S344" s="8">
        <v>1</v>
      </c>
    </row>
    <row r="345" spans="2:19" ht="15" x14ac:dyDescent="0.25">
      <c r="B345" s="11" t="s">
        <v>375</v>
      </c>
      <c r="C345" s="8">
        <v>2</v>
      </c>
      <c r="D345" s="22">
        <v>4.3572984749455336E-4</v>
      </c>
      <c r="F345" s="9"/>
      <c r="G345" s="21"/>
      <c r="R345" s="7" t="s">
        <v>524</v>
      </c>
      <c r="S345" s="8">
        <v>1</v>
      </c>
    </row>
    <row r="346" spans="2:19" ht="15" x14ac:dyDescent="0.25">
      <c r="B346" s="11" t="s">
        <v>637</v>
      </c>
      <c r="C346" s="8">
        <v>2</v>
      </c>
      <c r="D346" s="22">
        <v>4.3572984749455336E-4</v>
      </c>
      <c r="F346" s="9"/>
      <c r="G346" s="21"/>
      <c r="R346" s="7" t="s">
        <v>960</v>
      </c>
      <c r="S346" s="8">
        <v>1</v>
      </c>
    </row>
    <row r="347" spans="2:19" ht="15" x14ac:dyDescent="0.25">
      <c r="B347" s="11" t="s">
        <v>704</v>
      </c>
      <c r="C347" s="8">
        <v>2</v>
      </c>
      <c r="D347" s="22">
        <v>4.3572984749455336E-4</v>
      </c>
      <c r="F347" s="9"/>
      <c r="G347" s="21"/>
      <c r="R347" s="7" t="s">
        <v>519</v>
      </c>
      <c r="S347" s="8">
        <v>1</v>
      </c>
    </row>
    <row r="348" spans="2:19" ht="15" x14ac:dyDescent="0.25">
      <c r="B348" s="11" t="s">
        <v>814</v>
      </c>
      <c r="C348" s="8">
        <v>2</v>
      </c>
      <c r="D348" s="22">
        <v>4.3572984749455336E-4</v>
      </c>
      <c r="F348" s="9"/>
      <c r="G348" s="21"/>
      <c r="R348" s="7" t="s">
        <v>959</v>
      </c>
      <c r="S348" s="8">
        <v>1</v>
      </c>
    </row>
    <row r="349" spans="2:19" ht="15" x14ac:dyDescent="0.25">
      <c r="B349" s="11" t="s">
        <v>423</v>
      </c>
      <c r="C349" s="8">
        <v>2</v>
      </c>
      <c r="D349" s="22">
        <v>4.3572984749455336E-4</v>
      </c>
      <c r="F349" s="9"/>
      <c r="G349" s="21"/>
      <c r="R349" s="7" t="s">
        <v>517</v>
      </c>
      <c r="S349" s="8">
        <v>1</v>
      </c>
    </row>
    <row r="350" spans="2:19" ht="15" x14ac:dyDescent="0.25">
      <c r="B350" s="11" t="s">
        <v>819</v>
      </c>
      <c r="C350" s="8">
        <v>2</v>
      </c>
      <c r="D350" s="22">
        <v>4.3572984749455336E-4</v>
      </c>
      <c r="F350" s="9"/>
      <c r="G350" s="21"/>
      <c r="R350" s="7" t="s">
        <v>958</v>
      </c>
      <c r="S350" s="8">
        <v>1</v>
      </c>
    </row>
    <row r="351" spans="2:19" ht="15" x14ac:dyDescent="0.25">
      <c r="B351" s="11" t="s">
        <v>706</v>
      </c>
      <c r="C351" s="8">
        <v>2</v>
      </c>
      <c r="D351" s="22">
        <v>4.3572984749455336E-4</v>
      </c>
      <c r="F351" s="9"/>
      <c r="G351" s="21"/>
      <c r="R351" s="7" t="s">
        <v>514</v>
      </c>
      <c r="S351" s="8">
        <v>1</v>
      </c>
    </row>
    <row r="352" spans="2:19" ht="15" x14ac:dyDescent="0.25">
      <c r="B352" s="11" t="s">
        <v>441</v>
      </c>
      <c r="C352" s="8">
        <v>2</v>
      </c>
      <c r="D352" s="22">
        <v>4.3572984749455336E-4</v>
      </c>
      <c r="F352" s="9"/>
      <c r="G352" s="21"/>
      <c r="R352" s="7" t="s">
        <v>953</v>
      </c>
      <c r="S352" s="8">
        <v>1</v>
      </c>
    </row>
    <row r="353" spans="2:19" ht="15" x14ac:dyDescent="0.25">
      <c r="B353" s="11" t="s">
        <v>707</v>
      </c>
      <c r="C353" s="8">
        <v>2</v>
      </c>
      <c r="D353" s="22">
        <v>4.3572984749455336E-4</v>
      </c>
      <c r="F353" s="9"/>
      <c r="G353" s="21"/>
      <c r="R353" s="7" t="s">
        <v>498</v>
      </c>
      <c r="S353" s="8">
        <v>1</v>
      </c>
    </row>
    <row r="354" spans="2:19" ht="15" x14ac:dyDescent="0.25">
      <c r="B354" s="11" t="s">
        <v>583</v>
      </c>
      <c r="C354" s="8">
        <v>2</v>
      </c>
      <c r="D354" s="22">
        <v>4.3572984749455336E-4</v>
      </c>
      <c r="F354" s="9"/>
      <c r="G354" s="21"/>
      <c r="R354" s="7" t="s">
        <v>950</v>
      </c>
      <c r="S354" s="8">
        <v>1</v>
      </c>
    </row>
    <row r="355" spans="2:19" ht="15" x14ac:dyDescent="0.25">
      <c r="B355" s="11" t="s">
        <v>712</v>
      </c>
      <c r="C355" s="8">
        <v>2</v>
      </c>
      <c r="D355" s="22">
        <v>4.3572984749455336E-4</v>
      </c>
      <c r="F355" s="9"/>
      <c r="G355" s="21"/>
      <c r="R355" s="7" t="s">
        <v>1283</v>
      </c>
      <c r="S355" s="8">
        <v>1</v>
      </c>
    </row>
    <row r="356" spans="2:19" ht="15" x14ac:dyDescent="0.25">
      <c r="B356" s="11" t="s">
        <v>713</v>
      </c>
      <c r="C356" s="8">
        <v>2</v>
      </c>
      <c r="D356" s="22">
        <v>4.3572984749455336E-4</v>
      </c>
      <c r="F356" s="9"/>
      <c r="G356" s="21"/>
      <c r="R356" s="7" t="s">
        <v>2640</v>
      </c>
      <c r="S356" s="8">
        <v>1</v>
      </c>
    </row>
    <row r="357" spans="2:19" ht="15" x14ac:dyDescent="0.25">
      <c r="B357" s="11" t="s">
        <v>645</v>
      </c>
      <c r="C357" s="8">
        <v>2</v>
      </c>
      <c r="D357" s="22">
        <v>4.3572984749455336E-4</v>
      </c>
      <c r="F357" s="9"/>
      <c r="G357" s="21"/>
      <c r="R357" s="7" t="s">
        <v>469</v>
      </c>
      <c r="S357" s="8">
        <v>1</v>
      </c>
    </row>
    <row r="358" spans="2:19" ht="15" x14ac:dyDescent="0.25">
      <c r="B358" s="11" t="s">
        <v>403</v>
      </c>
      <c r="C358" s="8">
        <v>2</v>
      </c>
      <c r="D358" s="22">
        <v>4.3572984749455336E-4</v>
      </c>
      <c r="F358" s="9"/>
      <c r="G358" s="21"/>
      <c r="R358" s="7" t="s">
        <v>2675</v>
      </c>
      <c r="S358" s="8">
        <v>1</v>
      </c>
    </row>
    <row r="359" spans="2:19" ht="15" x14ac:dyDescent="0.25">
      <c r="B359" s="11" t="s">
        <v>456</v>
      </c>
      <c r="C359" s="8">
        <v>2</v>
      </c>
      <c r="D359" s="22">
        <v>4.3572984749455336E-4</v>
      </c>
      <c r="F359" s="9"/>
      <c r="G359" s="21"/>
      <c r="R359" s="7" t="s">
        <v>465</v>
      </c>
      <c r="S359" s="8">
        <v>1</v>
      </c>
    </row>
    <row r="360" spans="2:19" ht="15" x14ac:dyDescent="0.25">
      <c r="B360" s="11" t="s">
        <v>92</v>
      </c>
      <c r="C360" s="8">
        <v>2</v>
      </c>
      <c r="D360" s="22">
        <v>4.3572984749455336E-4</v>
      </c>
      <c r="F360" s="9"/>
      <c r="G360" s="21"/>
      <c r="R360" s="7" t="s">
        <v>947</v>
      </c>
      <c r="S360" s="8">
        <v>1</v>
      </c>
    </row>
    <row r="361" spans="2:19" ht="15" x14ac:dyDescent="0.25">
      <c r="B361" s="11" t="s">
        <v>596</v>
      </c>
      <c r="C361" s="8">
        <v>2</v>
      </c>
      <c r="D361" s="22">
        <v>4.3572984749455336E-4</v>
      </c>
      <c r="F361" s="9"/>
      <c r="G361" s="21"/>
      <c r="R361" s="7" t="s">
        <v>461</v>
      </c>
      <c r="S361" s="8">
        <v>1</v>
      </c>
    </row>
    <row r="362" spans="2:19" ht="15" x14ac:dyDescent="0.25">
      <c r="B362" s="11" t="s">
        <v>618</v>
      </c>
      <c r="C362" s="8">
        <v>2</v>
      </c>
      <c r="D362" s="22">
        <v>4.3572984749455336E-4</v>
      </c>
      <c r="F362" s="9"/>
      <c r="G362" s="21"/>
      <c r="R362" s="7" t="s">
        <v>941</v>
      </c>
      <c r="S362" s="8">
        <v>1</v>
      </c>
    </row>
    <row r="363" spans="2:19" ht="15" x14ac:dyDescent="0.25">
      <c r="B363" s="11" t="s">
        <v>107</v>
      </c>
      <c r="C363" s="8">
        <v>2</v>
      </c>
      <c r="D363" s="22">
        <v>4.3572984749455336E-4</v>
      </c>
      <c r="F363" s="9"/>
      <c r="G363" s="21"/>
      <c r="R363" s="7" t="s">
        <v>445</v>
      </c>
      <c r="S363" s="8">
        <v>1</v>
      </c>
    </row>
    <row r="364" spans="2:19" ht="15" x14ac:dyDescent="0.25">
      <c r="B364" s="11" t="s">
        <v>354</v>
      </c>
      <c r="C364" s="8">
        <v>2</v>
      </c>
      <c r="D364" s="22">
        <v>4.3572984749455336E-4</v>
      </c>
      <c r="F364" s="9"/>
      <c r="G364" s="21"/>
      <c r="R364" s="7" t="s">
        <v>939</v>
      </c>
      <c r="S364" s="8">
        <v>1</v>
      </c>
    </row>
    <row r="365" spans="2:19" ht="15" x14ac:dyDescent="0.25">
      <c r="B365" s="11" t="s">
        <v>321</v>
      </c>
      <c r="C365" s="8">
        <v>2</v>
      </c>
      <c r="D365" s="22">
        <v>4.3572984749455336E-4</v>
      </c>
      <c r="F365" s="9"/>
      <c r="G365" s="21"/>
      <c r="R365" s="7" t="s">
        <v>429</v>
      </c>
      <c r="S365" s="8">
        <v>1</v>
      </c>
    </row>
    <row r="366" spans="2:19" ht="15" x14ac:dyDescent="0.25">
      <c r="B366" s="11" t="s">
        <v>1263</v>
      </c>
      <c r="C366" s="8">
        <v>2</v>
      </c>
      <c r="D366" s="22">
        <v>4.3572984749455336E-4</v>
      </c>
      <c r="F366" s="9"/>
      <c r="G366" s="21"/>
      <c r="R366" s="7" t="s">
        <v>932</v>
      </c>
      <c r="S366" s="8">
        <v>1</v>
      </c>
    </row>
    <row r="367" spans="2:19" ht="15" x14ac:dyDescent="0.25">
      <c r="B367" s="11" t="s">
        <v>129</v>
      </c>
      <c r="C367" s="8">
        <v>2</v>
      </c>
      <c r="D367" s="22">
        <v>4.3572984749455336E-4</v>
      </c>
      <c r="F367" s="9"/>
      <c r="G367" s="21"/>
      <c r="R367" s="7" t="s">
        <v>418</v>
      </c>
      <c r="S367" s="8">
        <v>1</v>
      </c>
    </row>
    <row r="368" spans="2:19" ht="15" x14ac:dyDescent="0.25">
      <c r="B368" s="11" t="s">
        <v>298</v>
      </c>
      <c r="C368" s="8">
        <v>2</v>
      </c>
      <c r="D368" s="22">
        <v>4.3572984749455336E-4</v>
      </c>
      <c r="F368" s="9"/>
      <c r="G368" s="21"/>
      <c r="R368" s="7" t="s">
        <v>2635</v>
      </c>
      <c r="S368" s="8">
        <v>1</v>
      </c>
    </row>
    <row r="369" spans="2:19" ht="15" x14ac:dyDescent="0.25">
      <c r="B369" s="11" t="s">
        <v>151</v>
      </c>
      <c r="C369" s="8">
        <v>2</v>
      </c>
      <c r="D369" s="22">
        <v>4.3572984749455336E-4</v>
      </c>
      <c r="F369" s="9"/>
      <c r="G369" s="21"/>
      <c r="R369" s="7" t="s">
        <v>409</v>
      </c>
      <c r="S369" s="8">
        <v>1</v>
      </c>
    </row>
    <row r="370" spans="2:19" ht="15" x14ac:dyDescent="0.25">
      <c r="B370" s="11" t="s">
        <v>1011</v>
      </c>
      <c r="C370" s="8">
        <v>2</v>
      </c>
      <c r="D370" s="22">
        <v>4.3572984749455336E-4</v>
      </c>
      <c r="F370" s="9"/>
      <c r="G370" s="21"/>
      <c r="R370" s="7" t="s">
        <v>929</v>
      </c>
      <c r="S370" s="8">
        <v>1</v>
      </c>
    </row>
    <row r="371" spans="2:19" ht="15" x14ac:dyDescent="0.25">
      <c r="B371" s="11" t="s">
        <v>163</v>
      </c>
      <c r="C371" s="8">
        <v>2</v>
      </c>
      <c r="D371" s="22">
        <v>4.3572984749455336E-4</v>
      </c>
      <c r="F371" s="9"/>
      <c r="G371" s="21"/>
      <c r="R371" s="7" t="s">
        <v>404</v>
      </c>
      <c r="S371" s="8">
        <v>1</v>
      </c>
    </row>
    <row r="372" spans="2:19" ht="15" x14ac:dyDescent="0.25">
      <c r="B372" s="11" t="s">
        <v>201</v>
      </c>
      <c r="C372" s="8">
        <v>2</v>
      </c>
      <c r="D372" s="22">
        <v>4.3572984749455336E-4</v>
      </c>
      <c r="F372" s="9"/>
      <c r="G372" s="21"/>
      <c r="R372" s="7" t="s">
        <v>926</v>
      </c>
      <c r="S372" s="8">
        <v>1</v>
      </c>
    </row>
    <row r="373" spans="2:19" ht="15" x14ac:dyDescent="0.25">
      <c r="B373" s="11" t="s">
        <v>360</v>
      </c>
      <c r="C373" s="8">
        <v>2</v>
      </c>
      <c r="D373" s="22">
        <v>4.3572984749455336E-4</v>
      </c>
      <c r="F373" s="9"/>
      <c r="G373" s="21"/>
      <c r="R373" s="7" t="s">
        <v>390</v>
      </c>
      <c r="S373" s="8">
        <v>1</v>
      </c>
    </row>
    <row r="374" spans="2:19" ht="15" x14ac:dyDescent="0.25">
      <c r="B374" s="11" t="s">
        <v>207</v>
      </c>
      <c r="C374" s="8">
        <v>2</v>
      </c>
      <c r="D374" s="22">
        <v>4.3572984749455336E-4</v>
      </c>
      <c r="F374" s="9"/>
      <c r="G374" s="21"/>
      <c r="R374" s="7" t="s">
        <v>925</v>
      </c>
      <c r="S374" s="8">
        <v>1</v>
      </c>
    </row>
    <row r="375" spans="2:19" ht="15" x14ac:dyDescent="0.25">
      <c r="B375" s="11" t="s">
        <v>813</v>
      </c>
      <c r="C375" s="8">
        <v>2</v>
      </c>
      <c r="D375" s="22">
        <v>4.3572984749455336E-4</v>
      </c>
      <c r="F375" s="9"/>
      <c r="G375" s="21"/>
      <c r="R375" s="7" t="s">
        <v>364</v>
      </c>
      <c r="S375" s="8">
        <v>1</v>
      </c>
    </row>
    <row r="376" spans="2:19" ht="15" x14ac:dyDescent="0.25">
      <c r="B376" s="11" t="s">
        <v>211</v>
      </c>
      <c r="C376" s="8">
        <v>2</v>
      </c>
      <c r="D376" s="22">
        <v>4.3572984749455336E-4</v>
      </c>
      <c r="F376" s="9"/>
      <c r="G376" s="21"/>
      <c r="R376" s="7" t="s">
        <v>924</v>
      </c>
      <c r="S376" s="8">
        <v>1</v>
      </c>
    </row>
    <row r="377" spans="2:19" ht="15" x14ac:dyDescent="0.25">
      <c r="B377" s="11" t="s">
        <v>47</v>
      </c>
      <c r="C377" s="8">
        <v>2</v>
      </c>
      <c r="D377" s="22">
        <v>4.3572984749455336E-4</v>
      </c>
      <c r="F377" s="9"/>
      <c r="G377" s="21"/>
      <c r="R377" s="7" t="s">
        <v>353</v>
      </c>
      <c r="S377" s="8">
        <v>1</v>
      </c>
    </row>
    <row r="378" spans="2:19" ht="15" x14ac:dyDescent="0.25">
      <c r="B378" s="11" t="s">
        <v>213</v>
      </c>
      <c r="C378" s="8">
        <v>2</v>
      </c>
      <c r="D378" s="22">
        <v>4.3572984749455336E-4</v>
      </c>
      <c r="F378" s="9"/>
      <c r="G378" s="21"/>
      <c r="R378" s="7" t="s">
        <v>2632</v>
      </c>
      <c r="S378" s="8">
        <v>1</v>
      </c>
    </row>
    <row r="379" spans="2:19" ht="15" x14ac:dyDescent="0.25">
      <c r="B379" s="11" t="s">
        <v>1103</v>
      </c>
      <c r="C379" s="8">
        <v>2</v>
      </c>
      <c r="D379" s="22">
        <v>4.3572984749455336E-4</v>
      </c>
      <c r="F379" s="9"/>
      <c r="G379" s="21"/>
      <c r="R379" s="7" t="s">
        <v>343</v>
      </c>
      <c r="S379" s="8">
        <v>1</v>
      </c>
    </row>
    <row r="380" spans="2:19" ht="15" x14ac:dyDescent="0.25">
      <c r="B380" s="11" t="s">
        <v>410</v>
      </c>
      <c r="C380" s="8">
        <v>2</v>
      </c>
      <c r="D380" s="22">
        <v>4.3572984749455336E-4</v>
      </c>
      <c r="F380" s="9"/>
      <c r="G380" s="21"/>
      <c r="R380" s="7" t="s">
        <v>917</v>
      </c>
      <c r="S380" s="8">
        <v>1</v>
      </c>
    </row>
    <row r="381" spans="2:19" ht="15" x14ac:dyDescent="0.25">
      <c r="B381" s="11" t="s">
        <v>159</v>
      </c>
      <c r="C381" s="8">
        <v>2</v>
      </c>
      <c r="D381" s="22">
        <v>4.3572984749455336E-4</v>
      </c>
      <c r="F381" s="9"/>
      <c r="G381" s="21"/>
      <c r="R381" s="7" t="s">
        <v>328</v>
      </c>
      <c r="S381" s="8">
        <v>1</v>
      </c>
    </row>
    <row r="382" spans="2:19" ht="15" x14ac:dyDescent="0.25">
      <c r="B382" s="11" t="s">
        <v>220</v>
      </c>
      <c r="C382" s="8">
        <v>2</v>
      </c>
      <c r="D382" s="22">
        <v>4.3572984749455336E-4</v>
      </c>
      <c r="F382" s="9"/>
      <c r="G382" s="21"/>
      <c r="R382" s="7" t="s">
        <v>916</v>
      </c>
      <c r="S382" s="8">
        <v>1</v>
      </c>
    </row>
    <row r="383" spans="2:19" ht="15" x14ac:dyDescent="0.25">
      <c r="B383" s="11" t="s">
        <v>1144</v>
      </c>
      <c r="C383" s="8">
        <v>2</v>
      </c>
      <c r="D383" s="22">
        <v>4.3572984749455336E-4</v>
      </c>
      <c r="F383" s="9"/>
      <c r="G383" s="21"/>
      <c r="R383" s="7" t="s">
        <v>309</v>
      </c>
      <c r="S383" s="8">
        <v>1</v>
      </c>
    </row>
    <row r="384" spans="2:19" ht="15" x14ac:dyDescent="0.25">
      <c r="B384" s="11" t="s">
        <v>228</v>
      </c>
      <c r="C384" s="8">
        <v>2</v>
      </c>
      <c r="D384" s="22">
        <v>4.3572984749455336E-4</v>
      </c>
      <c r="F384" s="9"/>
      <c r="G384" s="21"/>
      <c r="R384" s="7" t="s">
        <v>913</v>
      </c>
      <c r="S384" s="8">
        <v>1</v>
      </c>
    </row>
    <row r="385" spans="2:19" ht="15" x14ac:dyDescent="0.25">
      <c r="B385" s="11" t="s">
        <v>356</v>
      </c>
      <c r="C385" s="8">
        <v>2</v>
      </c>
      <c r="D385" s="22">
        <v>4.3572984749455336E-4</v>
      </c>
      <c r="F385" s="9"/>
      <c r="G385" s="21"/>
      <c r="R385" s="7" t="s">
        <v>1281</v>
      </c>
      <c r="S385" s="8">
        <v>1</v>
      </c>
    </row>
    <row r="386" spans="2:19" ht="15" x14ac:dyDescent="0.25">
      <c r="B386" s="11" t="s">
        <v>229</v>
      </c>
      <c r="C386" s="8">
        <v>2</v>
      </c>
      <c r="D386" s="22">
        <v>4.3572984749455336E-4</v>
      </c>
      <c r="F386" s="9"/>
      <c r="G386" s="21"/>
      <c r="R386" s="7" t="s">
        <v>911</v>
      </c>
      <c r="S386" s="8">
        <v>1</v>
      </c>
    </row>
    <row r="387" spans="2:19" ht="15" x14ac:dyDescent="0.25">
      <c r="B387" s="11" t="s">
        <v>277</v>
      </c>
      <c r="C387" s="8">
        <v>2</v>
      </c>
      <c r="D387" s="22">
        <v>4.3572984749455336E-4</v>
      </c>
      <c r="F387" s="9"/>
      <c r="G387" s="21"/>
      <c r="R387" s="7" t="s">
        <v>292</v>
      </c>
      <c r="S387" s="8">
        <v>1</v>
      </c>
    </row>
    <row r="388" spans="2:19" ht="15" x14ac:dyDescent="0.25">
      <c r="B388" s="11" t="s">
        <v>411</v>
      </c>
      <c r="C388" s="8">
        <v>2</v>
      </c>
      <c r="D388" s="22">
        <v>4.3572984749455336E-4</v>
      </c>
      <c r="F388" s="9"/>
      <c r="G388" s="21"/>
      <c r="R388" s="7" t="s">
        <v>2631</v>
      </c>
      <c r="S388" s="8">
        <v>1</v>
      </c>
    </row>
    <row r="389" spans="2:19" ht="15" x14ac:dyDescent="0.25">
      <c r="B389" s="11" t="s">
        <v>710</v>
      </c>
      <c r="C389" s="8">
        <v>2</v>
      </c>
      <c r="D389" s="22">
        <v>4.3572984749455336E-4</v>
      </c>
      <c r="F389" s="9"/>
      <c r="G389" s="21"/>
      <c r="R389" s="7" t="s">
        <v>276</v>
      </c>
      <c r="S389" s="8">
        <v>1</v>
      </c>
    </row>
    <row r="390" spans="2:19" ht="15" x14ac:dyDescent="0.25">
      <c r="B390" s="11" t="s">
        <v>132</v>
      </c>
      <c r="C390" s="8">
        <v>2</v>
      </c>
      <c r="D390" s="22">
        <v>4.3572984749455336E-4</v>
      </c>
      <c r="F390" s="9"/>
      <c r="G390" s="21"/>
      <c r="R390" s="7" t="s">
        <v>2626</v>
      </c>
      <c r="S390" s="8">
        <v>1</v>
      </c>
    </row>
    <row r="391" spans="2:19" ht="15" x14ac:dyDescent="0.25">
      <c r="B391" s="11" t="s">
        <v>1221</v>
      </c>
      <c r="C391" s="8">
        <v>2</v>
      </c>
      <c r="D391" s="22">
        <v>4.3572984749455336E-4</v>
      </c>
      <c r="F391" s="9"/>
      <c r="G391" s="21"/>
      <c r="R391" s="7" t="s">
        <v>271</v>
      </c>
      <c r="S391" s="8">
        <v>1</v>
      </c>
    </row>
    <row r="392" spans="2:19" ht="15" x14ac:dyDescent="0.25">
      <c r="B392" s="11" t="s">
        <v>578</v>
      </c>
      <c r="C392" s="8">
        <v>2</v>
      </c>
      <c r="D392" s="22">
        <v>4.3572984749455336E-4</v>
      </c>
      <c r="F392" s="9"/>
      <c r="G392" s="21"/>
      <c r="R392" s="7" t="s">
        <v>2621</v>
      </c>
      <c r="S392" s="8">
        <v>1</v>
      </c>
    </row>
    <row r="393" spans="2:19" ht="15" x14ac:dyDescent="0.25">
      <c r="B393" s="11" t="s">
        <v>303</v>
      </c>
      <c r="C393" s="8">
        <v>2</v>
      </c>
      <c r="D393" s="22">
        <v>4.3572984749455336E-4</v>
      </c>
      <c r="F393" s="9"/>
      <c r="G393" s="21"/>
      <c r="R393" s="7" t="s">
        <v>262</v>
      </c>
      <c r="S393" s="8">
        <v>1</v>
      </c>
    </row>
    <row r="394" spans="2:19" ht="15" x14ac:dyDescent="0.25">
      <c r="B394" s="11" t="s">
        <v>244</v>
      </c>
      <c r="C394" s="8">
        <v>2</v>
      </c>
      <c r="D394" s="22">
        <v>4.3572984749455336E-4</v>
      </c>
      <c r="F394" s="9"/>
      <c r="G394" s="21"/>
      <c r="R394" s="7" t="s">
        <v>904</v>
      </c>
      <c r="S394" s="8">
        <v>1</v>
      </c>
    </row>
    <row r="395" spans="2:19" ht="15" x14ac:dyDescent="0.25">
      <c r="B395" s="11" t="s">
        <v>308</v>
      </c>
      <c r="C395" s="8">
        <v>2</v>
      </c>
      <c r="D395" s="22">
        <v>4.3572984749455336E-4</v>
      </c>
      <c r="F395" s="9"/>
      <c r="G395" s="21"/>
      <c r="R395" s="7" t="s">
        <v>241</v>
      </c>
      <c r="S395" s="8">
        <v>1</v>
      </c>
    </row>
    <row r="396" spans="2:19" ht="15" x14ac:dyDescent="0.25">
      <c r="B396" s="11" t="s">
        <v>247</v>
      </c>
      <c r="C396" s="8">
        <v>2</v>
      </c>
      <c r="D396" s="22">
        <v>4.3572984749455336E-4</v>
      </c>
      <c r="F396" s="9"/>
      <c r="G396" s="21"/>
      <c r="R396" s="7" t="s">
        <v>902</v>
      </c>
      <c r="S396" s="8">
        <v>1</v>
      </c>
    </row>
    <row r="397" spans="2:19" ht="15" x14ac:dyDescent="0.25">
      <c r="B397" s="11" t="s">
        <v>152</v>
      </c>
      <c r="C397" s="8">
        <v>2</v>
      </c>
      <c r="D397" s="22">
        <v>4.3572984749455336E-4</v>
      </c>
      <c r="F397" s="9"/>
      <c r="G397" s="21"/>
      <c r="R397" s="7" t="s">
        <v>227</v>
      </c>
      <c r="S397" s="8">
        <v>1</v>
      </c>
    </row>
    <row r="398" spans="2:19" ht="15" x14ac:dyDescent="0.25">
      <c r="B398" s="11" t="s">
        <v>252</v>
      </c>
      <c r="C398" s="8">
        <v>2</v>
      </c>
      <c r="D398" s="22">
        <v>4.3572984749455336E-4</v>
      </c>
      <c r="F398" s="9"/>
      <c r="G398" s="21"/>
      <c r="R398" s="7" t="s">
        <v>2674</v>
      </c>
      <c r="S398" s="8">
        <v>1</v>
      </c>
    </row>
    <row r="399" spans="2:19" ht="15" x14ac:dyDescent="0.25">
      <c r="B399" s="11" t="s">
        <v>1104</v>
      </c>
      <c r="C399" s="8">
        <v>2</v>
      </c>
      <c r="D399" s="22">
        <v>4.3572984749455336E-4</v>
      </c>
      <c r="F399" s="9"/>
      <c r="G399" s="21"/>
      <c r="R399" s="7" t="s">
        <v>221</v>
      </c>
      <c r="S399" s="8">
        <v>1</v>
      </c>
    </row>
    <row r="400" spans="2:19" ht="15" x14ac:dyDescent="0.25">
      <c r="B400" s="11" t="s">
        <v>616</v>
      </c>
      <c r="C400" s="8">
        <v>2</v>
      </c>
      <c r="D400" s="22">
        <v>4.3572984749455336E-4</v>
      </c>
      <c r="F400" s="9"/>
      <c r="G400" s="21"/>
      <c r="R400" s="7" t="s">
        <v>888</v>
      </c>
      <c r="S400" s="8">
        <v>1</v>
      </c>
    </row>
    <row r="401" spans="2:19" ht="15" x14ac:dyDescent="0.25">
      <c r="B401" s="11" t="s">
        <v>322</v>
      </c>
      <c r="C401" s="8">
        <v>2</v>
      </c>
      <c r="D401" s="22">
        <v>4.3572984749455336E-4</v>
      </c>
      <c r="F401" s="9"/>
      <c r="G401" s="21"/>
      <c r="R401" s="7" t="s">
        <v>212</v>
      </c>
      <c r="S401" s="8">
        <v>1</v>
      </c>
    </row>
    <row r="402" spans="2:19" ht="15" x14ac:dyDescent="0.25">
      <c r="B402" s="11" t="s">
        <v>177</v>
      </c>
      <c r="C402" s="8">
        <v>2</v>
      </c>
      <c r="D402" s="22">
        <v>4.3572984749455336E-4</v>
      </c>
      <c r="F402" s="9"/>
      <c r="G402" s="21"/>
      <c r="R402" s="7" t="s">
        <v>885</v>
      </c>
      <c r="S402" s="8">
        <v>1</v>
      </c>
    </row>
    <row r="403" spans="2:19" ht="15" x14ac:dyDescent="0.25">
      <c r="B403" s="11" t="s">
        <v>329</v>
      </c>
      <c r="C403" s="8">
        <v>2</v>
      </c>
      <c r="D403" s="22">
        <v>4.3572984749455336E-4</v>
      </c>
      <c r="F403" s="9"/>
      <c r="G403" s="21"/>
      <c r="R403" s="7" t="s">
        <v>199</v>
      </c>
      <c r="S403" s="8">
        <v>1</v>
      </c>
    </row>
    <row r="404" spans="2:19" ht="15" x14ac:dyDescent="0.25">
      <c r="B404" s="11" t="s">
        <v>116</v>
      </c>
      <c r="C404" s="8">
        <v>2</v>
      </c>
      <c r="D404" s="22">
        <v>4.3572984749455336E-4</v>
      </c>
      <c r="F404" s="9"/>
      <c r="G404" s="21"/>
      <c r="R404" s="7" t="s">
        <v>880</v>
      </c>
      <c r="S404" s="8">
        <v>1</v>
      </c>
    </row>
    <row r="405" spans="2:19" ht="15" x14ac:dyDescent="0.25">
      <c r="B405" s="11" t="s">
        <v>338</v>
      </c>
      <c r="C405" s="8">
        <v>2</v>
      </c>
      <c r="D405" s="22">
        <v>4.3572984749455336E-4</v>
      </c>
      <c r="F405" s="9"/>
      <c r="G405" s="21"/>
      <c r="R405" s="7" t="s">
        <v>158</v>
      </c>
      <c r="S405" s="8">
        <v>1</v>
      </c>
    </row>
    <row r="406" spans="2:19" ht="15" x14ac:dyDescent="0.25">
      <c r="B406" s="11" t="s">
        <v>261</v>
      </c>
      <c r="C406" s="8">
        <v>2</v>
      </c>
      <c r="D406" s="22">
        <v>4.3572984749455336E-4</v>
      </c>
      <c r="F406" s="9"/>
      <c r="G406" s="21"/>
      <c r="R406" s="7" t="s">
        <v>875</v>
      </c>
      <c r="S406" s="8">
        <v>1</v>
      </c>
    </row>
    <row r="407" spans="2:19" ht="15" x14ac:dyDescent="0.25">
      <c r="B407" s="11" t="s">
        <v>345</v>
      </c>
      <c r="C407" s="8">
        <v>2</v>
      </c>
      <c r="D407" s="22">
        <v>4.3572984749455336E-4</v>
      </c>
      <c r="F407" s="9"/>
      <c r="G407" s="21"/>
      <c r="R407" s="7" t="s">
        <v>156</v>
      </c>
      <c r="S407" s="8">
        <v>1</v>
      </c>
    </row>
    <row r="408" spans="2:19" ht="15" x14ac:dyDescent="0.25">
      <c r="B408" s="11" t="s">
        <v>683</v>
      </c>
      <c r="C408" s="8">
        <v>2</v>
      </c>
      <c r="D408" s="22">
        <v>4.3572984749455336E-4</v>
      </c>
      <c r="F408" s="9"/>
      <c r="G408" s="21"/>
      <c r="R408" s="7" t="s">
        <v>874</v>
      </c>
      <c r="S408" s="8">
        <v>1</v>
      </c>
    </row>
    <row r="409" spans="2:19" ht="15" x14ac:dyDescent="0.25">
      <c r="B409" s="11" t="s">
        <v>355</v>
      </c>
      <c r="C409" s="8">
        <v>2</v>
      </c>
      <c r="D409" s="22">
        <v>4.3572984749455336E-4</v>
      </c>
      <c r="F409" s="9"/>
      <c r="G409" s="21"/>
      <c r="R409" s="7" t="s">
        <v>2669</v>
      </c>
      <c r="S409" s="8">
        <v>1</v>
      </c>
    </row>
    <row r="410" spans="2:19" ht="15" x14ac:dyDescent="0.25">
      <c r="B410" s="11" t="s">
        <v>118</v>
      </c>
      <c r="C410" s="8">
        <v>2</v>
      </c>
      <c r="D410" s="22">
        <v>4.3572984749455336E-4</v>
      </c>
      <c r="F410" s="9"/>
      <c r="G410" s="21"/>
      <c r="R410" s="7" t="s">
        <v>872</v>
      </c>
      <c r="S410" s="8">
        <v>1</v>
      </c>
    </row>
    <row r="411" spans="2:19" ht="15" x14ac:dyDescent="0.25">
      <c r="B411" s="11" t="s">
        <v>1192</v>
      </c>
      <c r="C411" s="8">
        <v>2</v>
      </c>
      <c r="D411" s="22">
        <v>4.3572984749455336E-4</v>
      </c>
      <c r="F411" s="9"/>
      <c r="G411" s="21"/>
      <c r="R411" s="7" t="s">
        <v>976</v>
      </c>
      <c r="S411" s="8">
        <v>1</v>
      </c>
    </row>
    <row r="412" spans="2:19" ht="15" x14ac:dyDescent="0.25">
      <c r="B412" s="11" t="s">
        <v>272</v>
      </c>
      <c r="C412" s="8">
        <v>2</v>
      </c>
      <c r="D412" s="22">
        <v>4.3572984749455336E-4</v>
      </c>
      <c r="F412" s="9"/>
      <c r="G412" s="21"/>
      <c r="R412" s="7" t="s">
        <v>114</v>
      </c>
      <c r="S412" s="8">
        <v>1</v>
      </c>
    </row>
    <row r="413" spans="2:19" ht="15" x14ac:dyDescent="0.25">
      <c r="B413" s="11" t="s">
        <v>173</v>
      </c>
      <c r="C413" s="8">
        <v>2</v>
      </c>
      <c r="D413" s="22">
        <v>4.3572984749455336E-4</v>
      </c>
      <c r="F413" s="9"/>
      <c r="G413" s="21"/>
      <c r="R413" s="7" t="s">
        <v>113</v>
      </c>
      <c r="S413" s="8">
        <v>1</v>
      </c>
    </row>
    <row r="414" spans="2:19" ht="15" x14ac:dyDescent="0.25">
      <c r="B414" s="11" t="s">
        <v>330</v>
      </c>
      <c r="C414" s="8">
        <v>2</v>
      </c>
      <c r="D414" s="22">
        <v>4.3572984749455336E-4</v>
      </c>
      <c r="F414" s="9"/>
      <c r="G414" s="21"/>
      <c r="R414" s="7" t="s">
        <v>112</v>
      </c>
      <c r="S414" s="8">
        <v>1</v>
      </c>
    </row>
    <row r="415" spans="2:19" ht="15" x14ac:dyDescent="0.25">
      <c r="B415" s="11" t="s">
        <v>179</v>
      </c>
      <c r="C415" s="8">
        <v>2</v>
      </c>
      <c r="D415" s="22">
        <v>4.3572984749455336E-4</v>
      </c>
      <c r="F415" s="9"/>
      <c r="G415" s="21"/>
      <c r="R415" s="7" t="s">
        <v>101</v>
      </c>
      <c r="S415" s="8">
        <v>1</v>
      </c>
    </row>
    <row r="416" spans="2:19" ht="15" x14ac:dyDescent="0.25">
      <c r="B416" s="11" t="s">
        <v>915</v>
      </c>
      <c r="C416" s="8">
        <v>1</v>
      </c>
      <c r="D416" s="22">
        <v>2.1786492374727668E-4</v>
      </c>
      <c r="F416" s="9"/>
      <c r="G416" s="21"/>
      <c r="R416" s="7" t="s">
        <v>986</v>
      </c>
      <c r="S416" s="8">
        <v>1</v>
      </c>
    </row>
    <row r="417" spans="2:7" ht="15" x14ac:dyDescent="0.25">
      <c r="B417" s="11" t="s">
        <v>1278</v>
      </c>
      <c r="C417" s="8">
        <v>1</v>
      </c>
      <c r="D417" s="22">
        <v>2.1786492374727668E-4</v>
      </c>
      <c r="F417" s="9"/>
      <c r="G417" s="21"/>
    </row>
    <row r="418" spans="2:7" ht="15" x14ac:dyDescent="0.25">
      <c r="B418" s="11" t="s">
        <v>1205</v>
      </c>
      <c r="C418" s="8">
        <v>1</v>
      </c>
      <c r="D418" s="22">
        <v>2.1786492374727668E-4</v>
      </c>
      <c r="F418" s="9"/>
      <c r="G418" s="21"/>
    </row>
    <row r="419" spans="2:7" ht="15" x14ac:dyDescent="0.25">
      <c r="B419" s="11" t="s">
        <v>938</v>
      </c>
      <c r="C419" s="8">
        <v>1</v>
      </c>
      <c r="D419" s="22">
        <v>2.1786492374727668E-4</v>
      </c>
      <c r="F419" s="9"/>
      <c r="G419" s="21"/>
    </row>
    <row r="420" spans="2:7" ht="15" x14ac:dyDescent="0.25">
      <c r="B420" s="11" t="s">
        <v>2638</v>
      </c>
      <c r="C420" s="8">
        <v>1</v>
      </c>
      <c r="D420" s="22">
        <v>2.1786492374727668E-4</v>
      </c>
      <c r="F420" s="9"/>
      <c r="G420" s="21"/>
    </row>
    <row r="421" spans="2:7" ht="15" x14ac:dyDescent="0.25">
      <c r="B421" s="11" t="s">
        <v>940</v>
      </c>
      <c r="C421" s="8">
        <v>1</v>
      </c>
      <c r="D421" s="22">
        <v>2.1786492374727668E-4</v>
      </c>
      <c r="F421" s="9"/>
      <c r="G421" s="21"/>
    </row>
    <row r="422" spans="2:7" ht="15" x14ac:dyDescent="0.25">
      <c r="B422" s="11" t="s">
        <v>1178</v>
      </c>
      <c r="C422" s="8">
        <v>1</v>
      </c>
      <c r="D422" s="22">
        <v>2.1786492374727668E-4</v>
      </c>
      <c r="F422" s="9"/>
      <c r="G422" s="21"/>
    </row>
    <row r="423" spans="2:7" ht="15" x14ac:dyDescent="0.25">
      <c r="B423" s="11" t="s">
        <v>942</v>
      </c>
      <c r="C423" s="8">
        <v>1</v>
      </c>
      <c r="D423" s="22">
        <v>2.1786492374727668E-4</v>
      </c>
      <c r="F423" s="9"/>
      <c r="G423" s="21"/>
    </row>
    <row r="424" spans="2:7" ht="15" x14ac:dyDescent="0.25">
      <c r="B424" s="11" t="s">
        <v>1251</v>
      </c>
      <c r="C424" s="8">
        <v>1</v>
      </c>
      <c r="D424" s="22">
        <v>2.1786492374727668E-4</v>
      </c>
      <c r="F424" s="9"/>
      <c r="G424" s="21"/>
    </row>
    <row r="425" spans="2:7" ht="15" x14ac:dyDescent="0.25">
      <c r="B425" s="11" t="s">
        <v>943</v>
      </c>
      <c r="C425" s="8">
        <v>1</v>
      </c>
      <c r="D425" s="22">
        <v>2.1786492374727668E-4</v>
      </c>
      <c r="F425" s="9"/>
      <c r="G425" s="21"/>
    </row>
    <row r="426" spans="2:7" ht="15" x14ac:dyDescent="0.25">
      <c r="B426" s="11" t="s">
        <v>1303</v>
      </c>
      <c r="C426" s="8">
        <v>1</v>
      </c>
      <c r="D426" s="22">
        <v>2.1786492374727668E-4</v>
      </c>
      <c r="F426" s="9"/>
      <c r="G426" s="21"/>
    </row>
    <row r="427" spans="2:7" ht="15" x14ac:dyDescent="0.25">
      <c r="B427" s="11" t="s">
        <v>944</v>
      </c>
      <c r="C427" s="8">
        <v>1</v>
      </c>
      <c r="D427" s="22">
        <v>2.1786492374727668E-4</v>
      </c>
      <c r="F427" s="9"/>
      <c r="G427" s="21"/>
    </row>
    <row r="428" spans="2:7" ht="15" x14ac:dyDescent="0.25">
      <c r="B428" s="11" t="s">
        <v>2686</v>
      </c>
      <c r="C428" s="8">
        <v>1</v>
      </c>
      <c r="D428" s="22">
        <v>2.1786492374727668E-4</v>
      </c>
      <c r="F428" s="9"/>
      <c r="G428" s="21"/>
    </row>
    <row r="429" spans="2:7" ht="15" x14ac:dyDescent="0.25">
      <c r="B429" s="11" t="s">
        <v>945</v>
      </c>
      <c r="C429" s="8">
        <v>1</v>
      </c>
      <c r="D429" s="22">
        <v>2.1786492374727668E-4</v>
      </c>
      <c r="F429" s="9"/>
      <c r="G429" s="21"/>
    </row>
    <row r="430" spans="2:7" ht="15" x14ac:dyDescent="0.25">
      <c r="B430" s="11" t="s">
        <v>1160</v>
      </c>
      <c r="C430" s="8">
        <v>1</v>
      </c>
      <c r="D430" s="22">
        <v>2.1786492374727668E-4</v>
      </c>
      <c r="F430" s="9"/>
      <c r="G430" s="21"/>
    </row>
    <row r="431" spans="2:7" ht="15" x14ac:dyDescent="0.25">
      <c r="B431" s="11" t="s">
        <v>873</v>
      </c>
      <c r="C431" s="8">
        <v>1</v>
      </c>
      <c r="D431" s="22">
        <v>2.1786492374727668E-4</v>
      </c>
      <c r="F431" s="9"/>
      <c r="G431" s="21"/>
    </row>
    <row r="432" spans="2:7" ht="15" x14ac:dyDescent="0.25">
      <c r="B432" s="11" t="s">
        <v>1193</v>
      </c>
      <c r="C432" s="8">
        <v>1</v>
      </c>
      <c r="D432" s="22">
        <v>2.1786492374727668E-4</v>
      </c>
      <c r="F432" s="9"/>
      <c r="G432" s="21"/>
    </row>
    <row r="433" spans="2:7" ht="15" x14ac:dyDescent="0.25">
      <c r="B433" s="11" t="s">
        <v>948</v>
      </c>
      <c r="C433" s="8">
        <v>1</v>
      </c>
      <c r="D433" s="22">
        <v>2.1786492374727668E-4</v>
      </c>
      <c r="F433" s="9"/>
      <c r="G433" s="21"/>
    </row>
    <row r="434" spans="2:7" ht="15" x14ac:dyDescent="0.25">
      <c r="B434" s="11" t="s">
        <v>1234</v>
      </c>
      <c r="C434" s="8">
        <v>1</v>
      </c>
      <c r="D434" s="22">
        <v>2.1786492374727668E-4</v>
      </c>
      <c r="F434" s="9"/>
      <c r="G434" s="21"/>
    </row>
    <row r="435" spans="2:7" ht="15" x14ac:dyDescent="0.25">
      <c r="B435" s="11" t="s">
        <v>951</v>
      </c>
      <c r="C435" s="8">
        <v>1</v>
      </c>
      <c r="D435" s="22">
        <v>2.1786492374727668E-4</v>
      </c>
      <c r="F435" s="9"/>
      <c r="G435" s="21"/>
    </row>
    <row r="436" spans="2:7" ht="15" x14ac:dyDescent="0.25">
      <c r="B436" s="11" t="s">
        <v>1266</v>
      </c>
      <c r="C436" s="8">
        <v>1</v>
      </c>
      <c r="D436" s="22">
        <v>2.1786492374727668E-4</v>
      </c>
      <c r="F436" s="9"/>
      <c r="G436" s="21"/>
    </row>
    <row r="437" spans="2:7" ht="15" x14ac:dyDescent="0.25">
      <c r="B437" s="11" t="s">
        <v>955</v>
      </c>
      <c r="C437" s="8">
        <v>1</v>
      </c>
      <c r="D437" s="22">
        <v>2.1786492374727668E-4</v>
      </c>
      <c r="F437" s="9"/>
      <c r="G437" s="21"/>
    </row>
    <row r="438" spans="2:7" ht="15" x14ac:dyDescent="0.25">
      <c r="B438" s="11" t="s">
        <v>930</v>
      </c>
      <c r="C438" s="8">
        <v>1</v>
      </c>
      <c r="D438" s="22">
        <v>2.1786492374727668E-4</v>
      </c>
      <c r="F438" s="9"/>
      <c r="G438" s="21"/>
    </row>
    <row r="439" spans="2:7" ht="15" x14ac:dyDescent="0.25">
      <c r="B439" s="11" t="s">
        <v>956</v>
      </c>
      <c r="C439" s="8">
        <v>1</v>
      </c>
      <c r="D439" s="22">
        <v>2.1786492374727668E-4</v>
      </c>
      <c r="F439" s="9"/>
      <c r="G439" s="21"/>
    </row>
    <row r="440" spans="2:7" ht="15" x14ac:dyDescent="0.25">
      <c r="B440" s="11" t="s">
        <v>2609</v>
      </c>
      <c r="C440" s="8">
        <v>1</v>
      </c>
      <c r="D440" s="22">
        <v>2.1786492374727668E-4</v>
      </c>
      <c r="F440" s="9"/>
      <c r="G440" s="21"/>
    </row>
    <row r="441" spans="2:7" ht="15" x14ac:dyDescent="0.25">
      <c r="B441" s="11" t="s">
        <v>957</v>
      </c>
      <c r="C441" s="8">
        <v>1</v>
      </c>
      <c r="D441" s="22">
        <v>2.1786492374727668E-4</v>
      </c>
      <c r="F441" s="9"/>
      <c r="G441" s="21"/>
    </row>
    <row r="442" spans="2:7" ht="15" x14ac:dyDescent="0.25">
      <c r="B442" s="11" t="s">
        <v>2659</v>
      </c>
      <c r="C442" s="8">
        <v>1</v>
      </c>
      <c r="D442" s="22">
        <v>2.1786492374727668E-4</v>
      </c>
      <c r="F442" s="9"/>
      <c r="G442" s="21"/>
    </row>
    <row r="443" spans="2:7" ht="15" x14ac:dyDescent="0.25">
      <c r="B443" s="11" t="s">
        <v>961</v>
      </c>
      <c r="C443" s="8">
        <v>1</v>
      </c>
      <c r="D443" s="22">
        <v>2.1786492374727668E-4</v>
      </c>
      <c r="F443" s="9"/>
      <c r="G443" s="21"/>
    </row>
    <row r="444" spans="2:7" ht="15" x14ac:dyDescent="0.25">
      <c r="B444" s="11" t="s">
        <v>937</v>
      </c>
      <c r="C444" s="8">
        <v>1</v>
      </c>
      <c r="D444" s="22">
        <v>2.1786492374727668E-4</v>
      </c>
      <c r="F444" s="9"/>
      <c r="G444" s="21"/>
    </row>
    <row r="445" spans="2:7" ht="15" x14ac:dyDescent="0.25">
      <c r="B445" s="11" t="s">
        <v>962</v>
      </c>
      <c r="C445" s="8">
        <v>1</v>
      </c>
      <c r="D445" s="22">
        <v>2.1786492374727668E-4</v>
      </c>
      <c r="F445" s="9"/>
      <c r="G445" s="21"/>
    </row>
    <row r="446" spans="2:7" ht="15" x14ac:dyDescent="0.25">
      <c r="B446" s="11" t="s">
        <v>853</v>
      </c>
      <c r="C446" s="8">
        <v>1</v>
      </c>
      <c r="D446" s="22">
        <v>2.1786492374727668E-4</v>
      </c>
      <c r="F446" s="9"/>
      <c r="G446" s="21"/>
    </row>
    <row r="447" spans="2:7" ht="15" x14ac:dyDescent="0.25">
      <c r="B447" s="11" t="s">
        <v>964</v>
      </c>
      <c r="C447" s="8">
        <v>1</v>
      </c>
      <c r="D447" s="22">
        <v>2.1786492374727668E-4</v>
      </c>
      <c r="F447" s="9"/>
      <c r="G447" s="21"/>
    </row>
    <row r="448" spans="2:7" ht="15" x14ac:dyDescent="0.25">
      <c r="B448" s="11" t="s">
        <v>1168</v>
      </c>
      <c r="C448" s="8">
        <v>1</v>
      </c>
      <c r="D448" s="22">
        <v>2.1786492374727668E-4</v>
      </c>
      <c r="F448" s="9"/>
      <c r="G448" s="21"/>
    </row>
    <row r="449" spans="2:7" ht="15" x14ac:dyDescent="0.25">
      <c r="B449" s="11" t="s">
        <v>857</v>
      </c>
      <c r="C449" s="8">
        <v>1</v>
      </c>
      <c r="D449" s="22">
        <v>2.1786492374727668E-4</v>
      </c>
      <c r="F449" s="9"/>
      <c r="G449" s="21"/>
    </row>
    <row r="450" spans="2:7" ht="15" x14ac:dyDescent="0.25">
      <c r="B450" s="11" t="s">
        <v>1185</v>
      </c>
      <c r="C450" s="8">
        <v>1</v>
      </c>
      <c r="D450" s="22">
        <v>2.1786492374727668E-4</v>
      </c>
      <c r="F450" s="9"/>
      <c r="G450" s="21"/>
    </row>
    <row r="451" spans="2:7" ht="15" x14ac:dyDescent="0.25">
      <c r="B451" s="11" t="s">
        <v>966</v>
      </c>
      <c r="C451" s="8">
        <v>1</v>
      </c>
      <c r="D451" s="22">
        <v>2.1786492374727668E-4</v>
      </c>
      <c r="F451" s="9"/>
      <c r="G451" s="21"/>
    </row>
    <row r="452" spans="2:7" ht="15" x14ac:dyDescent="0.25">
      <c r="B452" s="11" t="s">
        <v>1199</v>
      </c>
      <c r="C452" s="8">
        <v>1</v>
      </c>
      <c r="D452" s="22">
        <v>2.1786492374727668E-4</v>
      </c>
      <c r="F452" s="9"/>
      <c r="G452" s="21"/>
    </row>
    <row r="453" spans="2:7" ht="15" x14ac:dyDescent="0.25">
      <c r="B453" s="11" t="s">
        <v>967</v>
      </c>
      <c r="C453" s="8">
        <v>1</v>
      </c>
      <c r="D453" s="22">
        <v>2.1786492374727668E-4</v>
      </c>
      <c r="F453" s="9"/>
      <c r="G453" s="21"/>
    </row>
    <row r="454" spans="2:7" ht="15" x14ac:dyDescent="0.25">
      <c r="B454" s="11" t="s">
        <v>1215</v>
      </c>
      <c r="C454" s="8">
        <v>1</v>
      </c>
      <c r="D454" s="22">
        <v>2.1786492374727668E-4</v>
      </c>
      <c r="F454" s="9"/>
      <c r="G454" s="21"/>
    </row>
    <row r="455" spans="2:7" ht="15" x14ac:dyDescent="0.25">
      <c r="B455" s="11" t="s">
        <v>968</v>
      </c>
      <c r="C455" s="8">
        <v>1</v>
      </c>
      <c r="D455" s="22">
        <v>2.1786492374727668E-4</v>
      </c>
      <c r="F455" s="9"/>
      <c r="G455" s="21"/>
    </row>
    <row r="456" spans="2:7" ht="15" x14ac:dyDescent="0.25">
      <c r="B456" s="11" t="s">
        <v>1248</v>
      </c>
      <c r="C456" s="8">
        <v>1</v>
      </c>
      <c r="D456" s="22">
        <v>2.1786492374727668E-4</v>
      </c>
      <c r="F456" s="9"/>
      <c r="G456" s="21"/>
    </row>
    <row r="457" spans="2:7" ht="15" x14ac:dyDescent="0.25">
      <c r="B457" s="11" t="s">
        <v>970</v>
      </c>
      <c r="C457" s="8">
        <v>1</v>
      </c>
      <c r="D457" s="22">
        <v>2.1786492374727668E-4</v>
      </c>
      <c r="F457" s="9"/>
      <c r="G457" s="21"/>
    </row>
    <row r="458" spans="2:7" ht="15" x14ac:dyDescent="0.25">
      <c r="B458" s="11" t="s">
        <v>1260</v>
      </c>
      <c r="C458" s="8">
        <v>1</v>
      </c>
      <c r="D458" s="22">
        <v>2.1786492374727668E-4</v>
      </c>
      <c r="F458" s="9"/>
      <c r="G458" s="21"/>
    </row>
    <row r="459" spans="2:7" ht="15" x14ac:dyDescent="0.25">
      <c r="B459" s="11" t="s">
        <v>971</v>
      </c>
      <c r="C459" s="8">
        <v>1</v>
      </c>
      <c r="D459" s="22">
        <v>2.1786492374727668E-4</v>
      </c>
      <c r="F459" s="9"/>
      <c r="G459" s="21"/>
    </row>
    <row r="460" spans="2:7" ht="15" x14ac:dyDescent="0.25">
      <c r="B460" s="11" t="s">
        <v>1271</v>
      </c>
      <c r="C460" s="8">
        <v>1</v>
      </c>
      <c r="D460" s="22">
        <v>2.1786492374727668E-4</v>
      </c>
      <c r="F460" s="9"/>
      <c r="G460" s="21"/>
    </row>
    <row r="461" spans="2:7" ht="15" x14ac:dyDescent="0.25">
      <c r="B461" s="11" t="s">
        <v>858</v>
      </c>
      <c r="C461" s="8">
        <v>1</v>
      </c>
      <c r="D461" s="22">
        <v>2.1786492374727668E-4</v>
      </c>
      <c r="F461" s="9"/>
      <c r="G461" s="21"/>
    </row>
    <row r="462" spans="2:7" ht="15" x14ac:dyDescent="0.25">
      <c r="B462" s="11" t="s">
        <v>1285</v>
      </c>
      <c r="C462" s="8">
        <v>1</v>
      </c>
      <c r="D462" s="22">
        <v>2.1786492374727668E-4</v>
      </c>
      <c r="F462" s="9"/>
      <c r="G462" s="21"/>
    </row>
    <row r="463" spans="2:7" ht="15" x14ac:dyDescent="0.25">
      <c r="B463" s="11" t="s">
        <v>974</v>
      </c>
      <c r="C463" s="8">
        <v>1</v>
      </c>
      <c r="D463" s="22">
        <v>2.1786492374727668E-4</v>
      </c>
      <c r="F463" s="9"/>
      <c r="G463" s="21"/>
    </row>
    <row r="464" spans="2:7" ht="15" x14ac:dyDescent="0.25">
      <c r="B464" s="11" t="s">
        <v>854</v>
      </c>
      <c r="C464" s="8">
        <v>1</v>
      </c>
      <c r="D464" s="22">
        <v>2.1786492374727668E-4</v>
      </c>
      <c r="F464" s="9"/>
      <c r="G464" s="21"/>
    </row>
    <row r="465" spans="2:7" ht="15" x14ac:dyDescent="0.25">
      <c r="B465" s="11" t="s">
        <v>977</v>
      </c>
      <c r="C465" s="8">
        <v>1</v>
      </c>
      <c r="D465" s="22">
        <v>2.1786492374727668E-4</v>
      </c>
      <c r="F465" s="9"/>
      <c r="G465" s="21"/>
    </row>
    <row r="466" spans="2:7" ht="15" x14ac:dyDescent="0.25">
      <c r="B466" s="11" t="s">
        <v>935</v>
      </c>
      <c r="C466" s="8">
        <v>1</v>
      </c>
      <c r="D466" s="22">
        <v>2.1786492374727668E-4</v>
      </c>
      <c r="F466" s="9"/>
      <c r="G466" s="21"/>
    </row>
    <row r="467" spans="2:7" ht="15" x14ac:dyDescent="0.25">
      <c r="B467" s="11" t="s">
        <v>978</v>
      </c>
      <c r="C467" s="8">
        <v>1</v>
      </c>
      <c r="D467" s="22">
        <v>2.1786492374727668E-4</v>
      </c>
      <c r="F467" s="9"/>
      <c r="G467" s="21"/>
    </row>
    <row r="468" spans="2:7" ht="15" x14ac:dyDescent="0.25">
      <c r="B468" s="11" t="s">
        <v>2625</v>
      </c>
      <c r="C468" s="8">
        <v>1</v>
      </c>
      <c r="D468" s="22">
        <v>2.1786492374727668E-4</v>
      </c>
      <c r="F468" s="9"/>
      <c r="G468" s="21"/>
    </row>
    <row r="469" spans="2:7" ht="15" x14ac:dyDescent="0.25">
      <c r="B469" s="11" t="s">
        <v>859</v>
      </c>
      <c r="C469" s="8">
        <v>1</v>
      </c>
      <c r="D469" s="22">
        <v>2.1786492374727668E-4</v>
      </c>
      <c r="F469" s="9"/>
      <c r="G469" s="21"/>
    </row>
    <row r="470" spans="2:7" ht="15" x14ac:dyDescent="0.25">
      <c r="B470" s="11" t="s">
        <v>2650</v>
      </c>
      <c r="C470" s="8">
        <v>1</v>
      </c>
      <c r="D470" s="22">
        <v>2.1786492374727668E-4</v>
      </c>
      <c r="F470" s="9"/>
      <c r="G470" s="21"/>
    </row>
    <row r="471" spans="2:7" ht="15" x14ac:dyDescent="0.25">
      <c r="B471" s="11" t="s">
        <v>57</v>
      </c>
      <c r="C471" s="8">
        <v>1</v>
      </c>
      <c r="D471" s="22">
        <v>2.1786492374727668E-4</v>
      </c>
      <c r="F471" s="9"/>
      <c r="G471" s="21"/>
    </row>
    <row r="472" spans="2:7" ht="15" x14ac:dyDescent="0.25">
      <c r="B472" s="11" t="s">
        <v>2677</v>
      </c>
      <c r="C472" s="8">
        <v>1</v>
      </c>
      <c r="D472" s="22">
        <v>2.1786492374727668E-4</v>
      </c>
      <c r="F472" s="9"/>
      <c r="G472" s="21"/>
    </row>
    <row r="473" spans="2:7" ht="15" x14ac:dyDescent="0.25">
      <c r="B473" s="11" t="s">
        <v>982</v>
      </c>
      <c r="C473" s="8">
        <v>1</v>
      </c>
      <c r="D473" s="22">
        <v>2.1786492374727668E-4</v>
      </c>
      <c r="F473" s="9"/>
      <c r="G473" s="21"/>
    </row>
    <row r="474" spans="2:7" ht="15" x14ac:dyDescent="0.25">
      <c r="B474" s="11" t="s">
        <v>2693</v>
      </c>
      <c r="C474" s="8">
        <v>1</v>
      </c>
      <c r="D474" s="22">
        <v>2.1786492374727668E-4</v>
      </c>
      <c r="F474" s="9"/>
      <c r="G474" s="21"/>
    </row>
    <row r="475" spans="2:7" ht="15" x14ac:dyDescent="0.25">
      <c r="B475" s="11" t="s">
        <v>983</v>
      </c>
      <c r="C475" s="8">
        <v>1</v>
      </c>
      <c r="D475" s="22">
        <v>2.1786492374727668E-4</v>
      </c>
      <c r="F475" s="9"/>
      <c r="G475" s="21"/>
    </row>
    <row r="476" spans="2:7" ht="15" x14ac:dyDescent="0.25">
      <c r="B476" s="11" t="s">
        <v>1143</v>
      </c>
      <c r="C476" s="8">
        <v>1</v>
      </c>
      <c r="D476" s="22">
        <v>2.1786492374727668E-4</v>
      </c>
      <c r="F476" s="9"/>
      <c r="G476" s="21"/>
    </row>
    <row r="477" spans="2:7" ht="15" x14ac:dyDescent="0.25">
      <c r="B477" s="11" t="s">
        <v>984</v>
      </c>
      <c r="C477" s="8">
        <v>1</v>
      </c>
      <c r="D477" s="22">
        <v>2.1786492374727668E-4</v>
      </c>
      <c r="F477" s="9"/>
      <c r="G477" s="21"/>
    </row>
    <row r="478" spans="2:7" ht="15" x14ac:dyDescent="0.25">
      <c r="B478" s="11" t="s">
        <v>918</v>
      </c>
      <c r="C478" s="8">
        <v>1</v>
      </c>
      <c r="D478" s="22">
        <v>2.1786492374727668E-4</v>
      </c>
      <c r="F478" s="9"/>
      <c r="G478" s="21"/>
    </row>
    <row r="479" spans="2:7" ht="15" x14ac:dyDescent="0.25">
      <c r="B479" s="11" t="s">
        <v>50</v>
      </c>
      <c r="C479" s="8">
        <v>1</v>
      </c>
      <c r="D479" s="22">
        <v>2.1786492374727668E-4</v>
      </c>
      <c r="F479" s="9"/>
      <c r="G479" s="21"/>
    </row>
    <row r="480" spans="2:7" ht="15" x14ac:dyDescent="0.25">
      <c r="B480" s="11" t="s">
        <v>1156</v>
      </c>
      <c r="C480" s="8">
        <v>1</v>
      </c>
      <c r="D480" s="22">
        <v>2.1786492374727668E-4</v>
      </c>
      <c r="F480" s="9"/>
      <c r="G480" s="21"/>
    </row>
    <row r="481" spans="2:7" ht="15" x14ac:dyDescent="0.25">
      <c r="B481" s="11" t="s">
        <v>879</v>
      </c>
      <c r="C481" s="8">
        <v>1</v>
      </c>
      <c r="D481" s="22">
        <v>2.1786492374727668E-4</v>
      </c>
      <c r="F481" s="9"/>
      <c r="G481" s="21"/>
    </row>
    <row r="482" spans="2:7" ht="15" x14ac:dyDescent="0.25">
      <c r="B482" s="11" t="s">
        <v>1162</v>
      </c>
      <c r="C482" s="8">
        <v>1</v>
      </c>
      <c r="D482" s="22">
        <v>2.1786492374727668E-4</v>
      </c>
      <c r="F482" s="9"/>
      <c r="G482" s="21"/>
    </row>
    <row r="483" spans="2:7" ht="15" x14ac:dyDescent="0.25">
      <c r="B483" s="11" t="s">
        <v>850</v>
      </c>
      <c r="C483" s="8">
        <v>1</v>
      </c>
      <c r="D483" s="22">
        <v>2.1786492374727668E-4</v>
      </c>
      <c r="F483" s="9"/>
      <c r="G483" s="21"/>
    </row>
    <row r="484" spans="2:7" ht="15" x14ac:dyDescent="0.25">
      <c r="B484" s="11" t="s">
        <v>1175</v>
      </c>
      <c r="C484" s="8">
        <v>1</v>
      </c>
      <c r="D484" s="22">
        <v>2.1786492374727668E-4</v>
      </c>
      <c r="F484" s="9"/>
      <c r="G484" s="21"/>
    </row>
    <row r="485" spans="2:7" ht="15" x14ac:dyDescent="0.25">
      <c r="B485" s="11" t="s">
        <v>994</v>
      </c>
      <c r="C485" s="8">
        <v>1</v>
      </c>
      <c r="D485" s="22">
        <v>2.1786492374727668E-4</v>
      </c>
      <c r="F485" s="9"/>
      <c r="G485" s="21"/>
    </row>
    <row r="486" spans="2:7" ht="15" x14ac:dyDescent="0.25">
      <c r="B486" s="11" t="s">
        <v>1183</v>
      </c>
      <c r="C486" s="8">
        <v>1</v>
      </c>
      <c r="D486" s="22">
        <v>2.1786492374727668E-4</v>
      </c>
      <c r="F486" s="9"/>
      <c r="G486" s="21"/>
    </row>
    <row r="487" spans="2:7" ht="15" x14ac:dyDescent="0.25">
      <c r="B487" s="11" t="s">
        <v>882</v>
      </c>
      <c r="C487" s="8">
        <v>1</v>
      </c>
      <c r="D487" s="22">
        <v>2.1786492374727668E-4</v>
      </c>
      <c r="F487" s="9"/>
      <c r="G487" s="21"/>
    </row>
    <row r="488" spans="2:7" ht="15" x14ac:dyDescent="0.25">
      <c r="B488" s="11" t="s">
        <v>1187</v>
      </c>
      <c r="C488" s="8">
        <v>1</v>
      </c>
      <c r="D488" s="22">
        <v>2.1786492374727668E-4</v>
      </c>
      <c r="F488" s="9"/>
      <c r="G488" s="21"/>
    </row>
    <row r="489" spans="2:7" ht="15" x14ac:dyDescent="0.25">
      <c r="B489" s="11" t="s">
        <v>1003</v>
      </c>
      <c r="C489" s="8">
        <v>1</v>
      </c>
      <c r="D489" s="22">
        <v>2.1786492374727668E-4</v>
      </c>
      <c r="F489" s="9"/>
      <c r="G489" s="21"/>
    </row>
    <row r="490" spans="2:7" ht="15" x14ac:dyDescent="0.25">
      <c r="B490" s="11" t="s">
        <v>1196</v>
      </c>
      <c r="C490" s="8">
        <v>1</v>
      </c>
      <c r="D490" s="22">
        <v>2.1786492374727668E-4</v>
      </c>
      <c r="F490" s="9"/>
      <c r="G490" s="21"/>
    </row>
    <row r="491" spans="2:7" ht="15" x14ac:dyDescent="0.25">
      <c r="B491" s="11" t="s">
        <v>1004</v>
      </c>
      <c r="C491" s="8">
        <v>1</v>
      </c>
      <c r="D491" s="22">
        <v>2.1786492374727668E-4</v>
      </c>
      <c r="F491" s="9"/>
      <c r="G491" s="21"/>
    </row>
    <row r="492" spans="2:7" ht="15" x14ac:dyDescent="0.25">
      <c r="B492" s="11" t="s">
        <v>1201</v>
      </c>
      <c r="C492" s="8">
        <v>1</v>
      </c>
      <c r="D492" s="22">
        <v>2.1786492374727668E-4</v>
      </c>
      <c r="F492" s="9"/>
      <c r="G492" s="21"/>
    </row>
    <row r="493" spans="2:7" ht="15" x14ac:dyDescent="0.25">
      <c r="B493" s="11" t="s">
        <v>1006</v>
      </c>
      <c r="C493" s="8">
        <v>1</v>
      </c>
      <c r="D493" s="22">
        <v>2.1786492374727668E-4</v>
      </c>
      <c r="F493" s="9"/>
      <c r="G493" s="21"/>
    </row>
    <row r="494" spans="2:7" ht="15" x14ac:dyDescent="0.25">
      <c r="B494" s="11" t="s">
        <v>1210</v>
      </c>
      <c r="C494" s="8">
        <v>1</v>
      </c>
      <c r="D494" s="22">
        <v>2.1786492374727668E-4</v>
      </c>
      <c r="F494" s="9"/>
      <c r="G494" s="21"/>
    </row>
    <row r="495" spans="2:7" ht="15" x14ac:dyDescent="0.25">
      <c r="B495" s="11" t="s">
        <v>1007</v>
      </c>
      <c r="C495" s="8">
        <v>1</v>
      </c>
      <c r="D495" s="22">
        <v>2.1786492374727668E-4</v>
      </c>
      <c r="F495" s="9"/>
      <c r="G495" s="21"/>
    </row>
    <row r="496" spans="2:7" ht="15" x14ac:dyDescent="0.25">
      <c r="B496" s="11" t="s">
        <v>1217</v>
      </c>
      <c r="C496" s="8">
        <v>1</v>
      </c>
      <c r="D496" s="22">
        <v>2.1786492374727668E-4</v>
      </c>
      <c r="F496" s="9"/>
      <c r="G496" s="21"/>
    </row>
    <row r="497" spans="2:7" ht="15" x14ac:dyDescent="0.25">
      <c r="B497" s="11" t="s">
        <v>1010</v>
      </c>
      <c r="C497" s="8">
        <v>1</v>
      </c>
      <c r="D497" s="22">
        <v>2.1786492374727668E-4</v>
      </c>
      <c r="F497" s="9"/>
      <c r="G497" s="21"/>
    </row>
    <row r="498" spans="2:7" ht="15" x14ac:dyDescent="0.25">
      <c r="B498" s="11" t="s">
        <v>1246</v>
      </c>
      <c r="C498" s="8">
        <v>1</v>
      </c>
      <c r="D498" s="22">
        <v>2.1786492374727668E-4</v>
      </c>
      <c r="F498" s="9"/>
      <c r="G498" s="21"/>
    </row>
    <row r="499" spans="2:7" ht="15" x14ac:dyDescent="0.25">
      <c r="B499" s="11" t="s">
        <v>1012</v>
      </c>
      <c r="C499" s="8">
        <v>1</v>
      </c>
      <c r="D499" s="22">
        <v>2.1786492374727668E-4</v>
      </c>
      <c r="F499" s="9"/>
      <c r="G499" s="21"/>
    </row>
    <row r="500" spans="2:7" ht="15" x14ac:dyDescent="0.25">
      <c r="B500" s="11" t="s">
        <v>1250</v>
      </c>
      <c r="C500" s="8">
        <v>1</v>
      </c>
      <c r="D500" s="22">
        <v>2.1786492374727668E-4</v>
      </c>
      <c r="F500" s="9"/>
      <c r="G500" s="21"/>
    </row>
    <row r="501" spans="2:7" ht="15" x14ac:dyDescent="0.25">
      <c r="B501" s="11" t="s">
        <v>1013</v>
      </c>
      <c r="C501" s="8">
        <v>1</v>
      </c>
      <c r="D501" s="22">
        <v>2.1786492374727668E-4</v>
      </c>
      <c r="F501" s="9"/>
      <c r="G501" s="21"/>
    </row>
    <row r="502" spans="2:7" ht="15" x14ac:dyDescent="0.25">
      <c r="B502" s="11" t="s">
        <v>922</v>
      </c>
      <c r="C502" s="8">
        <v>1</v>
      </c>
      <c r="D502" s="22">
        <v>2.1786492374727668E-4</v>
      </c>
      <c r="F502" s="9"/>
      <c r="G502" s="21"/>
    </row>
    <row r="503" spans="2:7" ht="15" x14ac:dyDescent="0.25">
      <c r="B503" s="11" t="s">
        <v>1014</v>
      </c>
      <c r="C503" s="8">
        <v>1</v>
      </c>
      <c r="D503" s="22">
        <v>2.1786492374727668E-4</v>
      </c>
      <c r="F503" s="9"/>
      <c r="G503" s="21"/>
    </row>
    <row r="504" spans="2:7" ht="15" x14ac:dyDescent="0.25">
      <c r="B504" s="11" t="s">
        <v>1262</v>
      </c>
      <c r="C504" s="8">
        <v>1</v>
      </c>
      <c r="D504" s="22">
        <v>2.1786492374727668E-4</v>
      </c>
      <c r="F504" s="9"/>
      <c r="G504" s="21"/>
    </row>
    <row r="505" spans="2:7" ht="15" x14ac:dyDescent="0.25">
      <c r="B505" s="11" t="s">
        <v>1015</v>
      </c>
      <c r="C505" s="8">
        <v>1</v>
      </c>
      <c r="D505" s="22">
        <v>2.1786492374727668E-4</v>
      </c>
      <c r="F505" s="9"/>
      <c r="G505" s="21"/>
    </row>
    <row r="506" spans="2:7" ht="15" x14ac:dyDescent="0.25">
      <c r="B506" s="11" t="s">
        <v>923</v>
      </c>
      <c r="C506" s="8">
        <v>1</v>
      </c>
      <c r="D506" s="22">
        <v>2.1786492374727668E-4</v>
      </c>
      <c r="F506" s="9"/>
      <c r="G506" s="21"/>
    </row>
    <row r="507" spans="2:7" ht="15" x14ac:dyDescent="0.25">
      <c r="B507" s="11" t="s">
        <v>1016</v>
      </c>
      <c r="C507" s="8">
        <v>1</v>
      </c>
      <c r="D507" s="22">
        <v>2.1786492374727668E-4</v>
      </c>
      <c r="F507" s="9"/>
      <c r="G507" s="21"/>
    </row>
    <row r="508" spans="2:7" ht="15" x14ac:dyDescent="0.25">
      <c r="B508" s="11" t="s">
        <v>1275</v>
      </c>
      <c r="C508" s="8">
        <v>1</v>
      </c>
      <c r="D508" s="22">
        <v>2.1786492374727668E-4</v>
      </c>
      <c r="F508" s="9"/>
      <c r="G508" s="21"/>
    </row>
    <row r="509" spans="2:7" ht="15" x14ac:dyDescent="0.25">
      <c r="B509" s="11" t="s">
        <v>884</v>
      </c>
      <c r="C509" s="8">
        <v>1</v>
      </c>
      <c r="D509" s="22">
        <v>2.1786492374727668E-4</v>
      </c>
      <c r="F509" s="9"/>
      <c r="G509" s="21"/>
    </row>
    <row r="510" spans="2:7" ht="15" x14ac:dyDescent="0.25">
      <c r="B510" s="11" t="s">
        <v>1282</v>
      </c>
      <c r="C510" s="8">
        <v>1</v>
      </c>
      <c r="D510" s="22">
        <v>2.1786492374727668E-4</v>
      </c>
      <c r="F510" s="9"/>
      <c r="G510" s="21"/>
    </row>
    <row r="511" spans="2:7" ht="15" x14ac:dyDescent="0.25">
      <c r="B511" s="11" t="s">
        <v>1019</v>
      </c>
      <c r="C511" s="8">
        <v>1</v>
      </c>
      <c r="D511" s="22">
        <v>2.1786492374727668E-4</v>
      </c>
      <c r="F511" s="9"/>
      <c r="G511" s="21"/>
    </row>
    <row r="512" spans="2:7" ht="15" x14ac:dyDescent="0.25">
      <c r="B512" s="11" t="s">
        <v>1289</v>
      </c>
      <c r="C512" s="8">
        <v>1</v>
      </c>
      <c r="D512" s="22">
        <v>2.1786492374727668E-4</v>
      </c>
      <c r="F512" s="9"/>
      <c r="G512" s="21"/>
    </row>
    <row r="513" spans="2:7" ht="15" x14ac:dyDescent="0.25">
      <c r="B513" s="11" t="s">
        <v>1020</v>
      </c>
      <c r="C513" s="8">
        <v>1</v>
      </c>
      <c r="D513" s="22">
        <v>2.1786492374727668E-4</v>
      </c>
      <c r="F513" s="9"/>
      <c r="G513" s="21"/>
    </row>
    <row r="514" spans="2:7" ht="15" x14ac:dyDescent="0.25">
      <c r="B514" s="11" t="s">
        <v>1296</v>
      </c>
      <c r="C514" s="8">
        <v>1</v>
      </c>
      <c r="D514" s="22">
        <v>2.1786492374727668E-4</v>
      </c>
      <c r="F514" s="9"/>
      <c r="G514" s="21"/>
    </row>
    <row r="515" spans="2:7" ht="15" x14ac:dyDescent="0.25">
      <c r="B515" s="11" t="s">
        <v>1021</v>
      </c>
      <c r="C515" s="8">
        <v>1</v>
      </c>
      <c r="D515" s="22">
        <v>2.1786492374727668E-4</v>
      </c>
      <c r="F515" s="9"/>
      <c r="G515" s="21"/>
    </row>
    <row r="516" spans="2:7" ht="15" x14ac:dyDescent="0.25">
      <c r="B516" s="11" t="s">
        <v>1302</v>
      </c>
      <c r="C516" s="8">
        <v>1</v>
      </c>
      <c r="D516" s="22">
        <v>2.1786492374727668E-4</v>
      </c>
      <c r="F516" s="9"/>
      <c r="G516" s="21"/>
    </row>
    <row r="517" spans="2:7" ht="15" x14ac:dyDescent="0.25">
      <c r="B517" s="11" t="s">
        <v>861</v>
      </c>
      <c r="C517" s="8">
        <v>1</v>
      </c>
      <c r="D517" s="22">
        <v>2.1786492374727668E-4</v>
      </c>
      <c r="F517" s="9"/>
      <c r="G517" s="21"/>
    </row>
    <row r="518" spans="2:7" ht="15" x14ac:dyDescent="0.25">
      <c r="B518" s="11" t="s">
        <v>1305</v>
      </c>
      <c r="C518" s="8">
        <v>1</v>
      </c>
      <c r="D518" s="22">
        <v>2.1786492374727668E-4</v>
      </c>
      <c r="F518" s="9"/>
      <c r="G518" s="21"/>
    </row>
    <row r="519" spans="2:7" ht="15" x14ac:dyDescent="0.25">
      <c r="B519" s="11" t="s">
        <v>1028</v>
      </c>
      <c r="C519" s="8">
        <v>1</v>
      </c>
      <c r="D519" s="22">
        <v>2.1786492374727668E-4</v>
      </c>
      <c r="F519" s="9"/>
      <c r="G519" s="21"/>
    </row>
    <row r="520" spans="2:7" ht="15" x14ac:dyDescent="0.25">
      <c r="B520" s="11" t="s">
        <v>2607</v>
      </c>
      <c r="C520" s="8">
        <v>1</v>
      </c>
      <c r="D520" s="22">
        <v>2.1786492374727668E-4</v>
      </c>
      <c r="F520" s="9"/>
      <c r="G520" s="21"/>
    </row>
    <row r="521" spans="2:7" ht="15" x14ac:dyDescent="0.25">
      <c r="B521" s="11" t="s">
        <v>1029</v>
      </c>
      <c r="C521" s="8">
        <v>1</v>
      </c>
      <c r="D521" s="22">
        <v>2.1786492374727668E-4</v>
      </c>
      <c r="F521" s="9"/>
      <c r="G521" s="21"/>
    </row>
    <row r="522" spans="2:7" ht="15" x14ac:dyDescent="0.25">
      <c r="B522" s="11" t="s">
        <v>2620</v>
      </c>
      <c r="C522" s="8">
        <v>1</v>
      </c>
      <c r="D522" s="22">
        <v>2.1786492374727668E-4</v>
      </c>
      <c r="F522" s="9"/>
      <c r="G522" s="21"/>
    </row>
    <row r="523" spans="2:7" ht="15" x14ac:dyDescent="0.25">
      <c r="B523" s="11" t="s">
        <v>1030</v>
      </c>
      <c r="C523" s="8">
        <v>1</v>
      </c>
      <c r="D523" s="22">
        <v>2.1786492374727668E-4</v>
      </c>
      <c r="F523" s="9"/>
      <c r="G523" s="21"/>
    </row>
    <row r="524" spans="2:7" ht="15" x14ac:dyDescent="0.25">
      <c r="B524" s="11" t="s">
        <v>2630</v>
      </c>
      <c r="C524" s="8">
        <v>1</v>
      </c>
      <c r="D524" s="22">
        <v>2.1786492374727668E-4</v>
      </c>
      <c r="F524" s="9"/>
      <c r="G524" s="21"/>
    </row>
    <row r="525" spans="2:7" ht="15" x14ac:dyDescent="0.25">
      <c r="B525" s="11" t="s">
        <v>862</v>
      </c>
      <c r="C525" s="8">
        <v>1</v>
      </c>
      <c r="D525" s="22">
        <v>2.1786492374727668E-4</v>
      </c>
      <c r="F525" s="9"/>
      <c r="G525" s="21"/>
    </row>
    <row r="526" spans="2:7" ht="15" x14ac:dyDescent="0.25">
      <c r="B526" s="11" t="s">
        <v>936</v>
      </c>
      <c r="C526" s="8">
        <v>1</v>
      </c>
      <c r="D526" s="22">
        <v>2.1786492374727668E-4</v>
      </c>
      <c r="F526" s="9"/>
      <c r="G526" s="21"/>
    </row>
    <row r="527" spans="2:7" ht="15" x14ac:dyDescent="0.25">
      <c r="B527" s="11" t="s">
        <v>889</v>
      </c>
      <c r="C527" s="8">
        <v>1</v>
      </c>
      <c r="D527" s="22">
        <v>2.1786492374727668E-4</v>
      </c>
      <c r="F527" s="9"/>
      <c r="G527" s="21"/>
    </row>
    <row r="528" spans="2:7" ht="15" x14ac:dyDescent="0.25">
      <c r="B528" s="11" t="s">
        <v>2655</v>
      </c>
      <c r="C528" s="8">
        <v>1</v>
      </c>
      <c r="D528" s="22">
        <v>2.1786492374727668E-4</v>
      </c>
      <c r="F528" s="9"/>
      <c r="G528" s="21"/>
    </row>
    <row r="529" spans="2:7" ht="15" x14ac:dyDescent="0.25">
      <c r="B529" s="11" t="s">
        <v>890</v>
      </c>
      <c r="C529" s="8">
        <v>1</v>
      </c>
      <c r="D529" s="22">
        <v>2.1786492374727668E-4</v>
      </c>
      <c r="F529" s="9"/>
      <c r="G529" s="21"/>
    </row>
    <row r="530" spans="2:7" ht="15" x14ac:dyDescent="0.25">
      <c r="B530" s="11" t="s">
        <v>2666</v>
      </c>
      <c r="C530" s="8">
        <v>1</v>
      </c>
      <c r="D530" s="22">
        <v>2.1786492374727668E-4</v>
      </c>
      <c r="F530" s="9"/>
      <c r="G530" s="21"/>
    </row>
    <row r="531" spans="2:7" ht="15" x14ac:dyDescent="0.25">
      <c r="B531" s="11" t="s">
        <v>1035</v>
      </c>
      <c r="C531" s="8">
        <v>1</v>
      </c>
      <c r="D531" s="22">
        <v>2.1786492374727668E-4</v>
      </c>
      <c r="F531" s="9"/>
      <c r="G531" s="21"/>
    </row>
    <row r="532" spans="2:7" ht="15" x14ac:dyDescent="0.25">
      <c r="B532" s="11" t="s">
        <v>2683</v>
      </c>
      <c r="C532" s="8">
        <v>1</v>
      </c>
      <c r="D532" s="22">
        <v>2.1786492374727668E-4</v>
      </c>
      <c r="F532" s="9"/>
      <c r="G532" s="21"/>
    </row>
    <row r="533" spans="2:7" ht="15" x14ac:dyDescent="0.25">
      <c r="B533" s="11" t="s">
        <v>1036</v>
      </c>
      <c r="C533" s="8">
        <v>1</v>
      </c>
      <c r="D533" s="22">
        <v>2.1786492374727668E-4</v>
      </c>
      <c r="F533" s="9"/>
      <c r="G533" s="21"/>
    </row>
    <row r="534" spans="2:7" ht="15" x14ac:dyDescent="0.25">
      <c r="B534" s="11" t="s">
        <v>2690</v>
      </c>
      <c r="C534" s="8">
        <v>1</v>
      </c>
      <c r="D534" s="22">
        <v>2.1786492374727668E-4</v>
      </c>
      <c r="F534" s="9"/>
      <c r="G534" s="21"/>
    </row>
    <row r="535" spans="2:7" ht="15" x14ac:dyDescent="0.25">
      <c r="B535" s="11" t="s">
        <v>81</v>
      </c>
      <c r="C535" s="8">
        <v>1</v>
      </c>
      <c r="D535" s="22">
        <v>2.1786492374727668E-4</v>
      </c>
      <c r="F535" s="9"/>
      <c r="G535" s="21"/>
    </row>
    <row r="536" spans="2:7" ht="15" x14ac:dyDescent="0.25">
      <c r="B536" s="11" t="s">
        <v>2697</v>
      </c>
      <c r="C536" s="8">
        <v>1</v>
      </c>
      <c r="D536" s="22">
        <v>2.1786492374727668E-4</v>
      </c>
      <c r="F536" s="9"/>
      <c r="G536" s="21"/>
    </row>
    <row r="537" spans="2:7" ht="15" x14ac:dyDescent="0.25">
      <c r="B537" s="11" t="s">
        <v>891</v>
      </c>
      <c r="C537" s="8">
        <v>1</v>
      </c>
      <c r="D537" s="22">
        <v>2.1786492374727668E-4</v>
      </c>
      <c r="F537" s="9"/>
      <c r="G537" s="21"/>
    </row>
    <row r="538" spans="2:7" ht="15" x14ac:dyDescent="0.25">
      <c r="B538" s="11" t="s">
        <v>1142</v>
      </c>
      <c r="C538" s="8">
        <v>1</v>
      </c>
      <c r="D538" s="22">
        <v>2.1786492374727668E-4</v>
      </c>
      <c r="F538" s="9"/>
      <c r="G538" s="21"/>
    </row>
    <row r="539" spans="2:7" ht="15" x14ac:dyDescent="0.25">
      <c r="B539" s="11" t="s">
        <v>1040</v>
      </c>
      <c r="C539" s="8">
        <v>1</v>
      </c>
      <c r="D539" s="22">
        <v>2.1786492374727668E-4</v>
      </c>
      <c r="F539" s="9"/>
      <c r="G539" s="21"/>
    </row>
    <row r="540" spans="2:7" ht="15" x14ac:dyDescent="0.25">
      <c r="B540" s="11" t="s">
        <v>1147</v>
      </c>
      <c r="C540" s="8">
        <v>1</v>
      </c>
      <c r="D540" s="22">
        <v>2.1786492374727668E-4</v>
      </c>
      <c r="F540" s="9"/>
      <c r="G540" s="21"/>
    </row>
    <row r="541" spans="2:7" ht="15" x14ac:dyDescent="0.25">
      <c r="B541" s="11" t="s">
        <v>1041</v>
      </c>
      <c r="C541" s="8">
        <v>1</v>
      </c>
      <c r="D541" s="22">
        <v>2.1786492374727668E-4</v>
      </c>
      <c r="F541" s="9"/>
      <c r="G541" s="21"/>
    </row>
    <row r="542" spans="2:7" ht="15" x14ac:dyDescent="0.25">
      <c r="B542" s="11" t="s">
        <v>1150</v>
      </c>
      <c r="C542" s="8">
        <v>1</v>
      </c>
      <c r="D542" s="22">
        <v>2.1786492374727668E-4</v>
      </c>
      <c r="F542" s="9"/>
      <c r="G542" s="21"/>
    </row>
    <row r="543" spans="2:7" ht="15" x14ac:dyDescent="0.25">
      <c r="B543" s="11" t="s">
        <v>1042</v>
      </c>
      <c r="C543" s="8">
        <v>1</v>
      </c>
      <c r="D543" s="22">
        <v>2.1786492374727668E-4</v>
      </c>
      <c r="F543" s="9"/>
      <c r="G543" s="21"/>
    </row>
    <row r="544" spans="2:7" ht="15" x14ac:dyDescent="0.25">
      <c r="B544" s="11" t="s">
        <v>1152</v>
      </c>
      <c r="C544" s="8">
        <v>1</v>
      </c>
      <c r="D544" s="22">
        <v>2.1786492374727668E-4</v>
      </c>
      <c r="F544" s="9"/>
      <c r="G544" s="21"/>
    </row>
    <row r="545" spans="2:7" ht="15" x14ac:dyDescent="0.25">
      <c r="B545" s="11" t="s">
        <v>8</v>
      </c>
      <c r="C545" s="8">
        <v>1</v>
      </c>
      <c r="D545" s="22">
        <v>2.1786492374727668E-4</v>
      </c>
      <c r="F545" s="9"/>
      <c r="G545" s="21"/>
    </row>
    <row r="546" spans="2:7" ht="15" x14ac:dyDescent="0.25">
      <c r="B546" s="11" t="s">
        <v>1155</v>
      </c>
      <c r="C546" s="8">
        <v>1</v>
      </c>
      <c r="D546" s="22">
        <v>2.1786492374727668E-4</v>
      </c>
      <c r="F546" s="9"/>
      <c r="G546" s="21"/>
    </row>
    <row r="547" spans="2:7" ht="15" x14ac:dyDescent="0.25">
      <c r="B547" s="11" t="s">
        <v>1045</v>
      </c>
      <c r="C547" s="8">
        <v>1</v>
      </c>
      <c r="D547" s="22">
        <v>2.1786492374727668E-4</v>
      </c>
      <c r="F547" s="9"/>
      <c r="G547" s="21"/>
    </row>
    <row r="548" spans="2:7" ht="15" x14ac:dyDescent="0.25">
      <c r="B548" s="11" t="s">
        <v>868</v>
      </c>
      <c r="C548" s="8">
        <v>1</v>
      </c>
      <c r="D548" s="22">
        <v>2.1786492374727668E-4</v>
      </c>
      <c r="F548" s="9"/>
      <c r="G548" s="21"/>
    </row>
    <row r="549" spans="2:7" ht="15" x14ac:dyDescent="0.25">
      <c r="B549" s="11" t="s">
        <v>1046</v>
      </c>
      <c r="C549" s="8">
        <v>1</v>
      </c>
      <c r="D549" s="22">
        <v>2.1786492374727668E-4</v>
      </c>
      <c r="F549" s="9"/>
      <c r="G549" s="21"/>
    </row>
    <row r="550" spans="2:7" ht="15" x14ac:dyDescent="0.25">
      <c r="B550" s="11" t="s">
        <v>1161</v>
      </c>
      <c r="C550" s="8">
        <v>1</v>
      </c>
      <c r="D550" s="22">
        <v>2.1786492374727668E-4</v>
      </c>
      <c r="F550" s="9"/>
      <c r="G550" s="21"/>
    </row>
    <row r="551" spans="2:7" ht="15" x14ac:dyDescent="0.25">
      <c r="B551" s="11" t="s">
        <v>1047</v>
      </c>
      <c r="C551" s="8">
        <v>1</v>
      </c>
      <c r="D551" s="22">
        <v>2.1786492374727668E-4</v>
      </c>
      <c r="F551" s="9"/>
      <c r="G551" s="21"/>
    </row>
    <row r="552" spans="2:7" ht="15" x14ac:dyDescent="0.25">
      <c r="B552" s="11" t="s">
        <v>1164</v>
      </c>
      <c r="C552" s="8">
        <v>1</v>
      </c>
      <c r="D552" s="22">
        <v>2.1786492374727668E-4</v>
      </c>
      <c r="F552" s="9"/>
      <c r="G552" s="21"/>
    </row>
    <row r="553" spans="2:7" ht="15" x14ac:dyDescent="0.25">
      <c r="B553" s="11" t="s">
        <v>1049</v>
      </c>
      <c r="C553" s="8">
        <v>1</v>
      </c>
      <c r="D553" s="22">
        <v>2.1786492374727668E-4</v>
      </c>
      <c r="F553" s="9"/>
      <c r="G553" s="21"/>
    </row>
    <row r="554" spans="2:7" ht="15" x14ac:dyDescent="0.25">
      <c r="B554" s="11" t="s">
        <v>1173</v>
      </c>
      <c r="C554" s="8">
        <v>1</v>
      </c>
      <c r="D554" s="22">
        <v>2.1786492374727668E-4</v>
      </c>
      <c r="F554" s="9"/>
      <c r="G554" s="21"/>
    </row>
    <row r="555" spans="2:7" ht="15" x14ac:dyDescent="0.25">
      <c r="B555" s="11" t="s">
        <v>1053</v>
      </c>
      <c r="C555" s="8">
        <v>1</v>
      </c>
      <c r="D555" s="22">
        <v>2.1786492374727668E-4</v>
      </c>
      <c r="F555" s="9"/>
      <c r="G555" s="21"/>
    </row>
    <row r="556" spans="2:7" ht="15" x14ac:dyDescent="0.25">
      <c r="B556" s="11" t="s">
        <v>1177</v>
      </c>
      <c r="C556" s="8">
        <v>1</v>
      </c>
      <c r="D556" s="22">
        <v>2.1786492374727668E-4</v>
      </c>
      <c r="F556" s="9"/>
      <c r="G556" s="21"/>
    </row>
    <row r="557" spans="2:7" ht="15" x14ac:dyDescent="0.25">
      <c r="B557" s="11" t="s">
        <v>1057</v>
      </c>
      <c r="C557" s="8">
        <v>1</v>
      </c>
      <c r="D557" s="22">
        <v>2.1786492374727668E-4</v>
      </c>
      <c r="F557" s="9"/>
      <c r="G557" s="21"/>
    </row>
    <row r="558" spans="2:7" ht="15" x14ac:dyDescent="0.25">
      <c r="B558" s="11" t="s">
        <v>1179</v>
      </c>
      <c r="C558" s="8">
        <v>1</v>
      </c>
      <c r="D558" s="22">
        <v>2.1786492374727668E-4</v>
      </c>
      <c r="F558" s="9"/>
      <c r="G558" s="21"/>
    </row>
    <row r="559" spans="2:7" ht="15" x14ac:dyDescent="0.25">
      <c r="B559" s="11" t="s">
        <v>1058</v>
      </c>
      <c r="C559" s="8">
        <v>1</v>
      </c>
      <c r="D559" s="22">
        <v>2.1786492374727668E-4</v>
      </c>
      <c r="F559" s="9"/>
      <c r="G559" s="21"/>
    </row>
    <row r="560" spans="2:7" ht="15" x14ac:dyDescent="0.25">
      <c r="B560" s="11" t="s">
        <v>1184</v>
      </c>
      <c r="C560" s="8">
        <v>1</v>
      </c>
      <c r="D560" s="22">
        <v>2.1786492374727668E-4</v>
      </c>
      <c r="F560" s="9"/>
      <c r="G560" s="21"/>
    </row>
    <row r="561" spans="2:7" ht="15" x14ac:dyDescent="0.25">
      <c r="B561" s="11" t="s">
        <v>1060</v>
      </c>
      <c r="C561" s="8">
        <v>1</v>
      </c>
      <c r="D561" s="22">
        <v>2.1786492374727668E-4</v>
      </c>
      <c r="F561" s="9"/>
      <c r="G561" s="21"/>
    </row>
    <row r="562" spans="2:7" ht="15" x14ac:dyDescent="0.25">
      <c r="B562" s="11" t="s">
        <v>1186</v>
      </c>
      <c r="C562" s="8">
        <v>1</v>
      </c>
      <c r="D562" s="22">
        <v>2.1786492374727668E-4</v>
      </c>
      <c r="F562" s="9"/>
      <c r="G562" s="21"/>
    </row>
    <row r="563" spans="2:7" ht="15" x14ac:dyDescent="0.25">
      <c r="B563" s="11" t="s">
        <v>1061</v>
      </c>
      <c r="C563" s="8">
        <v>1</v>
      </c>
      <c r="D563" s="22">
        <v>2.1786492374727668E-4</v>
      </c>
      <c r="F563" s="9"/>
      <c r="G563" s="21"/>
    </row>
    <row r="564" spans="2:7" ht="15" x14ac:dyDescent="0.25">
      <c r="B564" s="11" t="s">
        <v>1189</v>
      </c>
      <c r="C564" s="8">
        <v>1</v>
      </c>
      <c r="D564" s="22">
        <v>2.1786492374727668E-4</v>
      </c>
      <c r="F564" s="9"/>
      <c r="G564" s="21"/>
    </row>
    <row r="565" spans="2:7" ht="15" x14ac:dyDescent="0.25">
      <c r="B565" s="11" t="s">
        <v>1064</v>
      </c>
      <c r="C565" s="8">
        <v>1</v>
      </c>
      <c r="D565" s="22">
        <v>2.1786492374727668E-4</v>
      </c>
      <c r="F565" s="9"/>
      <c r="G565" s="21"/>
    </row>
    <row r="566" spans="2:7" ht="15" x14ac:dyDescent="0.25">
      <c r="B566" s="11" t="s">
        <v>1194</v>
      </c>
      <c r="C566" s="8">
        <v>1</v>
      </c>
      <c r="D566" s="22">
        <v>2.1786492374727668E-4</v>
      </c>
      <c r="F566" s="9"/>
      <c r="G566" s="21"/>
    </row>
    <row r="567" spans="2:7" ht="15" x14ac:dyDescent="0.25">
      <c r="B567" s="11" t="s">
        <v>1065</v>
      </c>
      <c r="C567" s="8">
        <v>1</v>
      </c>
      <c r="D567" s="22">
        <v>2.1786492374727668E-4</v>
      </c>
      <c r="F567" s="9"/>
      <c r="G567" s="21"/>
    </row>
    <row r="568" spans="2:7" ht="15" x14ac:dyDescent="0.25">
      <c r="B568" s="11" t="s">
        <v>1198</v>
      </c>
      <c r="C568" s="8">
        <v>1</v>
      </c>
      <c r="D568" s="22">
        <v>2.1786492374727668E-4</v>
      </c>
      <c r="F568" s="9"/>
      <c r="G568" s="21"/>
    </row>
    <row r="569" spans="2:7" ht="15" x14ac:dyDescent="0.25">
      <c r="B569" s="11" t="s">
        <v>865</v>
      </c>
      <c r="C569" s="8">
        <v>1</v>
      </c>
      <c r="D569" s="22">
        <v>2.1786492374727668E-4</v>
      </c>
      <c r="F569" s="9"/>
      <c r="G569" s="21"/>
    </row>
    <row r="570" spans="2:7" ht="15" x14ac:dyDescent="0.25">
      <c r="B570" s="11" t="s">
        <v>1200</v>
      </c>
      <c r="C570" s="8">
        <v>1</v>
      </c>
      <c r="D570" s="22">
        <v>2.1786492374727668E-4</v>
      </c>
      <c r="F570" s="9"/>
      <c r="G570" s="21"/>
    </row>
    <row r="571" spans="2:7" ht="15" x14ac:dyDescent="0.25">
      <c r="B571" s="11" t="s">
        <v>895</v>
      </c>
      <c r="C571" s="8">
        <v>1</v>
      </c>
      <c r="D571" s="22">
        <v>2.1786492374727668E-4</v>
      </c>
      <c r="F571" s="9"/>
      <c r="G571" s="21"/>
    </row>
    <row r="572" spans="2:7" ht="15" x14ac:dyDescent="0.25">
      <c r="B572" s="11" t="s">
        <v>1202</v>
      </c>
      <c r="C572" s="8">
        <v>1</v>
      </c>
      <c r="D572" s="22">
        <v>2.1786492374727668E-4</v>
      </c>
      <c r="F572" s="9"/>
      <c r="G572" s="21"/>
    </row>
    <row r="573" spans="2:7" ht="15" x14ac:dyDescent="0.25">
      <c r="B573" s="11" t="s">
        <v>1067</v>
      </c>
      <c r="C573" s="8">
        <v>1</v>
      </c>
      <c r="D573" s="22">
        <v>2.1786492374727668E-4</v>
      </c>
      <c r="F573" s="9"/>
      <c r="G573" s="21"/>
    </row>
    <row r="574" spans="2:7" ht="15" x14ac:dyDescent="0.25">
      <c r="B574" s="11" t="s">
        <v>1206</v>
      </c>
      <c r="C574" s="8">
        <v>1</v>
      </c>
      <c r="D574" s="22">
        <v>2.1786492374727668E-4</v>
      </c>
      <c r="F574" s="9"/>
      <c r="G574" s="21"/>
    </row>
    <row r="575" spans="2:7" ht="15" x14ac:dyDescent="0.25">
      <c r="B575" s="11" t="s">
        <v>896</v>
      </c>
      <c r="C575" s="8">
        <v>1</v>
      </c>
      <c r="D575" s="22">
        <v>2.1786492374727668E-4</v>
      </c>
      <c r="F575" s="9"/>
      <c r="G575" s="21"/>
    </row>
    <row r="576" spans="2:7" ht="15" x14ac:dyDescent="0.25">
      <c r="B576" s="11" t="s">
        <v>1214</v>
      </c>
      <c r="C576" s="8">
        <v>1</v>
      </c>
      <c r="D576" s="22">
        <v>2.1786492374727668E-4</v>
      </c>
      <c r="F576" s="9"/>
      <c r="G576" s="21"/>
    </row>
    <row r="577" spans="2:7" ht="15" x14ac:dyDescent="0.25">
      <c r="B577" s="11" t="s">
        <v>1068</v>
      </c>
      <c r="C577" s="8">
        <v>1</v>
      </c>
      <c r="D577" s="22">
        <v>2.1786492374727668E-4</v>
      </c>
      <c r="F577" s="9"/>
      <c r="G577" s="21"/>
    </row>
    <row r="578" spans="2:7" ht="15" x14ac:dyDescent="0.25">
      <c r="B578" s="11" t="s">
        <v>1216</v>
      </c>
      <c r="C578" s="8">
        <v>1</v>
      </c>
      <c r="D578" s="22">
        <v>2.1786492374727668E-4</v>
      </c>
      <c r="F578" s="9"/>
      <c r="G578" s="21"/>
    </row>
    <row r="579" spans="2:7" ht="15" x14ac:dyDescent="0.25">
      <c r="B579" s="11" t="s">
        <v>898</v>
      </c>
      <c r="C579" s="8">
        <v>1</v>
      </c>
      <c r="D579" s="22">
        <v>2.1786492374727668E-4</v>
      </c>
      <c r="F579" s="9"/>
      <c r="G579" s="21"/>
    </row>
    <row r="580" spans="2:7" ht="15" x14ac:dyDescent="0.25">
      <c r="B580" s="11" t="s">
        <v>53</v>
      </c>
      <c r="C580" s="8">
        <v>1</v>
      </c>
      <c r="D580" s="22">
        <v>2.1786492374727668E-4</v>
      </c>
      <c r="F580" s="9"/>
      <c r="G580" s="21"/>
    </row>
    <row r="581" spans="2:7" ht="15" x14ac:dyDescent="0.25">
      <c r="B581" s="11" t="s">
        <v>1070</v>
      </c>
      <c r="C581" s="8">
        <v>1</v>
      </c>
      <c r="D581" s="22">
        <v>2.1786492374727668E-4</v>
      </c>
      <c r="F581" s="9"/>
      <c r="G581" s="21"/>
    </row>
    <row r="582" spans="2:7" ht="15" x14ac:dyDescent="0.25">
      <c r="B582" s="11" t="s">
        <v>1241</v>
      </c>
      <c r="C582" s="8">
        <v>1</v>
      </c>
      <c r="D582" s="22">
        <v>2.1786492374727668E-4</v>
      </c>
      <c r="F582" s="9"/>
      <c r="G582" s="21"/>
    </row>
    <row r="583" spans="2:7" ht="15" x14ac:dyDescent="0.25">
      <c r="B583" s="11" t="s">
        <v>1071</v>
      </c>
      <c r="C583" s="8">
        <v>1</v>
      </c>
      <c r="D583" s="22">
        <v>2.1786492374727668E-4</v>
      </c>
      <c r="F583" s="9"/>
      <c r="G583" s="21"/>
    </row>
    <row r="584" spans="2:7" ht="15" x14ac:dyDescent="0.25">
      <c r="B584" s="11" t="s">
        <v>1247</v>
      </c>
      <c r="C584" s="8">
        <v>1</v>
      </c>
      <c r="D584" s="22">
        <v>2.1786492374727668E-4</v>
      </c>
      <c r="F584" s="9"/>
      <c r="G584" s="21"/>
    </row>
    <row r="585" spans="2:7" ht="15" x14ac:dyDescent="0.25">
      <c r="B585" s="11" t="s">
        <v>1075</v>
      </c>
      <c r="C585" s="8">
        <v>1</v>
      </c>
      <c r="D585" s="22">
        <v>2.1786492374727668E-4</v>
      </c>
      <c r="F585" s="9"/>
      <c r="G585" s="21"/>
    </row>
    <row r="586" spans="2:7" ht="15" x14ac:dyDescent="0.25">
      <c r="B586" s="11" t="s">
        <v>1249</v>
      </c>
      <c r="C586" s="8">
        <v>1</v>
      </c>
      <c r="D586" s="22">
        <v>2.1786492374727668E-4</v>
      </c>
      <c r="F586" s="9"/>
      <c r="G586" s="21"/>
    </row>
    <row r="587" spans="2:7" ht="15" x14ac:dyDescent="0.25">
      <c r="B587" s="11" t="s">
        <v>1077</v>
      </c>
      <c r="C587" s="8">
        <v>1</v>
      </c>
      <c r="D587" s="22">
        <v>2.1786492374727668E-4</v>
      </c>
      <c r="F587" s="9"/>
      <c r="G587" s="21"/>
    </row>
    <row r="588" spans="2:7" ht="15" x14ac:dyDescent="0.25">
      <c r="B588" s="11" t="s">
        <v>43</v>
      </c>
      <c r="C588" s="8">
        <v>1</v>
      </c>
      <c r="D588" s="22">
        <v>2.1786492374727668E-4</v>
      </c>
      <c r="F588" s="9"/>
      <c r="G588" s="21"/>
    </row>
    <row r="589" spans="2:7" ht="15" x14ac:dyDescent="0.25">
      <c r="B589" s="11" t="s">
        <v>1078</v>
      </c>
      <c r="C589" s="8">
        <v>1</v>
      </c>
      <c r="D589" s="22">
        <v>2.1786492374727668E-4</v>
      </c>
      <c r="F589" s="9"/>
      <c r="G589" s="21"/>
    </row>
    <row r="590" spans="2:7" ht="15" x14ac:dyDescent="0.25">
      <c r="B590" s="11" t="s">
        <v>1253</v>
      </c>
      <c r="C590" s="8">
        <v>1</v>
      </c>
      <c r="D590" s="22">
        <v>2.1786492374727668E-4</v>
      </c>
      <c r="F590" s="9"/>
      <c r="G590" s="21"/>
    </row>
    <row r="591" spans="2:7" ht="15" x14ac:dyDescent="0.25">
      <c r="B591" s="11" t="s">
        <v>1080</v>
      </c>
      <c r="C591" s="8">
        <v>1</v>
      </c>
      <c r="D591" s="22">
        <v>2.1786492374727668E-4</v>
      </c>
      <c r="F591" s="9"/>
      <c r="G591" s="21"/>
    </row>
    <row r="592" spans="2:7" ht="15" x14ac:dyDescent="0.25">
      <c r="B592" s="11" t="s">
        <v>1257</v>
      </c>
      <c r="C592" s="8">
        <v>1</v>
      </c>
      <c r="D592" s="22">
        <v>2.1786492374727668E-4</v>
      </c>
      <c r="F592" s="9"/>
      <c r="G592" s="21"/>
    </row>
    <row r="593" spans="2:7" ht="15" x14ac:dyDescent="0.25">
      <c r="B593" s="11" t="s">
        <v>899</v>
      </c>
      <c r="C593" s="8">
        <v>1</v>
      </c>
      <c r="D593" s="22">
        <v>2.1786492374727668E-4</v>
      </c>
      <c r="F593" s="9"/>
      <c r="G593" s="21"/>
    </row>
    <row r="594" spans="2:7" ht="15" x14ac:dyDescent="0.25">
      <c r="B594" s="11" t="s">
        <v>1261</v>
      </c>
      <c r="C594" s="8">
        <v>1</v>
      </c>
      <c r="D594" s="22">
        <v>2.1786492374727668E-4</v>
      </c>
      <c r="F594" s="9"/>
      <c r="G594" s="21"/>
    </row>
    <row r="595" spans="2:7" ht="15" x14ac:dyDescent="0.25">
      <c r="B595" s="11" t="s">
        <v>1088</v>
      </c>
      <c r="C595" s="8">
        <v>1</v>
      </c>
      <c r="D595" s="22">
        <v>2.1786492374727668E-4</v>
      </c>
      <c r="F595" s="9"/>
      <c r="G595" s="21"/>
    </row>
    <row r="596" spans="2:7" ht="15" x14ac:dyDescent="0.25">
      <c r="B596" s="11" t="s">
        <v>1265</v>
      </c>
      <c r="C596" s="8">
        <v>1</v>
      </c>
      <c r="D596" s="22">
        <v>2.1786492374727668E-4</v>
      </c>
      <c r="F596" s="9"/>
      <c r="G596" s="21"/>
    </row>
    <row r="597" spans="2:7" ht="15" x14ac:dyDescent="0.25">
      <c r="B597" s="11" t="s">
        <v>866</v>
      </c>
      <c r="C597" s="8">
        <v>1</v>
      </c>
      <c r="D597" s="22">
        <v>2.1786492374727668E-4</v>
      </c>
      <c r="F597" s="9"/>
      <c r="G597" s="21"/>
    </row>
    <row r="598" spans="2:7" ht="15" x14ac:dyDescent="0.25">
      <c r="B598" s="11" t="s">
        <v>1267</v>
      </c>
      <c r="C598" s="8">
        <v>1</v>
      </c>
      <c r="D598" s="22">
        <v>2.1786492374727668E-4</v>
      </c>
      <c r="F598" s="9"/>
      <c r="G598" s="21"/>
    </row>
    <row r="599" spans="2:7" ht="15" x14ac:dyDescent="0.25">
      <c r="B599" s="11" t="s">
        <v>1091</v>
      </c>
      <c r="C599" s="8">
        <v>1</v>
      </c>
      <c r="D599" s="22">
        <v>2.1786492374727668E-4</v>
      </c>
      <c r="F599" s="9"/>
      <c r="G599" s="21"/>
    </row>
    <row r="600" spans="2:7" ht="15" x14ac:dyDescent="0.25">
      <c r="B600" s="11" t="s">
        <v>77</v>
      </c>
      <c r="C600" s="8">
        <v>1</v>
      </c>
      <c r="D600" s="22">
        <v>2.1786492374727668E-4</v>
      </c>
      <c r="F600" s="9"/>
      <c r="G600" s="21"/>
    </row>
    <row r="601" spans="2:7" ht="15" x14ac:dyDescent="0.25">
      <c r="B601" s="11" t="s">
        <v>2699</v>
      </c>
      <c r="C601" s="8">
        <v>1</v>
      </c>
      <c r="D601" s="22">
        <v>2.1786492374727668E-4</v>
      </c>
      <c r="F601" s="9"/>
      <c r="G601" s="21"/>
    </row>
    <row r="602" spans="2:7" ht="15" x14ac:dyDescent="0.25">
      <c r="B602" s="11" t="s">
        <v>1273</v>
      </c>
      <c r="C602" s="8">
        <v>1</v>
      </c>
      <c r="D602" s="22">
        <v>2.1786492374727668E-4</v>
      </c>
      <c r="F602" s="9"/>
      <c r="G602" s="21"/>
    </row>
    <row r="603" spans="2:7" ht="15" x14ac:dyDescent="0.25">
      <c r="B603" s="11" t="s">
        <v>1095</v>
      </c>
      <c r="C603" s="8">
        <v>1</v>
      </c>
      <c r="D603" s="22">
        <v>2.1786492374727668E-4</v>
      </c>
      <c r="F603" s="9"/>
      <c r="G603" s="21"/>
    </row>
    <row r="604" spans="2:7" ht="15" x14ac:dyDescent="0.25">
      <c r="B604" s="11" t="s">
        <v>1276</v>
      </c>
      <c r="C604" s="8">
        <v>1</v>
      </c>
      <c r="D604" s="22">
        <v>2.1786492374727668E-4</v>
      </c>
      <c r="F604" s="9"/>
      <c r="G604" s="21"/>
    </row>
    <row r="605" spans="2:7" ht="15" x14ac:dyDescent="0.25">
      <c r="B605" s="11" t="s">
        <v>908</v>
      </c>
      <c r="C605" s="8">
        <v>1</v>
      </c>
      <c r="D605" s="22">
        <v>2.1786492374727668E-4</v>
      </c>
      <c r="F605" s="9"/>
      <c r="G605" s="21"/>
    </row>
    <row r="606" spans="2:7" ht="15" x14ac:dyDescent="0.25">
      <c r="B606" s="11" t="s">
        <v>1280</v>
      </c>
      <c r="C606" s="8">
        <v>1</v>
      </c>
      <c r="D606" s="22">
        <v>2.1786492374727668E-4</v>
      </c>
      <c r="F606" s="9"/>
      <c r="G606" s="21"/>
    </row>
    <row r="607" spans="2:7" ht="15" x14ac:dyDescent="0.25">
      <c r="B607" s="11" t="s">
        <v>1099</v>
      </c>
      <c r="C607" s="8">
        <v>1</v>
      </c>
      <c r="D607" s="22">
        <v>2.1786492374727668E-4</v>
      </c>
      <c r="F607" s="9"/>
      <c r="G607" s="21"/>
    </row>
    <row r="608" spans="2:7" ht="15" x14ac:dyDescent="0.25">
      <c r="B608" s="11" t="s">
        <v>1284</v>
      </c>
      <c r="C608" s="8">
        <v>1</v>
      </c>
      <c r="D608" s="22">
        <v>2.1786492374727668E-4</v>
      </c>
      <c r="F608" s="9"/>
      <c r="G608" s="21"/>
    </row>
    <row r="609" spans="2:7" ht="15" x14ac:dyDescent="0.25">
      <c r="B609" s="11" t="s">
        <v>1102</v>
      </c>
      <c r="C609" s="8">
        <v>1</v>
      </c>
      <c r="D609" s="22">
        <v>2.1786492374727668E-4</v>
      </c>
      <c r="F609" s="9"/>
      <c r="G609" s="21"/>
    </row>
    <row r="610" spans="2:7" ht="15" x14ac:dyDescent="0.25">
      <c r="B610" s="11" t="s">
        <v>1288</v>
      </c>
      <c r="C610" s="8">
        <v>1</v>
      </c>
      <c r="D610" s="22">
        <v>2.1786492374727668E-4</v>
      </c>
      <c r="F610" s="9"/>
      <c r="G610" s="21"/>
    </row>
    <row r="611" spans="2:7" ht="15" x14ac:dyDescent="0.25">
      <c r="B611" s="11" t="s">
        <v>1105</v>
      </c>
      <c r="C611" s="8">
        <v>1</v>
      </c>
      <c r="D611" s="22">
        <v>2.1786492374727668E-4</v>
      </c>
      <c r="F611" s="9"/>
      <c r="G611" s="21"/>
    </row>
    <row r="612" spans="2:7" ht="15" x14ac:dyDescent="0.25">
      <c r="B612" s="11" t="s">
        <v>927</v>
      </c>
      <c r="C612" s="8">
        <v>1</v>
      </c>
      <c r="D612" s="22">
        <v>2.1786492374727668E-4</v>
      </c>
      <c r="F612" s="9"/>
      <c r="G612" s="21"/>
    </row>
    <row r="613" spans="2:7" ht="15" x14ac:dyDescent="0.25">
      <c r="B613" s="11" t="s">
        <v>1106</v>
      </c>
      <c r="C613" s="8">
        <v>1</v>
      </c>
      <c r="D613" s="22">
        <v>2.1786492374727668E-4</v>
      </c>
      <c r="F613" s="9"/>
      <c r="G613" s="21"/>
    </row>
    <row r="614" spans="2:7" ht="15" x14ac:dyDescent="0.25">
      <c r="B614" s="11" t="s">
        <v>1295</v>
      </c>
      <c r="C614" s="8">
        <v>1</v>
      </c>
      <c r="D614" s="22">
        <v>2.1786492374727668E-4</v>
      </c>
      <c r="F614" s="9"/>
      <c r="G614" s="21"/>
    </row>
    <row r="615" spans="2:7" ht="15" x14ac:dyDescent="0.25">
      <c r="B615" s="11" t="s">
        <v>909</v>
      </c>
      <c r="C615" s="8">
        <v>1</v>
      </c>
      <c r="D615" s="22">
        <v>2.1786492374727668E-4</v>
      </c>
      <c r="F615" s="9"/>
      <c r="G615" s="21"/>
    </row>
    <row r="616" spans="2:7" ht="15" x14ac:dyDescent="0.25">
      <c r="B616" s="11" t="s">
        <v>1297</v>
      </c>
      <c r="C616" s="8">
        <v>1</v>
      </c>
      <c r="D616" s="22">
        <v>2.1786492374727668E-4</v>
      </c>
      <c r="F616" s="9"/>
      <c r="G616" s="21"/>
    </row>
    <row r="617" spans="2:7" ht="15" x14ac:dyDescent="0.25">
      <c r="B617" s="11" t="s">
        <v>1110</v>
      </c>
      <c r="C617" s="8">
        <v>1</v>
      </c>
      <c r="D617" s="22">
        <v>2.1786492374727668E-4</v>
      </c>
      <c r="F617" s="9"/>
      <c r="G617" s="21"/>
    </row>
    <row r="618" spans="2:7" ht="15" x14ac:dyDescent="0.25">
      <c r="B618" s="11" t="s">
        <v>933</v>
      </c>
      <c r="C618" s="8">
        <v>1</v>
      </c>
      <c r="D618" s="22">
        <v>2.1786492374727668E-4</v>
      </c>
      <c r="F618" s="9"/>
      <c r="G618" s="21"/>
    </row>
    <row r="619" spans="2:7" ht="15" x14ac:dyDescent="0.25">
      <c r="B619" s="11" t="s">
        <v>1111</v>
      </c>
      <c r="C619" s="8">
        <v>1</v>
      </c>
      <c r="D619" s="22">
        <v>2.1786492374727668E-4</v>
      </c>
      <c r="F619" s="9"/>
      <c r="G619" s="21"/>
    </row>
    <row r="620" spans="2:7" ht="15" x14ac:dyDescent="0.25">
      <c r="B620" s="11" t="s">
        <v>855</v>
      </c>
      <c r="C620" s="8">
        <v>1</v>
      </c>
      <c r="D620" s="22">
        <v>2.1786492374727668E-4</v>
      </c>
      <c r="F620" s="9"/>
      <c r="G620" s="21"/>
    </row>
    <row r="621" spans="2:7" ht="15" x14ac:dyDescent="0.25">
      <c r="B621" s="11" t="s">
        <v>1113</v>
      </c>
      <c r="C621" s="8">
        <v>1</v>
      </c>
      <c r="D621" s="22">
        <v>2.1786492374727668E-4</v>
      </c>
      <c r="F621" s="9"/>
      <c r="G621" s="21"/>
    </row>
    <row r="622" spans="2:7" ht="15" x14ac:dyDescent="0.25">
      <c r="B622" s="11" t="s">
        <v>1304</v>
      </c>
      <c r="C622" s="8">
        <v>1</v>
      </c>
      <c r="D622" s="22">
        <v>2.1786492374727668E-4</v>
      </c>
      <c r="F622" s="9"/>
      <c r="G622" s="21"/>
    </row>
    <row r="623" spans="2:7" ht="15" x14ac:dyDescent="0.25">
      <c r="B623" s="11" t="s">
        <v>1114</v>
      </c>
      <c r="C623" s="8">
        <v>1</v>
      </c>
      <c r="D623" s="22">
        <v>2.1786492374727668E-4</v>
      </c>
      <c r="F623" s="9"/>
      <c r="G623" s="21"/>
    </row>
    <row r="624" spans="2:7" ht="15" x14ac:dyDescent="0.25">
      <c r="B624" s="11" t="s">
        <v>2601</v>
      </c>
      <c r="C624" s="8">
        <v>1</v>
      </c>
      <c r="D624" s="22">
        <v>2.1786492374727668E-4</v>
      </c>
      <c r="F624" s="9"/>
      <c r="G624" s="21"/>
    </row>
    <row r="625" spans="2:7" ht="15" x14ac:dyDescent="0.25">
      <c r="B625" s="11" t="s">
        <v>1116</v>
      </c>
      <c r="C625" s="8">
        <v>1</v>
      </c>
      <c r="D625" s="22">
        <v>2.1786492374727668E-4</v>
      </c>
      <c r="F625" s="9"/>
      <c r="G625" s="21"/>
    </row>
    <row r="626" spans="2:7" ht="15" x14ac:dyDescent="0.25">
      <c r="B626" s="11" t="s">
        <v>2604</v>
      </c>
      <c r="C626" s="8">
        <v>1</v>
      </c>
      <c r="D626" s="22">
        <v>2.1786492374727668E-4</v>
      </c>
      <c r="F626" s="9"/>
      <c r="G626" s="21"/>
    </row>
    <row r="627" spans="2:7" ht="15" x14ac:dyDescent="0.25">
      <c r="B627" s="11" t="s">
        <v>1117</v>
      </c>
      <c r="C627" s="8">
        <v>1</v>
      </c>
      <c r="D627" s="22">
        <v>2.1786492374727668E-4</v>
      </c>
      <c r="F627" s="9"/>
      <c r="G627" s="21"/>
    </row>
    <row r="628" spans="2:7" ht="15" x14ac:dyDescent="0.25">
      <c r="B628" s="11" t="s">
        <v>2608</v>
      </c>
      <c r="C628" s="8">
        <v>1</v>
      </c>
      <c r="D628" s="22">
        <v>2.1786492374727668E-4</v>
      </c>
      <c r="F628" s="9"/>
      <c r="G628" s="21"/>
    </row>
    <row r="629" spans="2:7" ht="15" x14ac:dyDescent="0.25">
      <c r="B629" s="11" t="s">
        <v>1118</v>
      </c>
      <c r="C629" s="8">
        <v>1</v>
      </c>
      <c r="D629" s="22">
        <v>2.1786492374727668E-4</v>
      </c>
      <c r="F629" s="9"/>
      <c r="G629" s="21"/>
    </row>
    <row r="630" spans="2:7" ht="15" x14ac:dyDescent="0.25">
      <c r="B630" s="11" t="s">
        <v>2619</v>
      </c>
      <c r="C630" s="8">
        <v>1</v>
      </c>
      <c r="D630" s="22">
        <v>2.1786492374727668E-4</v>
      </c>
      <c r="F630" s="9"/>
      <c r="G630" s="21"/>
    </row>
    <row r="631" spans="2:7" ht="15" x14ac:dyDescent="0.25">
      <c r="B631" s="11" t="s">
        <v>1119</v>
      </c>
      <c r="C631" s="8">
        <v>1</v>
      </c>
      <c r="D631" s="22">
        <v>2.1786492374727668E-4</v>
      </c>
      <c r="F631" s="9"/>
      <c r="G631" s="21"/>
    </row>
    <row r="632" spans="2:7" ht="15" x14ac:dyDescent="0.25">
      <c r="B632" s="11" t="s">
        <v>2622</v>
      </c>
      <c r="C632" s="8">
        <v>1</v>
      </c>
      <c r="D632" s="22">
        <v>2.1786492374727668E-4</v>
      </c>
      <c r="F632" s="9"/>
      <c r="G632" s="21"/>
    </row>
    <row r="633" spans="2:7" ht="15" x14ac:dyDescent="0.25">
      <c r="B633" s="11" t="s">
        <v>1120</v>
      </c>
      <c r="C633" s="8">
        <v>1</v>
      </c>
      <c r="D633" s="22">
        <v>2.1786492374727668E-4</v>
      </c>
      <c r="F633" s="9"/>
      <c r="G633" s="21"/>
    </row>
    <row r="634" spans="2:7" ht="15" x14ac:dyDescent="0.25">
      <c r="B634" s="11" t="s">
        <v>2627</v>
      </c>
      <c r="C634" s="8">
        <v>1</v>
      </c>
      <c r="D634" s="22">
        <v>2.1786492374727668E-4</v>
      </c>
      <c r="F634" s="9"/>
      <c r="G634" s="21"/>
    </row>
    <row r="635" spans="2:7" ht="15" x14ac:dyDescent="0.25">
      <c r="B635" s="11" t="s">
        <v>910</v>
      </c>
      <c r="C635" s="8">
        <v>1</v>
      </c>
      <c r="D635" s="22">
        <v>2.1786492374727668E-4</v>
      </c>
      <c r="F635" s="9"/>
      <c r="G635" s="21"/>
    </row>
    <row r="636" spans="2:7" ht="15" x14ac:dyDescent="0.25">
      <c r="B636" s="11" t="s">
        <v>2636</v>
      </c>
      <c r="C636" s="8">
        <v>1</v>
      </c>
      <c r="D636" s="22">
        <v>2.1786492374727668E-4</v>
      </c>
      <c r="F636" s="9"/>
      <c r="G636" s="21"/>
    </row>
    <row r="637" spans="2:7" ht="15" x14ac:dyDescent="0.25">
      <c r="B637" s="11" t="s">
        <v>1122</v>
      </c>
      <c r="C637" s="8">
        <v>1</v>
      </c>
      <c r="D637" s="22">
        <v>2.1786492374727668E-4</v>
      </c>
      <c r="F637" s="9"/>
      <c r="G637" s="21"/>
    </row>
    <row r="638" spans="2:7" ht="15" x14ac:dyDescent="0.25">
      <c r="B638" s="11" t="s">
        <v>2639</v>
      </c>
      <c r="C638" s="8">
        <v>1</v>
      </c>
      <c r="D638" s="22">
        <v>2.1786492374727668E-4</v>
      </c>
      <c r="F638" s="9"/>
      <c r="G638" s="21"/>
    </row>
    <row r="639" spans="2:7" ht="15" x14ac:dyDescent="0.25">
      <c r="B639" s="11" t="s">
        <v>1123</v>
      </c>
      <c r="C639" s="8">
        <v>1</v>
      </c>
      <c r="D639" s="22">
        <v>2.1786492374727668E-4</v>
      </c>
      <c r="F639" s="9"/>
      <c r="G639" s="21"/>
    </row>
    <row r="640" spans="2:7" ht="15" x14ac:dyDescent="0.25">
      <c r="B640" s="11" t="s">
        <v>2648</v>
      </c>
      <c r="C640" s="8">
        <v>1</v>
      </c>
      <c r="D640" s="22">
        <v>2.1786492374727668E-4</v>
      </c>
      <c r="F640" s="9"/>
      <c r="G640" s="21"/>
    </row>
    <row r="641" spans="2:7" ht="15" x14ac:dyDescent="0.25">
      <c r="B641" s="11" t="s">
        <v>1125</v>
      </c>
      <c r="C641" s="8">
        <v>1</v>
      </c>
      <c r="D641" s="22">
        <v>2.1786492374727668E-4</v>
      </c>
      <c r="F641" s="9"/>
      <c r="G641" s="21"/>
    </row>
    <row r="642" spans="2:7" ht="15" x14ac:dyDescent="0.25">
      <c r="B642" s="11" t="s">
        <v>2654</v>
      </c>
      <c r="C642" s="8">
        <v>1</v>
      </c>
      <c r="D642" s="22">
        <v>2.1786492374727668E-4</v>
      </c>
      <c r="F642" s="9"/>
      <c r="G642" s="21"/>
    </row>
    <row r="643" spans="2:7" ht="15" x14ac:dyDescent="0.25">
      <c r="B643" s="11" t="s">
        <v>1127</v>
      </c>
      <c r="C643" s="8">
        <v>1</v>
      </c>
      <c r="D643" s="22">
        <v>2.1786492374727668E-4</v>
      </c>
      <c r="F643" s="9"/>
      <c r="G643" s="21"/>
    </row>
    <row r="644" spans="2:7" ht="15" x14ac:dyDescent="0.25">
      <c r="B644" s="11" t="s">
        <v>2658</v>
      </c>
      <c r="C644" s="8">
        <v>1</v>
      </c>
      <c r="D644" s="22">
        <v>2.1786492374727668E-4</v>
      </c>
      <c r="F644" s="9"/>
      <c r="G644" s="21"/>
    </row>
    <row r="645" spans="2:7" ht="15" x14ac:dyDescent="0.25">
      <c r="B645" s="11" t="s">
        <v>1128</v>
      </c>
      <c r="C645" s="8">
        <v>1</v>
      </c>
      <c r="D645" s="22">
        <v>2.1786492374727668E-4</v>
      </c>
      <c r="F645" s="9"/>
      <c r="G645" s="21"/>
    </row>
    <row r="646" spans="2:7" ht="15" x14ac:dyDescent="0.25">
      <c r="B646" s="11" t="s">
        <v>2661</v>
      </c>
      <c r="C646" s="8">
        <v>1</v>
      </c>
      <c r="D646" s="22">
        <v>2.1786492374727668E-4</v>
      </c>
      <c r="F646" s="9"/>
      <c r="G646" s="21"/>
    </row>
    <row r="647" spans="2:7" ht="15" x14ac:dyDescent="0.25">
      <c r="B647" s="11" t="s">
        <v>1130</v>
      </c>
      <c r="C647" s="8">
        <v>1</v>
      </c>
      <c r="D647" s="22">
        <v>2.1786492374727668E-4</v>
      </c>
      <c r="F647" s="9"/>
      <c r="G647" s="21"/>
    </row>
    <row r="648" spans="2:7" ht="15" x14ac:dyDescent="0.25">
      <c r="B648" s="11" t="s">
        <v>2672</v>
      </c>
      <c r="C648" s="8">
        <v>1</v>
      </c>
      <c r="D648" s="22">
        <v>2.1786492374727668E-4</v>
      </c>
      <c r="F648" s="9"/>
      <c r="G648" s="21"/>
    </row>
    <row r="649" spans="2:7" ht="15" x14ac:dyDescent="0.25">
      <c r="B649" s="11" t="s">
        <v>1131</v>
      </c>
      <c r="C649" s="8">
        <v>1</v>
      </c>
      <c r="D649" s="22">
        <v>2.1786492374727668E-4</v>
      </c>
      <c r="F649" s="9"/>
      <c r="G649" s="21"/>
    </row>
    <row r="650" spans="2:7" ht="15" x14ac:dyDescent="0.25">
      <c r="B650" s="11" t="s">
        <v>2679</v>
      </c>
      <c r="C650" s="8">
        <v>1</v>
      </c>
      <c r="D650" s="22">
        <v>2.1786492374727668E-4</v>
      </c>
      <c r="F650" s="9"/>
      <c r="G650" s="21"/>
    </row>
    <row r="651" spans="2:7" ht="15" x14ac:dyDescent="0.25">
      <c r="B651" s="11" t="s">
        <v>1132</v>
      </c>
      <c r="C651" s="8">
        <v>1</v>
      </c>
      <c r="D651" s="22">
        <v>2.1786492374727668E-4</v>
      </c>
      <c r="F651" s="9"/>
      <c r="G651" s="21"/>
    </row>
    <row r="652" spans="2:7" ht="15" x14ac:dyDescent="0.25">
      <c r="B652" s="11" t="s">
        <v>2685</v>
      </c>
      <c r="C652" s="8">
        <v>1</v>
      </c>
      <c r="D652" s="22">
        <v>2.1786492374727668E-4</v>
      </c>
      <c r="F652" s="9"/>
      <c r="G652" s="21"/>
    </row>
    <row r="653" spans="2:7" ht="15" x14ac:dyDescent="0.25">
      <c r="B653" s="11" t="s">
        <v>1136</v>
      </c>
      <c r="C653" s="8">
        <v>1</v>
      </c>
      <c r="D653" s="22">
        <v>2.1786492374727668E-4</v>
      </c>
      <c r="F653" s="9"/>
      <c r="G653" s="21"/>
    </row>
    <row r="654" spans="2:7" ht="15" x14ac:dyDescent="0.25">
      <c r="B654" s="11" t="s">
        <v>2687</v>
      </c>
      <c r="C654" s="8">
        <v>1</v>
      </c>
      <c r="D654" s="22">
        <v>2.1786492374727668E-4</v>
      </c>
      <c r="F654" s="9"/>
      <c r="G654" s="21"/>
    </row>
    <row r="655" spans="2:7" ht="15" x14ac:dyDescent="0.25">
      <c r="B655" s="11" t="s">
        <v>1137</v>
      </c>
      <c r="C655" s="8">
        <v>1</v>
      </c>
      <c r="D655" s="22">
        <v>2.1786492374727668E-4</v>
      </c>
      <c r="F655" s="9"/>
      <c r="G655" s="21"/>
    </row>
    <row r="656" spans="2:7" ht="15" x14ac:dyDescent="0.25">
      <c r="B656" s="11" t="s">
        <v>2692</v>
      </c>
      <c r="C656" s="8">
        <v>1</v>
      </c>
      <c r="D656" s="22">
        <v>2.1786492374727668E-4</v>
      </c>
      <c r="F656" s="9"/>
      <c r="G656" s="21"/>
    </row>
    <row r="657" spans="2:7" ht="15" x14ac:dyDescent="0.25">
      <c r="B657" s="11" t="s">
        <v>912</v>
      </c>
      <c r="C657" s="8">
        <v>1</v>
      </c>
      <c r="D657" s="22">
        <v>2.1786492374727668E-4</v>
      </c>
      <c r="F657" s="9"/>
      <c r="G657" s="21"/>
    </row>
    <row r="658" spans="2:7" ht="15" x14ac:dyDescent="0.25">
      <c r="B658" s="11" t="s">
        <v>2694</v>
      </c>
      <c r="C658" s="8">
        <v>1</v>
      </c>
      <c r="D658" s="22">
        <v>2.1786492374727668E-4</v>
      </c>
      <c r="F658" s="9"/>
      <c r="G658" s="21"/>
    </row>
    <row r="659" spans="2:7" ht="15" x14ac:dyDescent="0.25">
      <c r="B659" s="11" t="s">
        <v>914</v>
      </c>
      <c r="C659" s="8">
        <v>1</v>
      </c>
      <c r="D659" s="22">
        <v>2.1786492374727668E-4</v>
      </c>
      <c r="F659" s="9"/>
      <c r="G659" s="21"/>
    </row>
    <row r="660" spans="2:7" ht="15" x14ac:dyDescent="0.25">
      <c r="B660" s="11" t="s">
        <v>2698</v>
      </c>
      <c r="C660" s="8">
        <v>1</v>
      </c>
      <c r="D660" s="22">
        <v>2.1786492374727668E-4</v>
      </c>
      <c r="F660" s="9"/>
      <c r="G660" s="21"/>
    </row>
    <row r="661" spans="2:7" ht="15" x14ac:dyDescent="0.25">
      <c r="B661" s="11" t="s">
        <v>1140</v>
      </c>
      <c r="C661" s="8">
        <v>1</v>
      </c>
      <c r="D661" s="22">
        <v>2.1786492374727668E-4</v>
      </c>
      <c r="F661" s="9"/>
      <c r="G661" s="21"/>
    </row>
    <row r="662" spans="2:7" ht="15" x14ac:dyDescent="0.25">
      <c r="B662" s="11" t="s">
        <v>1141</v>
      </c>
      <c r="C662" s="8">
        <v>1</v>
      </c>
      <c r="D662" s="22">
        <v>2.1786492374727668E-4</v>
      </c>
      <c r="F662" s="9"/>
      <c r="G662" s="21"/>
    </row>
    <row r="663" spans="2:7" ht="15" x14ac:dyDescent="0.25">
      <c r="B663" s="11" t="s">
        <v>1092</v>
      </c>
      <c r="C663" s="8">
        <v>1</v>
      </c>
      <c r="D663" s="22">
        <v>2.1786492374727668E-4</v>
      </c>
      <c r="F663" s="9"/>
      <c r="G663" s="21"/>
    </row>
    <row r="664" spans="2:7" ht="15" x14ac:dyDescent="0.25">
      <c r="B664" s="11" t="s">
        <v>777</v>
      </c>
      <c r="C664" s="8">
        <v>1</v>
      </c>
      <c r="D664" s="22">
        <v>2.1786492374727668E-4</v>
      </c>
      <c r="F664" s="9"/>
      <c r="G664" s="21"/>
    </row>
    <row r="665" spans="2:7" ht="15" x14ac:dyDescent="0.25">
      <c r="B665" s="11" t="s">
        <v>733</v>
      </c>
      <c r="C665" s="8">
        <v>1</v>
      </c>
      <c r="D665" s="22">
        <v>2.1786492374727668E-4</v>
      </c>
      <c r="F665" s="9"/>
      <c r="G665" s="21"/>
    </row>
    <row r="666" spans="2:7" ht="15" x14ac:dyDescent="0.25">
      <c r="B666" s="11" t="s">
        <v>589</v>
      </c>
      <c r="C666" s="8">
        <v>1</v>
      </c>
      <c r="D666" s="22">
        <v>2.1786492374727668E-4</v>
      </c>
      <c r="F666" s="9"/>
      <c r="G666" s="21"/>
    </row>
    <row r="667" spans="2:7" ht="15" x14ac:dyDescent="0.25">
      <c r="B667" s="11" t="s">
        <v>600</v>
      </c>
      <c r="C667" s="8">
        <v>1</v>
      </c>
      <c r="D667" s="22">
        <v>2.1786492374727668E-4</v>
      </c>
      <c r="F667" s="9"/>
      <c r="G667" s="21"/>
    </row>
    <row r="668" spans="2:7" ht="15" x14ac:dyDescent="0.25">
      <c r="B668" s="11" t="s">
        <v>755</v>
      </c>
      <c r="C668" s="8">
        <v>1</v>
      </c>
      <c r="D668" s="22">
        <v>2.1786492374727668E-4</v>
      </c>
      <c r="F668" s="9"/>
      <c r="G668" s="21"/>
    </row>
    <row r="669" spans="2:7" ht="15" x14ac:dyDescent="0.25">
      <c r="B669" s="11" t="s">
        <v>603</v>
      </c>
      <c r="C669" s="8">
        <v>1</v>
      </c>
      <c r="D669" s="22">
        <v>2.1786492374727668E-4</v>
      </c>
      <c r="F669" s="9"/>
      <c r="G669" s="21"/>
    </row>
    <row r="670" spans="2:7" ht="15" x14ac:dyDescent="0.25">
      <c r="B670" s="11" t="s">
        <v>579</v>
      </c>
      <c r="C670" s="8">
        <v>1</v>
      </c>
      <c r="D670" s="22">
        <v>2.1786492374727668E-4</v>
      </c>
      <c r="F670" s="9"/>
      <c r="G670" s="21"/>
    </row>
    <row r="671" spans="2:7" ht="15" x14ac:dyDescent="0.25">
      <c r="B671" s="11" t="s">
        <v>395</v>
      </c>
      <c r="C671" s="8">
        <v>1</v>
      </c>
      <c r="D671" s="22">
        <v>2.1786492374727668E-4</v>
      </c>
      <c r="F671" s="9"/>
      <c r="G671" s="21"/>
    </row>
    <row r="672" spans="2:7" ht="15" x14ac:dyDescent="0.25">
      <c r="B672" s="11" t="s">
        <v>723</v>
      </c>
      <c r="C672" s="8">
        <v>1</v>
      </c>
      <c r="D672" s="22">
        <v>2.1786492374727668E-4</v>
      </c>
      <c r="F672" s="9"/>
      <c r="G672" s="21"/>
    </row>
    <row r="673" spans="2:7" ht="15" x14ac:dyDescent="0.25">
      <c r="B673" s="11" t="s">
        <v>605</v>
      </c>
      <c r="C673" s="8">
        <v>1</v>
      </c>
      <c r="D673" s="22">
        <v>2.1786492374727668E-4</v>
      </c>
      <c r="F673" s="9"/>
      <c r="G673" s="21"/>
    </row>
    <row r="674" spans="2:7" ht="15" x14ac:dyDescent="0.25">
      <c r="B674" s="11" t="s">
        <v>742</v>
      </c>
      <c r="C674" s="8">
        <v>1</v>
      </c>
      <c r="D674" s="22">
        <v>2.1786492374727668E-4</v>
      </c>
      <c r="F674" s="9"/>
      <c r="G674" s="21"/>
    </row>
    <row r="675" spans="2:7" ht="15" x14ac:dyDescent="0.25">
      <c r="B675" s="11" t="s">
        <v>606</v>
      </c>
      <c r="C675" s="8">
        <v>1</v>
      </c>
      <c r="D675" s="22">
        <v>2.1786492374727668E-4</v>
      </c>
      <c r="F675" s="9"/>
      <c r="G675" s="21"/>
    </row>
    <row r="676" spans="2:7" ht="15" x14ac:dyDescent="0.25">
      <c r="B676" s="11" t="s">
        <v>49</v>
      </c>
      <c r="C676" s="8">
        <v>1</v>
      </c>
      <c r="D676" s="22">
        <v>2.1786492374727668E-4</v>
      </c>
      <c r="F676" s="9"/>
      <c r="G676" s="21"/>
    </row>
    <row r="677" spans="2:7" ht="15" x14ac:dyDescent="0.25">
      <c r="B677" s="11" t="s">
        <v>396</v>
      </c>
      <c r="C677" s="8">
        <v>1</v>
      </c>
      <c r="D677" s="22">
        <v>2.1786492374727668E-4</v>
      </c>
      <c r="F677" s="9"/>
      <c r="G677" s="21"/>
    </row>
    <row r="678" spans="2:7" ht="15" x14ac:dyDescent="0.25">
      <c r="B678" s="11" t="s">
        <v>786</v>
      </c>
      <c r="C678" s="8">
        <v>1</v>
      </c>
      <c r="D678" s="22">
        <v>2.1786492374727668E-4</v>
      </c>
      <c r="F678" s="9"/>
      <c r="G678" s="21"/>
    </row>
    <row r="679" spans="2:7" ht="15" x14ac:dyDescent="0.25">
      <c r="B679" s="11" t="s">
        <v>609</v>
      </c>
      <c r="C679" s="8">
        <v>1</v>
      </c>
      <c r="D679" s="22">
        <v>2.1786492374727668E-4</v>
      </c>
      <c r="F679" s="9"/>
      <c r="G679" s="21"/>
    </row>
    <row r="680" spans="2:7" ht="15" x14ac:dyDescent="0.25">
      <c r="B680" s="11" t="s">
        <v>581</v>
      </c>
      <c r="C680" s="8">
        <v>1</v>
      </c>
      <c r="D680" s="22">
        <v>2.1786492374727668E-4</v>
      </c>
      <c r="F680" s="9"/>
      <c r="G680" s="21"/>
    </row>
    <row r="681" spans="2:7" ht="15" x14ac:dyDescent="0.25">
      <c r="B681" s="11" t="s">
        <v>610</v>
      </c>
      <c r="C681" s="8">
        <v>1</v>
      </c>
      <c r="D681" s="22">
        <v>2.1786492374727668E-4</v>
      </c>
      <c r="F681" s="9"/>
      <c r="G681" s="21"/>
    </row>
    <row r="682" spans="2:7" ht="15" x14ac:dyDescent="0.25">
      <c r="B682" s="11" t="s">
        <v>597</v>
      </c>
      <c r="C682" s="8">
        <v>1</v>
      </c>
      <c r="D682" s="22">
        <v>2.1786492374727668E-4</v>
      </c>
      <c r="F682" s="9"/>
      <c r="G682" s="21"/>
    </row>
    <row r="683" spans="2:7" ht="15" x14ac:dyDescent="0.25">
      <c r="B683" s="11" t="s">
        <v>611</v>
      </c>
      <c r="C683" s="8">
        <v>1</v>
      </c>
      <c r="D683" s="22">
        <v>2.1786492374727668E-4</v>
      </c>
      <c r="F683" s="9"/>
      <c r="G683" s="21"/>
    </row>
    <row r="684" spans="2:7" ht="15" x14ac:dyDescent="0.25">
      <c r="B684" s="11" t="s">
        <v>462</v>
      </c>
      <c r="C684" s="8">
        <v>1</v>
      </c>
      <c r="D684" s="22">
        <v>2.1786492374727668E-4</v>
      </c>
      <c r="F684" s="9"/>
      <c r="G684" s="21"/>
    </row>
    <row r="685" spans="2:7" ht="15" x14ac:dyDescent="0.25">
      <c r="B685" s="11" t="s">
        <v>612</v>
      </c>
      <c r="C685" s="8">
        <v>1</v>
      </c>
      <c r="D685" s="22">
        <v>2.1786492374727668E-4</v>
      </c>
      <c r="F685" s="9"/>
      <c r="G685" s="21"/>
    </row>
    <row r="686" spans="2:7" ht="15" x14ac:dyDescent="0.25">
      <c r="B686" s="11" t="s">
        <v>737</v>
      </c>
      <c r="C686" s="8">
        <v>1</v>
      </c>
      <c r="D686" s="22">
        <v>2.1786492374727668E-4</v>
      </c>
      <c r="F686" s="9"/>
      <c r="G686" s="21"/>
    </row>
    <row r="687" spans="2:7" ht="15" x14ac:dyDescent="0.25">
      <c r="B687" s="11" t="s">
        <v>614</v>
      </c>
      <c r="C687" s="8">
        <v>1</v>
      </c>
      <c r="D687" s="22">
        <v>2.1786492374727668E-4</v>
      </c>
      <c r="F687" s="9"/>
      <c r="G687" s="21"/>
    </row>
    <row r="688" spans="2:7" ht="15" x14ac:dyDescent="0.25">
      <c r="B688" s="11" t="s">
        <v>748</v>
      </c>
      <c r="C688" s="8">
        <v>1</v>
      </c>
      <c r="D688" s="22">
        <v>2.1786492374727668E-4</v>
      </c>
      <c r="F688" s="9"/>
      <c r="G688" s="21"/>
    </row>
    <row r="689" spans="2:7" ht="15" x14ac:dyDescent="0.25">
      <c r="B689" s="11" t="s">
        <v>397</v>
      </c>
      <c r="C689" s="8">
        <v>1</v>
      </c>
      <c r="D689" s="22">
        <v>2.1786492374727668E-4</v>
      </c>
      <c r="F689" s="9"/>
      <c r="G689" s="21"/>
    </row>
    <row r="690" spans="2:7" ht="15" x14ac:dyDescent="0.25">
      <c r="B690" s="11" t="s">
        <v>760</v>
      </c>
      <c r="C690" s="8">
        <v>1</v>
      </c>
      <c r="D690" s="22">
        <v>2.1786492374727668E-4</v>
      </c>
      <c r="F690" s="9"/>
      <c r="G690" s="21"/>
    </row>
    <row r="691" spans="2:7" ht="15" x14ac:dyDescent="0.25">
      <c r="B691" s="11" t="s">
        <v>484</v>
      </c>
      <c r="C691" s="8">
        <v>1</v>
      </c>
      <c r="D691" s="22">
        <v>2.1786492374727668E-4</v>
      </c>
      <c r="F691" s="9"/>
      <c r="G691" s="21"/>
    </row>
    <row r="692" spans="2:7" ht="15" x14ac:dyDescent="0.25">
      <c r="B692" s="11" t="s">
        <v>771</v>
      </c>
      <c r="C692" s="8">
        <v>1</v>
      </c>
      <c r="D692" s="22">
        <v>2.1786492374727668E-4</v>
      </c>
      <c r="F692" s="9"/>
      <c r="G692" s="21"/>
    </row>
    <row r="693" spans="2:7" ht="15" x14ac:dyDescent="0.25">
      <c r="B693" s="11" t="s">
        <v>846</v>
      </c>
      <c r="C693" s="8">
        <v>1</v>
      </c>
      <c r="D693" s="22">
        <v>2.1786492374727668E-4</v>
      </c>
      <c r="F693" s="9"/>
      <c r="G693" s="21"/>
    </row>
    <row r="694" spans="2:7" ht="15" x14ac:dyDescent="0.25">
      <c r="B694" s="11" t="s">
        <v>782</v>
      </c>
      <c r="C694" s="8">
        <v>1</v>
      </c>
      <c r="D694" s="22">
        <v>2.1786492374727668E-4</v>
      </c>
      <c r="F694" s="9"/>
      <c r="G694" s="21"/>
    </row>
    <row r="695" spans="2:7" ht="15" x14ac:dyDescent="0.25">
      <c r="B695" s="11" t="s">
        <v>847</v>
      </c>
      <c r="C695" s="8">
        <v>1</v>
      </c>
      <c r="D695" s="22">
        <v>2.1786492374727668E-4</v>
      </c>
      <c r="F695" s="9"/>
      <c r="G695" s="21"/>
    </row>
    <row r="696" spans="2:7" ht="15" x14ac:dyDescent="0.25">
      <c r="B696" s="11" t="s">
        <v>792</v>
      </c>
      <c r="C696" s="8">
        <v>1</v>
      </c>
      <c r="D696" s="22">
        <v>2.1786492374727668E-4</v>
      </c>
      <c r="F696" s="9"/>
      <c r="G696" s="21"/>
    </row>
    <row r="697" spans="2:7" ht="15" x14ac:dyDescent="0.25">
      <c r="B697" s="11" t="s">
        <v>485</v>
      </c>
      <c r="C697" s="8">
        <v>1</v>
      </c>
      <c r="D697" s="22">
        <v>2.1786492374727668E-4</v>
      </c>
      <c r="F697" s="9"/>
      <c r="G697" s="21"/>
    </row>
    <row r="698" spans="2:7" ht="15" x14ac:dyDescent="0.25">
      <c r="B698" s="11" t="s">
        <v>809</v>
      </c>
      <c r="C698" s="8">
        <v>1</v>
      </c>
      <c r="D698" s="22">
        <v>2.1786492374727668E-4</v>
      </c>
      <c r="F698" s="9"/>
      <c r="G698" s="21"/>
    </row>
    <row r="699" spans="2:7" ht="15" x14ac:dyDescent="0.25">
      <c r="B699" s="11" t="s">
        <v>486</v>
      </c>
      <c r="C699" s="8">
        <v>1</v>
      </c>
      <c r="D699" s="22">
        <v>2.1786492374727668E-4</v>
      </c>
      <c r="F699" s="9"/>
      <c r="G699" s="21"/>
    </row>
    <row r="700" spans="2:7" ht="15" x14ac:dyDescent="0.25">
      <c r="B700" s="11" t="s">
        <v>426</v>
      </c>
      <c r="C700" s="8">
        <v>1</v>
      </c>
      <c r="D700" s="22">
        <v>2.1786492374727668E-4</v>
      </c>
      <c r="F700" s="9"/>
      <c r="G700" s="21"/>
    </row>
    <row r="701" spans="2:7" ht="15" x14ac:dyDescent="0.25">
      <c r="B701" s="11" t="s">
        <v>622</v>
      </c>
      <c r="C701" s="8">
        <v>1</v>
      </c>
      <c r="D701" s="22">
        <v>2.1786492374727668E-4</v>
      </c>
      <c r="F701" s="9"/>
      <c r="G701" s="21"/>
    </row>
    <row r="702" spans="2:7" ht="15" x14ac:dyDescent="0.25">
      <c r="B702" s="11" t="s">
        <v>841</v>
      </c>
      <c r="C702" s="8">
        <v>1</v>
      </c>
      <c r="D702" s="22">
        <v>2.1786492374727668E-4</v>
      </c>
      <c r="F702" s="9"/>
      <c r="G702" s="21"/>
    </row>
    <row r="703" spans="2:7" ht="15" x14ac:dyDescent="0.25">
      <c r="B703" s="11" t="s">
        <v>80</v>
      </c>
      <c r="C703" s="8">
        <v>1</v>
      </c>
      <c r="D703" s="22">
        <v>2.1786492374727668E-4</v>
      </c>
      <c r="F703" s="9"/>
      <c r="G703" s="21"/>
    </row>
    <row r="704" spans="2:7" ht="15" x14ac:dyDescent="0.25">
      <c r="B704" s="11" t="s">
        <v>718</v>
      </c>
      <c r="C704" s="8">
        <v>1</v>
      </c>
      <c r="D704" s="22">
        <v>2.1786492374727668E-4</v>
      </c>
      <c r="F704" s="9"/>
      <c r="G704" s="21"/>
    </row>
    <row r="705" spans="2:7" ht="15" x14ac:dyDescent="0.25">
      <c r="B705" s="11" t="s">
        <v>623</v>
      </c>
      <c r="C705" s="8">
        <v>1</v>
      </c>
      <c r="D705" s="22">
        <v>2.1786492374727668E-4</v>
      </c>
      <c r="F705" s="9"/>
      <c r="G705" s="21"/>
    </row>
    <row r="706" spans="2:7" ht="15" x14ac:dyDescent="0.25">
      <c r="B706" s="11" t="s">
        <v>725</v>
      </c>
      <c r="C706" s="8">
        <v>1</v>
      </c>
      <c r="D706" s="22">
        <v>2.1786492374727668E-4</v>
      </c>
      <c r="F706" s="9"/>
      <c r="G706" s="21"/>
    </row>
    <row r="707" spans="2:7" ht="15" x14ac:dyDescent="0.25">
      <c r="B707" s="11" t="s">
        <v>624</v>
      </c>
      <c r="C707" s="8">
        <v>1</v>
      </c>
      <c r="D707" s="22">
        <v>2.1786492374727668E-4</v>
      </c>
      <c r="F707" s="9"/>
      <c r="G707" s="21"/>
    </row>
    <row r="708" spans="2:7" ht="15" x14ac:dyDescent="0.25">
      <c r="B708" s="11" t="s">
        <v>731</v>
      </c>
      <c r="C708" s="8">
        <v>1</v>
      </c>
      <c r="D708" s="22">
        <v>2.1786492374727668E-4</v>
      </c>
      <c r="F708" s="9"/>
      <c r="G708" s="21"/>
    </row>
    <row r="709" spans="2:7" ht="15" x14ac:dyDescent="0.25">
      <c r="B709" s="11" t="s">
        <v>487</v>
      </c>
      <c r="C709" s="8">
        <v>1</v>
      </c>
      <c r="D709" s="22">
        <v>2.1786492374727668E-4</v>
      </c>
      <c r="F709" s="9"/>
      <c r="G709" s="21"/>
    </row>
    <row r="710" spans="2:7" ht="15" x14ac:dyDescent="0.25">
      <c r="B710" s="11" t="s">
        <v>472</v>
      </c>
      <c r="C710" s="8">
        <v>1</v>
      </c>
      <c r="D710" s="22">
        <v>2.1786492374727668E-4</v>
      </c>
      <c r="F710" s="9"/>
      <c r="G710" s="21"/>
    </row>
    <row r="711" spans="2:7" ht="15" x14ac:dyDescent="0.25">
      <c r="B711" s="11" t="s">
        <v>490</v>
      </c>
      <c r="C711" s="8">
        <v>1</v>
      </c>
      <c r="D711" s="22">
        <v>2.1786492374727668E-4</v>
      </c>
      <c r="F711" s="9"/>
      <c r="G711" s="21"/>
    </row>
    <row r="712" spans="2:7" ht="15" x14ac:dyDescent="0.25">
      <c r="B712" s="11" t="s">
        <v>741</v>
      </c>
      <c r="C712" s="8">
        <v>1</v>
      </c>
      <c r="D712" s="22">
        <v>2.1786492374727668E-4</v>
      </c>
      <c r="F712" s="9"/>
      <c r="G712" s="21"/>
    </row>
    <row r="713" spans="2:7" ht="15" x14ac:dyDescent="0.25">
      <c r="B713" s="11" t="s">
        <v>627</v>
      </c>
      <c r="C713" s="8">
        <v>1</v>
      </c>
      <c r="D713" s="22">
        <v>2.1786492374727668E-4</v>
      </c>
      <c r="F713" s="9"/>
      <c r="G713" s="21"/>
    </row>
    <row r="714" spans="2:7" ht="15" x14ac:dyDescent="0.25">
      <c r="B714" s="11" t="s">
        <v>564</v>
      </c>
      <c r="C714" s="8">
        <v>1</v>
      </c>
      <c r="D714" s="22">
        <v>2.1786492374727668E-4</v>
      </c>
      <c r="F714" s="9"/>
      <c r="G714" s="21"/>
    </row>
    <row r="715" spans="2:7" ht="15" x14ac:dyDescent="0.25">
      <c r="B715" s="11" t="s">
        <v>378</v>
      </c>
      <c r="C715" s="8">
        <v>1</v>
      </c>
      <c r="D715" s="22">
        <v>2.1786492374727668E-4</v>
      </c>
      <c r="F715" s="9"/>
      <c r="G715" s="21"/>
    </row>
    <row r="716" spans="2:7" ht="15" x14ac:dyDescent="0.25">
      <c r="B716" s="11" t="s">
        <v>565</v>
      </c>
      <c r="C716" s="8">
        <v>1</v>
      </c>
      <c r="D716" s="22">
        <v>2.1786492374727668E-4</v>
      </c>
      <c r="F716" s="9"/>
      <c r="G716" s="21"/>
    </row>
    <row r="717" spans="2:7" ht="15" x14ac:dyDescent="0.25">
      <c r="B717" s="11" t="s">
        <v>492</v>
      </c>
      <c r="C717" s="8">
        <v>1</v>
      </c>
      <c r="D717" s="22">
        <v>2.1786492374727668E-4</v>
      </c>
      <c r="F717" s="9"/>
      <c r="G717" s="21"/>
    </row>
    <row r="718" spans="2:7" ht="15" x14ac:dyDescent="0.25">
      <c r="B718" s="11" t="s">
        <v>474</v>
      </c>
      <c r="C718" s="8">
        <v>1</v>
      </c>
      <c r="D718" s="22">
        <v>2.1786492374727668E-4</v>
      </c>
      <c r="F718" s="9"/>
      <c r="G718" s="21"/>
    </row>
    <row r="719" spans="2:7" ht="15" x14ac:dyDescent="0.25">
      <c r="B719" s="11" t="s">
        <v>54</v>
      </c>
      <c r="C719" s="8">
        <v>1</v>
      </c>
      <c r="D719" s="22">
        <v>2.1786492374727668E-4</v>
      </c>
      <c r="F719" s="9"/>
      <c r="G719" s="21"/>
    </row>
    <row r="720" spans="2:7" ht="15" x14ac:dyDescent="0.25">
      <c r="B720" s="11" t="s">
        <v>764</v>
      </c>
      <c r="C720" s="8">
        <v>1</v>
      </c>
      <c r="D720" s="22">
        <v>2.1786492374727668E-4</v>
      </c>
      <c r="F720" s="9"/>
      <c r="G720" s="21"/>
    </row>
    <row r="721" spans="2:7" ht="15" x14ac:dyDescent="0.25">
      <c r="B721" s="11" t="s">
        <v>493</v>
      </c>
      <c r="C721" s="8">
        <v>1</v>
      </c>
      <c r="D721" s="22">
        <v>2.1786492374727668E-4</v>
      </c>
      <c r="F721" s="9"/>
      <c r="G721" s="21"/>
    </row>
    <row r="722" spans="2:7" ht="15" x14ac:dyDescent="0.25">
      <c r="B722" s="11" t="s">
        <v>769</v>
      </c>
      <c r="C722" s="8">
        <v>1</v>
      </c>
      <c r="D722" s="22">
        <v>2.1786492374727668E-4</v>
      </c>
      <c r="F722" s="9"/>
      <c r="G722" s="21"/>
    </row>
    <row r="723" spans="2:7" ht="15" x14ac:dyDescent="0.25">
      <c r="B723" s="11" t="s">
        <v>633</v>
      </c>
      <c r="C723" s="8">
        <v>1</v>
      </c>
      <c r="D723" s="22">
        <v>2.1786492374727668E-4</v>
      </c>
      <c r="F723" s="9"/>
      <c r="G723" s="21"/>
    </row>
    <row r="724" spans="2:7" ht="15" x14ac:dyDescent="0.25">
      <c r="B724" s="11" t="s">
        <v>774</v>
      </c>
      <c r="C724" s="8">
        <v>1</v>
      </c>
      <c r="D724" s="22">
        <v>2.1786492374727668E-4</v>
      </c>
      <c r="F724" s="9"/>
      <c r="G724" s="21"/>
    </row>
    <row r="725" spans="2:7" ht="15" x14ac:dyDescent="0.25">
      <c r="B725" s="11" t="s">
        <v>634</v>
      </c>
      <c r="C725" s="8">
        <v>1</v>
      </c>
      <c r="D725" s="22">
        <v>2.1786492374727668E-4</v>
      </c>
      <c r="F725" s="9"/>
      <c r="G725" s="21"/>
    </row>
    <row r="726" spans="2:7" ht="15" x14ac:dyDescent="0.25">
      <c r="B726" s="11" t="s">
        <v>781</v>
      </c>
      <c r="C726" s="8">
        <v>1</v>
      </c>
      <c r="D726" s="22">
        <v>2.1786492374727668E-4</v>
      </c>
      <c r="F726" s="9"/>
      <c r="G726" s="21"/>
    </row>
    <row r="727" spans="2:7" ht="15" x14ac:dyDescent="0.25">
      <c r="B727" s="11" t="s">
        <v>636</v>
      </c>
      <c r="C727" s="8">
        <v>1</v>
      </c>
      <c r="D727" s="22">
        <v>2.1786492374727668E-4</v>
      </c>
      <c r="F727" s="9"/>
      <c r="G727" s="21"/>
    </row>
    <row r="728" spans="2:7" ht="15" x14ac:dyDescent="0.25">
      <c r="B728" s="11" t="s">
        <v>64</v>
      </c>
      <c r="C728" s="8">
        <v>1</v>
      </c>
      <c r="D728" s="22">
        <v>2.1786492374727668E-4</v>
      </c>
      <c r="F728" s="9"/>
      <c r="G728" s="21"/>
    </row>
    <row r="729" spans="2:7" ht="15" x14ac:dyDescent="0.25">
      <c r="B729" s="11" t="s">
        <v>438</v>
      </c>
      <c r="C729" s="8">
        <v>1</v>
      </c>
      <c r="D729" s="22">
        <v>2.1786492374727668E-4</v>
      </c>
      <c r="F729" s="9"/>
      <c r="G729" s="21"/>
    </row>
    <row r="730" spans="2:7" ht="15" x14ac:dyDescent="0.25">
      <c r="B730" s="11" t="s">
        <v>789</v>
      </c>
      <c r="C730" s="8">
        <v>1</v>
      </c>
      <c r="D730" s="22">
        <v>2.1786492374727668E-4</v>
      </c>
      <c r="F730" s="9"/>
      <c r="G730" s="21"/>
    </row>
    <row r="731" spans="2:7" ht="15" x14ac:dyDescent="0.25">
      <c r="B731" s="11" t="s">
        <v>639</v>
      </c>
      <c r="C731" s="8">
        <v>1</v>
      </c>
      <c r="D731" s="22">
        <v>2.1786492374727668E-4</v>
      </c>
      <c r="F731" s="9"/>
      <c r="G731" s="21"/>
    </row>
    <row r="732" spans="2:7" ht="15" x14ac:dyDescent="0.25">
      <c r="B732" s="11" t="s">
        <v>800</v>
      </c>
      <c r="C732" s="8">
        <v>1</v>
      </c>
      <c r="D732" s="22">
        <v>2.1786492374727668E-4</v>
      </c>
      <c r="F732" s="9"/>
      <c r="G732" s="21"/>
    </row>
    <row r="733" spans="2:7" ht="15" x14ac:dyDescent="0.25">
      <c r="B733" s="11" t="s">
        <v>642</v>
      </c>
      <c r="C733" s="8">
        <v>1</v>
      </c>
      <c r="D733" s="22">
        <v>2.1786492374727668E-4</v>
      </c>
      <c r="F733" s="9"/>
      <c r="G733" s="21"/>
    </row>
    <row r="734" spans="2:7" ht="15" x14ac:dyDescent="0.25">
      <c r="B734" s="11" t="s">
        <v>48</v>
      </c>
      <c r="C734" s="8">
        <v>1</v>
      </c>
      <c r="D734" s="22">
        <v>2.1786492374727668E-4</v>
      </c>
      <c r="F734" s="9"/>
      <c r="G734" s="21"/>
    </row>
    <row r="735" spans="2:7" ht="15" x14ac:dyDescent="0.25">
      <c r="B735" s="11" t="s">
        <v>643</v>
      </c>
      <c r="C735" s="8">
        <v>1</v>
      </c>
      <c r="D735" s="22">
        <v>2.1786492374727668E-4</v>
      </c>
      <c r="F735" s="9"/>
      <c r="G735" s="21"/>
    </row>
    <row r="736" spans="2:7" ht="15" x14ac:dyDescent="0.25">
      <c r="B736" s="11" t="s">
        <v>811</v>
      </c>
      <c r="C736" s="8">
        <v>1</v>
      </c>
      <c r="D736" s="22">
        <v>2.1786492374727668E-4</v>
      </c>
      <c r="F736" s="9"/>
      <c r="G736" s="21"/>
    </row>
    <row r="737" spans="2:7" ht="15" x14ac:dyDescent="0.25">
      <c r="B737" s="11" t="s">
        <v>439</v>
      </c>
      <c r="C737" s="8">
        <v>1</v>
      </c>
      <c r="D737" s="22">
        <v>2.1786492374727668E-4</v>
      </c>
      <c r="F737" s="9"/>
      <c r="G737" s="21"/>
    </row>
    <row r="738" spans="2:7" ht="15" x14ac:dyDescent="0.25">
      <c r="B738" s="11" t="s">
        <v>817</v>
      </c>
      <c r="C738" s="8">
        <v>1</v>
      </c>
      <c r="D738" s="22">
        <v>2.1786492374727668E-4</v>
      </c>
      <c r="F738" s="9"/>
      <c r="G738" s="21"/>
    </row>
    <row r="739" spans="2:7" ht="15" x14ac:dyDescent="0.25">
      <c r="B739" s="11" t="s">
        <v>400</v>
      </c>
      <c r="C739" s="8">
        <v>1</v>
      </c>
      <c r="D739" s="22">
        <v>2.1786492374727668E-4</v>
      </c>
      <c r="F739" s="9"/>
      <c r="G739" s="21"/>
    </row>
    <row r="740" spans="2:7" ht="15" x14ac:dyDescent="0.25">
      <c r="B740" s="11" t="s">
        <v>585</v>
      </c>
      <c r="C740" s="8">
        <v>1</v>
      </c>
      <c r="D740" s="22">
        <v>2.1786492374727668E-4</v>
      </c>
      <c r="F740" s="9"/>
      <c r="G740" s="21"/>
    </row>
    <row r="741" spans="2:7" ht="15" x14ac:dyDescent="0.25">
      <c r="B741" s="11" t="s">
        <v>385</v>
      </c>
      <c r="C741" s="8">
        <v>1</v>
      </c>
      <c r="D741" s="22">
        <v>2.1786492374727668E-4</v>
      </c>
      <c r="F741" s="9"/>
      <c r="G741" s="21"/>
    </row>
    <row r="742" spans="2:7" ht="15" x14ac:dyDescent="0.25">
      <c r="B742" s="11" t="s">
        <v>45</v>
      </c>
      <c r="C742" s="8">
        <v>1</v>
      </c>
      <c r="D742" s="22">
        <v>2.1786492374727668E-4</v>
      </c>
      <c r="F742" s="9"/>
      <c r="G742" s="21"/>
    </row>
    <row r="743" spans="2:7" ht="15" x14ac:dyDescent="0.25">
      <c r="B743" s="11" t="s">
        <v>442</v>
      </c>
      <c r="C743" s="8">
        <v>1</v>
      </c>
      <c r="D743" s="22">
        <v>2.1786492374727668E-4</v>
      </c>
      <c r="F743" s="9"/>
      <c r="G743" s="21"/>
    </row>
    <row r="744" spans="2:7" ht="15" x14ac:dyDescent="0.25">
      <c r="B744" s="11" t="s">
        <v>594</v>
      </c>
      <c r="C744" s="8">
        <v>1</v>
      </c>
      <c r="D744" s="22">
        <v>2.1786492374727668E-4</v>
      </c>
      <c r="F744" s="9"/>
      <c r="G744" s="21"/>
    </row>
    <row r="745" spans="2:7" ht="15" x14ac:dyDescent="0.25">
      <c r="B745" s="11" t="s">
        <v>443</v>
      </c>
      <c r="C745" s="8">
        <v>1</v>
      </c>
      <c r="D745" s="22">
        <v>2.1786492374727668E-4</v>
      </c>
      <c r="F745" s="9"/>
      <c r="G745" s="21"/>
    </row>
    <row r="746" spans="2:7" ht="15" x14ac:dyDescent="0.25">
      <c r="B746" s="11" t="s">
        <v>599</v>
      </c>
      <c r="C746" s="8">
        <v>1</v>
      </c>
      <c r="D746" s="22">
        <v>2.1786492374727668E-4</v>
      </c>
      <c r="F746" s="9"/>
      <c r="G746" s="21"/>
    </row>
    <row r="747" spans="2:7" ht="15" x14ac:dyDescent="0.25">
      <c r="B747" s="11" t="s">
        <v>649</v>
      </c>
      <c r="C747" s="8">
        <v>1</v>
      </c>
      <c r="D747" s="22">
        <v>2.1786492374727668E-4</v>
      </c>
      <c r="F747" s="9"/>
      <c r="G747" s="21"/>
    </row>
    <row r="748" spans="2:7" ht="15" x14ac:dyDescent="0.25">
      <c r="B748" s="11" t="s">
        <v>56</v>
      </c>
      <c r="C748" s="8">
        <v>1</v>
      </c>
      <c r="D748" s="22">
        <v>2.1786492374727668E-4</v>
      </c>
      <c r="F748" s="9"/>
      <c r="G748" s="21"/>
    </row>
    <row r="749" spans="2:7" ht="15" x14ac:dyDescent="0.25">
      <c r="B749" s="11" t="s">
        <v>376</v>
      </c>
      <c r="C749" s="8">
        <v>1</v>
      </c>
      <c r="D749" s="22">
        <v>2.1786492374727668E-4</v>
      </c>
      <c r="F749" s="9"/>
      <c r="G749" s="21"/>
    </row>
    <row r="750" spans="2:7" ht="15" x14ac:dyDescent="0.25">
      <c r="B750" s="11" t="s">
        <v>458</v>
      </c>
      <c r="C750" s="8">
        <v>1</v>
      </c>
      <c r="D750" s="22">
        <v>2.1786492374727668E-4</v>
      </c>
      <c r="F750" s="9"/>
      <c r="G750" s="21"/>
    </row>
    <row r="751" spans="2:7" ht="15" x14ac:dyDescent="0.25">
      <c r="B751" s="11" t="s">
        <v>389</v>
      </c>
      <c r="C751" s="8">
        <v>1</v>
      </c>
      <c r="D751" s="22">
        <v>2.1786492374727668E-4</v>
      </c>
      <c r="F751" s="9"/>
      <c r="G751" s="21"/>
    </row>
    <row r="752" spans="2:7" ht="15" x14ac:dyDescent="0.25">
      <c r="B752" s="11" t="s">
        <v>381</v>
      </c>
      <c r="C752" s="8">
        <v>1</v>
      </c>
      <c r="D752" s="22">
        <v>2.1786492374727668E-4</v>
      </c>
      <c r="F752" s="9"/>
      <c r="G752" s="21"/>
    </row>
    <row r="753" spans="2:7" ht="15" x14ac:dyDescent="0.25">
      <c r="B753" s="11" t="s">
        <v>652</v>
      </c>
      <c r="C753" s="8">
        <v>1</v>
      </c>
      <c r="D753" s="22">
        <v>2.1786492374727668E-4</v>
      </c>
      <c r="F753" s="9"/>
      <c r="G753" s="21"/>
    </row>
    <row r="754" spans="2:7" ht="15" x14ac:dyDescent="0.25">
      <c r="B754" s="11" t="s">
        <v>467</v>
      </c>
      <c r="C754" s="8">
        <v>1</v>
      </c>
      <c r="D754" s="22">
        <v>2.1786492374727668E-4</v>
      </c>
      <c r="F754" s="9"/>
      <c r="G754" s="21"/>
    </row>
    <row r="755" spans="2:7" ht="15" x14ac:dyDescent="0.25">
      <c r="B755" s="11" t="s">
        <v>654</v>
      </c>
      <c r="C755" s="8">
        <v>1</v>
      </c>
      <c r="D755" s="22">
        <v>2.1786492374727668E-4</v>
      </c>
      <c r="F755" s="9"/>
      <c r="G755" s="21"/>
    </row>
    <row r="756" spans="2:7" ht="15" x14ac:dyDescent="0.25">
      <c r="B756" s="11" t="s">
        <v>732</v>
      </c>
      <c r="C756" s="8">
        <v>1</v>
      </c>
      <c r="D756" s="22">
        <v>2.1786492374727668E-4</v>
      </c>
      <c r="F756" s="9"/>
      <c r="G756" s="21"/>
    </row>
    <row r="757" spans="2:7" ht="15" x14ac:dyDescent="0.25">
      <c r="B757" s="11" t="s">
        <v>407</v>
      </c>
      <c r="C757" s="8">
        <v>1</v>
      </c>
      <c r="D757" s="22">
        <v>2.1786492374727668E-4</v>
      </c>
      <c r="F757" s="9"/>
      <c r="G757" s="21"/>
    </row>
    <row r="758" spans="2:7" ht="15" x14ac:dyDescent="0.25">
      <c r="B758" s="11" t="s">
        <v>734</v>
      </c>
      <c r="C758" s="8">
        <v>1</v>
      </c>
      <c r="D758" s="22">
        <v>2.1786492374727668E-4</v>
      </c>
      <c r="F758" s="9"/>
      <c r="G758" s="21"/>
    </row>
    <row r="759" spans="2:7" ht="15" x14ac:dyDescent="0.25">
      <c r="B759" s="11" t="s">
        <v>656</v>
      </c>
      <c r="C759" s="8">
        <v>1</v>
      </c>
      <c r="D759" s="22">
        <v>2.1786492374727668E-4</v>
      </c>
      <c r="F759" s="9"/>
      <c r="G759" s="21"/>
    </row>
    <row r="760" spans="2:7" ht="15" x14ac:dyDescent="0.25">
      <c r="B760" s="11" t="s">
        <v>562</v>
      </c>
      <c r="C760" s="8">
        <v>1</v>
      </c>
      <c r="D760" s="22">
        <v>2.1786492374727668E-4</v>
      </c>
      <c r="F760" s="9"/>
      <c r="G760" s="21"/>
    </row>
    <row r="761" spans="2:7" ht="15" x14ac:dyDescent="0.25">
      <c r="B761" s="11" t="s">
        <v>408</v>
      </c>
      <c r="C761" s="8">
        <v>1</v>
      </c>
      <c r="D761" s="22">
        <v>2.1786492374727668E-4</v>
      </c>
      <c r="F761" s="9"/>
      <c r="G761" s="21"/>
    </row>
    <row r="762" spans="2:7" ht="15" x14ac:dyDescent="0.25">
      <c r="B762" s="11" t="s">
        <v>739</v>
      </c>
      <c r="C762" s="8">
        <v>1</v>
      </c>
      <c r="D762" s="22">
        <v>2.1786492374727668E-4</v>
      </c>
      <c r="F762" s="9"/>
      <c r="G762" s="21"/>
    </row>
    <row r="763" spans="2:7" ht="15" x14ac:dyDescent="0.25">
      <c r="B763" s="11" t="s">
        <v>658</v>
      </c>
      <c r="C763" s="8">
        <v>1</v>
      </c>
      <c r="D763" s="22">
        <v>2.1786492374727668E-4</v>
      </c>
      <c r="F763" s="9"/>
      <c r="G763" s="21"/>
    </row>
    <row r="764" spans="2:7" ht="15" x14ac:dyDescent="0.25">
      <c r="B764" s="11" t="s">
        <v>424</v>
      </c>
      <c r="C764" s="8">
        <v>1</v>
      </c>
      <c r="D764" s="22">
        <v>2.1786492374727668E-4</v>
      </c>
      <c r="F764" s="9"/>
      <c r="G764" s="21"/>
    </row>
    <row r="765" spans="2:7" ht="15" x14ac:dyDescent="0.25">
      <c r="B765" s="11" t="s">
        <v>662</v>
      </c>
      <c r="C765" s="8">
        <v>1</v>
      </c>
      <c r="D765" s="22">
        <v>2.1786492374727668E-4</v>
      </c>
      <c r="F765" s="9"/>
      <c r="G765" s="21"/>
    </row>
    <row r="766" spans="2:7" ht="15" x14ac:dyDescent="0.25">
      <c r="B766" s="11" t="s">
        <v>743</v>
      </c>
      <c r="C766" s="8">
        <v>1</v>
      </c>
      <c r="D766" s="22">
        <v>2.1786492374727668E-4</v>
      </c>
      <c r="F766" s="9"/>
      <c r="G766" s="21"/>
    </row>
    <row r="767" spans="2:7" ht="15" x14ac:dyDescent="0.25">
      <c r="B767" s="11" t="s">
        <v>509</v>
      </c>
      <c r="C767" s="8">
        <v>1</v>
      </c>
      <c r="D767" s="22">
        <v>2.1786492374727668E-4</v>
      </c>
      <c r="F767" s="9"/>
      <c r="G767" s="21"/>
    </row>
    <row r="768" spans="2:7" ht="15" x14ac:dyDescent="0.25">
      <c r="B768" s="11" t="s">
        <v>745</v>
      </c>
      <c r="C768" s="8">
        <v>1</v>
      </c>
      <c r="D768" s="22">
        <v>2.1786492374727668E-4</v>
      </c>
      <c r="F768" s="9"/>
      <c r="G768" s="21"/>
    </row>
    <row r="769" spans="2:7" ht="15" x14ac:dyDescent="0.25">
      <c r="B769" s="11" t="s">
        <v>510</v>
      </c>
      <c r="C769" s="8">
        <v>1</v>
      </c>
      <c r="D769" s="22">
        <v>2.1786492374727668E-4</v>
      </c>
      <c r="F769" s="9"/>
      <c r="G769" s="21"/>
    </row>
    <row r="770" spans="2:7" ht="15" x14ac:dyDescent="0.25">
      <c r="B770" s="11" t="s">
        <v>749</v>
      </c>
      <c r="C770" s="8">
        <v>1</v>
      </c>
      <c r="D770" s="22">
        <v>2.1786492374727668E-4</v>
      </c>
      <c r="F770" s="9"/>
      <c r="G770" s="21"/>
    </row>
    <row r="771" spans="2:7" ht="15" x14ac:dyDescent="0.25">
      <c r="B771" s="11" t="s">
        <v>511</v>
      </c>
      <c r="C771" s="8">
        <v>1</v>
      </c>
      <c r="D771" s="22">
        <v>2.1786492374727668E-4</v>
      </c>
      <c r="F771" s="9"/>
      <c r="G771" s="21"/>
    </row>
    <row r="772" spans="2:7" ht="15" x14ac:dyDescent="0.25">
      <c r="B772" s="11" t="s">
        <v>754</v>
      </c>
      <c r="C772" s="8">
        <v>1</v>
      </c>
      <c r="D772" s="22">
        <v>2.1786492374727668E-4</v>
      </c>
      <c r="F772" s="9"/>
      <c r="G772" s="21"/>
    </row>
    <row r="773" spans="2:7" ht="15" x14ac:dyDescent="0.25">
      <c r="B773" s="11" t="s">
        <v>666</v>
      </c>
      <c r="C773" s="8">
        <v>1</v>
      </c>
      <c r="D773" s="22">
        <v>2.1786492374727668E-4</v>
      </c>
      <c r="F773" s="9"/>
      <c r="G773" s="21"/>
    </row>
    <row r="774" spans="2:7" ht="15" x14ac:dyDescent="0.25">
      <c r="B774" s="11" t="s">
        <v>756</v>
      </c>
      <c r="C774" s="8">
        <v>1</v>
      </c>
      <c r="D774" s="22">
        <v>2.1786492374727668E-4</v>
      </c>
      <c r="F774" s="9"/>
      <c r="G774" s="21"/>
    </row>
    <row r="775" spans="2:7" ht="15" x14ac:dyDescent="0.25">
      <c r="B775" s="11" t="s">
        <v>512</v>
      </c>
      <c r="C775" s="8">
        <v>1</v>
      </c>
      <c r="D775" s="22">
        <v>2.1786492374727668E-4</v>
      </c>
      <c r="F775" s="9"/>
      <c r="G775" s="21"/>
    </row>
    <row r="776" spans="2:7" ht="15" x14ac:dyDescent="0.25">
      <c r="B776" s="11" t="s">
        <v>569</v>
      </c>
      <c r="C776" s="8">
        <v>1</v>
      </c>
      <c r="D776" s="22">
        <v>2.1786492374727668E-4</v>
      </c>
      <c r="F776" s="9"/>
      <c r="G776" s="21"/>
    </row>
    <row r="777" spans="2:7" ht="15" x14ac:dyDescent="0.25">
      <c r="B777" s="11" t="s">
        <v>513</v>
      </c>
      <c r="C777" s="8">
        <v>1</v>
      </c>
      <c r="D777" s="22">
        <v>2.1786492374727668E-4</v>
      </c>
      <c r="F777" s="9"/>
      <c r="G777" s="21"/>
    </row>
    <row r="778" spans="2:7" ht="15" x14ac:dyDescent="0.25">
      <c r="B778" s="11" t="s">
        <v>763</v>
      </c>
      <c r="C778" s="8">
        <v>1</v>
      </c>
      <c r="D778" s="22">
        <v>2.1786492374727668E-4</v>
      </c>
      <c r="F778" s="9"/>
      <c r="G778" s="21"/>
    </row>
    <row r="779" spans="2:7" ht="15" x14ac:dyDescent="0.25">
      <c r="B779" s="11" t="s">
        <v>413</v>
      </c>
      <c r="C779" s="8">
        <v>1</v>
      </c>
      <c r="D779" s="22">
        <v>2.1786492374727668E-4</v>
      </c>
      <c r="F779" s="9"/>
      <c r="G779" s="21"/>
    </row>
    <row r="780" spans="2:7" ht="15" x14ac:dyDescent="0.25">
      <c r="B780" s="11" t="s">
        <v>570</v>
      </c>
      <c r="C780" s="8">
        <v>1</v>
      </c>
      <c r="D780" s="22">
        <v>2.1786492374727668E-4</v>
      </c>
      <c r="F780" s="9"/>
      <c r="G780" s="21"/>
    </row>
    <row r="781" spans="2:7" ht="15" x14ac:dyDescent="0.25">
      <c r="B781" s="11" t="s">
        <v>670</v>
      </c>
      <c r="C781" s="8">
        <v>1</v>
      </c>
      <c r="D781" s="22">
        <v>2.1786492374727668E-4</v>
      </c>
      <c r="F781" s="9"/>
      <c r="G781" s="21"/>
    </row>
    <row r="782" spans="2:7" ht="15" x14ac:dyDescent="0.25">
      <c r="B782" s="11" t="s">
        <v>767</v>
      </c>
      <c r="C782" s="8">
        <v>1</v>
      </c>
      <c r="D782" s="22">
        <v>2.1786492374727668E-4</v>
      </c>
      <c r="F782" s="9"/>
      <c r="G782" s="21"/>
    </row>
    <row r="783" spans="2:7" ht="15" x14ac:dyDescent="0.25">
      <c r="B783" s="11" t="s">
        <v>671</v>
      </c>
      <c r="C783" s="8">
        <v>1</v>
      </c>
      <c r="D783" s="22">
        <v>2.1786492374727668E-4</v>
      </c>
      <c r="F783" s="9"/>
      <c r="G783" s="21"/>
    </row>
    <row r="784" spans="2:7" ht="15" x14ac:dyDescent="0.25">
      <c r="B784" s="11" t="s">
        <v>770</v>
      </c>
      <c r="C784" s="8">
        <v>1</v>
      </c>
      <c r="D784" s="22">
        <v>2.1786492374727668E-4</v>
      </c>
      <c r="F784" s="9"/>
      <c r="G784" s="21"/>
    </row>
    <row r="785" spans="2:7" ht="15" x14ac:dyDescent="0.25">
      <c r="B785" s="11" t="s">
        <v>672</v>
      </c>
      <c r="C785" s="8">
        <v>1</v>
      </c>
      <c r="D785" s="22">
        <v>2.1786492374727668E-4</v>
      </c>
      <c r="F785" s="9"/>
      <c r="G785" s="21"/>
    </row>
    <row r="786" spans="2:7" ht="15" x14ac:dyDescent="0.25">
      <c r="B786" s="11" t="s">
        <v>773</v>
      </c>
      <c r="C786" s="8">
        <v>1</v>
      </c>
      <c r="D786" s="22">
        <v>2.1786492374727668E-4</v>
      </c>
      <c r="F786" s="9"/>
      <c r="G786" s="21"/>
    </row>
    <row r="787" spans="2:7" ht="15" x14ac:dyDescent="0.25">
      <c r="B787" s="11" t="s">
        <v>673</v>
      </c>
      <c r="C787" s="8">
        <v>1</v>
      </c>
      <c r="D787" s="22">
        <v>2.1786492374727668E-4</v>
      </c>
      <c r="F787" s="9"/>
      <c r="G787" s="21"/>
    </row>
    <row r="788" spans="2:7" ht="15" x14ac:dyDescent="0.25">
      <c r="B788" s="11" t="s">
        <v>775</v>
      </c>
      <c r="C788" s="8">
        <v>1</v>
      </c>
      <c r="D788" s="22">
        <v>2.1786492374727668E-4</v>
      </c>
      <c r="F788" s="9"/>
      <c r="G788" s="21"/>
    </row>
    <row r="789" spans="2:7" ht="15" x14ac:dyDescent="0.25">
      <c r="B789" s="11" t="s">
        <v>451</v>
      </c>
      <c r="C789" s="8">
        <v>1</v>
      </c>
      <c r="D789" s="22">
        <v>2.1786492374727668E-4</v>
      </c>
      <c r="F789" s="9"/>
      <c r="G789" s="21"/>
    </row>
    <row r="790" spans="2:7" ht="15" x14ac:dyDescent="0.25">
      <c r="B790" s="11" t="s">
        <v>779</v>
      </c>
      <c r="C790" s="8">
        <v>1</v>
      </c>
      <c r="D790" s="22">
        <v>2.1786492374727668E-4</v>
      </c>
      <c r="F790" s="9"/>
      <c r="G790" s="21"/>
    </row>
    <row r="791" spans="2:7" ht="15" x14ac:dyDescent="0.25">
      <c r="B791" s="11" t="s">
        <v>414</v>
      </c>
      <c r="C791" s="8">
        <v>1</v>
      </c>
      <c r="D791" s="22">
        <v>2.1786492374727668E-4</v>
      </c>
      <c r="F791" s="9"/>
      <c r="G791" s="21"/>
    </row>
    <row r="792" spans="2:7" ht="15" x14ac:dyDescent="0.25">
      <c r="B792" s="11" t="s">
        <v>572</v>
      </c>
      <c r="C792" s="8">
        <v>1</v>
      </c>
      <c r="D792" s="22">
        <v>2.1786492374727668E-4</v>
      </c>
      <c r="F792" s="9"/>
      <c r="G792" s="21"/>
    </row>
    <row r="793" spans="2:7" ht="15" x14ac:dyDescent="0.25">
      <c r="B793" s="11" t="s">
        <v>416</v>
      </c>
      <c r="C793" s="8">
        <v>1</v>
      </c>
      <c r="D793" s="22">
        <v>2.1786492374727668E-4</v>
      </c>
      <c r="F793" s="9"/>
      <c r="G793" s="21"/>
    </row>
    <row r="794" spans="2:7" ht="15" x14ac:dyDescent="0.25">
      <c r="B794" s="11" t="s">
        <v>783</v>
      </c>
      <c r="C794" s="8">
        <v>1</v>
      </c>
      <c r="D794" s="22">
        <v>2.1786492374727668E-4</v>
      </c>
      <c r="F794" s="9"/>
      <c r="G794" s="21"/>
    </row>
    <row r="795" spans="2:7" ht="15" x14ac:dyDescent="0.25">
      <c r="B795" s="11" t="s">
        <v>538</v>
      </c>
      <c r="C795" s="8">
        <v>1</v>
      </c>
      <c r="D795" s="22">
        <v>2.1786492374727668E-4</v>
      </c>
      <c r="F795" s="9"/>
      <c r="G795" s="21"/>
    </row>
    <row r="796" spans="2:7" ht="15" x14ac:dyDescent="0.25">
      <c r="B796" s="11" t="s">
        <v>785</v>
      </c>
      <c r="C796" s="8">
        <v>1</v>
      </c>
      <c r="D796" s="22">
        <v>2.1786492374727668E-4</v>
      </c>
      <c r="F796" s="9"/>
      <c r="G796" s="21"/>
    </row>
    <row r="797" spans="2:7" ht="15" x14ac:dyDescent="0.25">
      <c r="B797" s="11" t="s">
        <v>539</v>
      </c>
      <c r="C797" s="8">
        <v>1</v>
      </c>
      <c r="D797" s="22">
        <v>2.1786492374727668E-4</v>
      </c>
      <c r="F797" s="9"/>
      <c r="G797" s="21"/>
    </row>
    <row r="798" spans="2:7" ht="15" x14ac:dyDescent="0.25">
      <c r="B798" s="11" t="s">
        <v>787</v>
      </c>
      <c r="C798" s="8">
        <v>1</v>
      </c>
      <c r="D798" s="22">
        <v>2.1786492374727668E-4</v>
      </c>
      <c r="F798" s="9"/>
      <c r="G798" s="21"/>
    </row>
    <row r="799" spans="2:7" ht="15" x14ac:dyDescent="0.25">
      <c r="B799" s="11" t="s">
        <v>695</v>
      </c>
      <c r="C799" s="8">
        <v>1</v>
      </c>
      <c r="D799" s="22">
        <v>2.1786492374727668E-4</v>
      </c>
      <c r="F799" s="9"/>
      <c r="G799" s="21"/>
    </row>
    <row r="800" spans="2:7" ht="15" x14ac:dyDescent="0.25">
      <c r="B800" s="11" t="s">
        <v>791</v>
      </c>
      <c r="C800" s="8">
        <v>1</v>
      </c>
      <c r="D800" s="22">
        <v>2.1786492374727668E-4</v>
      </c>
      <c r="F800" s="9"/>
      <c r="G800" s="21"/>
    </row>
    <row r="801" spans="2:7" ht="15" x14ac:dyDescent="0.25">
      <c r="B801" s="11" t="s">
        <v>696</v>
      </c>
      <c r="C801" s="8">
        <v>1</v>
      </c>
      <c r="D801" s="22">
        <v>2.1786492374727668E-4</v>
      </c>
      <c r="F801" s="9"/>
      <c r="G801" s="21"/>
    </row>
    <row r="802" spans="2:7" ht="15" x14ac:dyDescent="0.25">
      <c r="B802" s="11" t="s">
        <v>799</v>
      </c>
      <c r="C802" s="8">
        <v>1</v>
      </c>
      <c r="D802" s="22">
        <v>2.1786492374727668E-4</v>
      </c>
      <c r="F802" s="9"/>
      <c r="G802" s="21"/>
    </row>
    <row r="803" spans="2:7" ht="15" x14ac:dyDescent="0.25">
      <c r="B803" s="11" t="s">
        <v>540</v>
      </c>
      <c r="C803" s="8">
        <v>1</v>
      </c>
      <c r="D803" s="22">
        <v>2.1786492374727668E-4</v>
      </c>
      <c r="F803" s="9"/>
      <c r="G803" s="21"/>
    </row>
    <row r="804" spans="2:7" ht="15" x14ac:dyDescent="0.25">
      <c r="B804" s="11" t="s">
        <v>801</v>
      </c>
      <c r="C804" s="8">
        <v>1</v>
      </c>
      <c r="D804" s="22">
        <v>2.1786492374727668E-4</v>
      </c>
      <c r="F804" s="9"/>
      <c r="G804" s="21"/>
    </row>
    <row r="805" spans="2:7" ht="15" x14ac:dyDescent="0.25">
      <c r="B805" s="11" t="s">
        <v>90</v>
      </c>
      <c r="C805" s="8">
        <v>1</v>
      </c>
      <c r="D805" s="22">
        <v>2.1786492374727668E-4</v>
      </c>
      <c r="F805" s="9"/>
      <c r="G805" s="21"/>
    </row>
    <row r="806" spans="2:7" ht="15" x14ac:dyDescent="0.25">
      <c r="B806" s="11" t="s">
        <v>803</v>
      </c>
      <c r="C806" s="8">
        <v>1</v>
      </c>
      <c r="D806" s="22">
        <v>2.1786492374727668E-4</v>
      </c>
      <c r="F806" s="9"/>
      <c r="G806" s="21"/>
    </row>
    <row r="807" spans="2:7" ht="15" x14ac:dyDescent="0.25">
      <c r="B807" s="11" t="s">
        <v>541</v>
      </c>
      <c r="C807" s="8">
        <v>1</v>
      </c>
      <c r="D807" s="22">
        <v>2.1786492374727668E-4</v>
      </c>
      <c r="F807" s="9"/>
      <c r="G807" s="21"/>
    </row>
    <row r="808" spans="2:7" ht="15" x14ac:dyDescent="0.25">
      <c r="B808" s="11" t="s">
        <v>807</v>
      </c>
      <c r="C808" s="8">
        <v>1</v>
      </c>
      <c r="D808" s="22">
        <v>2.1786492374727668E-4</v>
      </c>
      <c r="F808" s="9"/>
      <c r="G808" s="21"/>
    </row>
    <row r="809" spans="2:7" ht="15" x14ac:dyDescent="0.25">
      <c r="B809" s="11" t="s">
        <v>702</v>
      </c>
      <c r="C809" s="8">
        <v>1</v>
      </c>
      <c r="D809" s="22">
        <v>2.1786492374727668E-4</v>
      </c>
      <c r="F809" s="9"/>
      <c r="G809" s="21"/>
    </row>
    <row r="810" spans="2:7" ht="15" x14ac:dyDescent="0.25">
      <c r="B810" s="11" t="s">
        <v>810</v>
      </c>
      <c r="C810" s="8">
        <v>1</v>
      </c>
      <c r="D810" s="22">
        <v>2.1786492374727668E-4</v>
      </c>
      <c r="F810" s="9"/>
      <c r="G810" s="21"/>
    </row>
    <row r="811" spans="2:7" ht="15" x14ac:dyDescent="0.25">
      <c r="B811" s="11" t="s">
        <v>703</v>
      </c>
      <c r="C811" s="8">
        <v>1</v>
      </c>
      <c r="D811" s="22">
        <v>2.1786492374727668E-4</v>
      </c>
      <c r="F811" s="9"/>
      <c r="G811" s="21"/>
    </row>
    <row r="812" spans="2:7" ht="15" x14ac:dyDescent="0.25">
      <c r="B812" s="11" t="s">
        <v>382</v>
      </c>
      <c r="C812" s="8">
        <v>1</v>
      </c>
      <c r="D812" s="22">
        <v>2.1786492374727668E-4</v>
      </c>
      <c r="F812" s="9"/>
      <c r="G812" s="21"/>
    </row>
    <row r="813" spans="2:7" ht="15" x14ac:dyDescent="0.25">
      <c r="B813" s="11" t="s">
        <v>544</v>
      </c>
      <c r="C813" s="8">
        <v>1</v>
      </c>
      <c r="D813" s="22">
        <v>2.1786492374727668E-4</v>
      </c>
      <c r="F813" s="9"/>
      <c r="G813" s="21"/>
    </row>
    <row r="814" spans="2:7" ht="15" x14ac:dyDescent="0.25">
      <c r="B814" s="11" t="s">
        <v>816</v>
      </c>
      <c r="C814" s="8">
        <v>1</v>
      </c>
      <c r="D814" s="22">
        <v>2.1786492374727668E-4</v>
      </c>
      <c r="F814" s="9"/>
      <c r="G814" s="21"/>
    </row>
    <row r="815" spans="2:7" ht="15" x14ac:dyDescent="0.25">
      <c r="B815" s="11" t="s">
        <v>391</v>
      </c>
      <c r="C815" s="8">
        <v>1</v>
      </c>
      <c r="D815" s="22">
        <v>2.1786492374727668E-4</v>
      </c>
      <c r="F815" s="9"/>
      <c r="G815" s="21"/>
    </row>
    <row r="816" spans="2:7" ht="15" x14ac:dyDescent="0.25">
      <c r="B816" s="11" t="s">
        <v>582</v>
      </c>
      <c r="C816" s="8">
        <v>1</v>
      </c>
      <c r="D816" s="22">
        <v>2.1786492374727668E-4</v>
      </c>
      <c r="F816" s="9"/>
      <c r="G816" s="21"/>
    </row>
    <row r="817" spans="2:7" ht="15" x14ac:dyDescent="0.25">
      <c r="B817" s="11" t="s">
        <v>455</v>
      </c>
      <c r="C817" s="8">
        <v>1</v>
      </c>
      <c r="D817" s="22">
        <v>2.1786492374727668E-4</v>
      </c>
      <c r="F817" s="9"/>
      <c r="G817" s="21"/>
    </row>
    <row r="818" spans="2:7" ht="15" x14ac:dyDescent="0.25">
      <c r="B818" s="11" t="s">
        <v>832</v>
      </c>
      <c r="C818" s="8">
        <v>1</v>
      </c>
      <c r="D818" s="22">
        <v>2.1786492374727668E-4</v>
      </c>
      <c r="F818" s="9"/>
      <c r="G818" s="21"/>
    </row>
    <row r="819" spans="2:7" ht="15" x14ac:dyDescent="0.25">
      <c r="B819" s="11" t="s">
        <v>550</v>
      </c>
      <c r="C819" s="8">
        <v>1</v>
      </c>
      <c r="D819" s="22">
        <v>2.1786492374727668E-4</v>
      </c>
      <c r="F819" s="9"/>
      <c r="G819" s="21"/>
    </row>
    <row r="820" spans="2:7" ht="15" x14ac:dyDescent="0.25">
      <c r="B820" s="11" t="s">
        <v>588</v>
      </c>
      <c r="C820" s="8">
        <v>1</v>
      </c>
      <c r="D820" s="22">
        <v>2.1786492374727668E-4</v>
      </c>
      <c r="F820" s="9"/>
      <c r="G820" s="21"/>
    </row>
    <row r="821" spans="2:7" ht="15" x14ac:dyDescent="0.25">
      <c r="B821" s="11" t="s">
        <v>709</v>
      </c>
      <c r="C821" s="8">
        <v>1</v>
      </c>
      <c r="D821" s="22">
        <v>2.1786492374727668E-4</v>
      </c>
      <c r="F821" s="9"/>
      <c r="G821" s="21"/>
    </row>
    <row r="822" spans="2:7" ht="15" x14ac:dyDescent="0.25">
      <c r="B822" s="11" t="s">
        <v>592</v>
      </c>
      <c r="C822" s="8">
        <v>1</v>
      </c>
      <c r="D822" s="22">
        <v>2.1786492374727668E-4</v>
      </c>
      <c r="F822" s="9"/>
      <c r="G822" s="21"/>
    </row>
    <row r="823" spans="2:7" ht="15" x14ac:dyDescent="0.25">
      <c r="B823" s="11" t="s">
        <v>711</v>
      </c>
      <c r="C823" s="8">
        <v>1</v>
      </c>
      <c r="D823" s="22">
        <v>2.1786492374727668E-4</v>
      </c>
      <c r="F823" s="9"/>
      <c r="G823" s="21"/>
    </row>
    <row r="824" spans="2:7" ht="15" x14ac:dyDescent="0.25">
      <c r="B824" s="11" t="s">
        <v>840</v>
      </c>
      <c r="C824" s="8">
        <v>1</v>
      </c>
      <c r="D824" s="22">
        <v>2.1786492374727668E-4</v>
      </c>
      <c r="F824" s="9"/>
      <c r="G824" s="21"/>
    </row>
    <row r="825" spans="2:7" ht="15" x14ac:dyDescent="0.25">
      <c r="B825" s="11" t="s">
        <v>380</v>
      </c>
      <c r="C825" s="8">
        <v>1</v>
      </c>
      <c r="D825" s="22">
        <v>2.1786492374727668E-4</v>
      </c>
      <c r="F825" s="9"/>
      <c r="G825" s="21"/>
    </row>
    <row r="826" spans="2:7" ht="15" x14ac:dyDescent="0.25">
      <c r="B826" s="11" t="s">
        <v>842</v>
      </c>
      <c r="C826" s="8">
        <v>1</v>
      </c>
      <c r="D826" s="22">
        <v>2.1786492374727668E-4</v>
      </c>
      <c r="F826" s="9"/>
      <c r="G826" s="21"/>
    </row>
    <row r="827" spans="2:7" ht="15" x14ac:dyDescent="0.25">
      <c r="B827" s="11" t="s">
        <v>555</v>
      </c>
      <c r="C827" s="8">
        <v>1</v>
      </c>
      <c r="D827" s="22">
        <v>2.1786492374727668E-4</v>
      </c>
      <c r="F827" s="9"/>
      <c r="G827" s="21"/>
    </row>
    <row r="828" spans="2:7" ht="15" x14ac:dyDescent="0.25">
      <c r="B828" s="11" t="s">
        <v>431</v>
      </c>
      <c r="C828" s="8">
        <v>1</v>
      </c>
      <c r="D828" s="22">
        <v>2.1786492374727668E-4</v>
      </c>
      <c r="F828" s="9"/>
      <c r="G828" s="21"/>
    </row>
    <row r="829" spans="2:7" ht="15" x14ac:dyDescent="0.25">
      <c r="B829" s="11" t="s">
        <v>715</v>
      </c>
      <c r="C829" s="8">
        <v>1</v>
      </c>
      <c r="D829" s="22">
        <v>2.1786492374727668E-4</v>
      </c>
      <c r="F829" s="9"/>
      <c r="G829" s="21"/>
    </row>
    <row r="830" spans="2:7" ht="15" x14ac:dyDescent="0.25">
      <c r="B830" s="11" t="s">
        <v>432</v>
      </c>
      <c r="C830" s="8">
        <v>1</v>
      </c>
      <c r="D830" s="22">
        <v>2.1786492374727668E-4</v>
      </c>
      <c r="F830" s="9"/>
      <c r="G830" s="21"/>
    </row>
    <row r="831" spans="2:7" ht="15" x14ac:dyDescent="0.25">
      <c r="B831" s="11" t="s">
        <v>716</v>
      </c>
      <c r="C831" s="8">
        <v>1</v>
      </c>
      <c r="D831" s="22">
        <v>2.1786492374727668E-4</v>
      </c>
      <c r="F831" s="9"/>
      <c r="G831" s="21"/>
    </row>
    <row r="832" spans="2:7" ht="15" x14ac:dyDescent="0.25">
      <c r="B832" s="11" t="s">
        <v>717</v>
      </c>
      <c r="C832" s="8">
        <v>1</v>
      </c>
      <c r="D832" s="22">
        <v>2.1786492374727668E-4</v>
      </c>
      <c r="F832" s="9"/>
      <c r="G832" s="21"/>
    </row>
    <row r="833" spans="2:7" ht="15" x14ac:dyDescent="0.25">
      <c r="B833" s="11" t="s">
        <v>848</v>
      </c>
      <c r="C833" s="8">
        <v>1</v>
      </c>
      <c r="D833" s="22">
        <v>2.1786492374727668E-4</v>
      </c>
      <c r="F833" s="9"/>
      <c r="G833" s="21"/>
    </row>
    <row r="834" spans="2:7" ht="15" x14ac:dyDescent="0.25">
      <c r="B834" s="11" t="s">
        <v>619</v>
      </c>
      <c r="C834" s="8">
        <v>1</v>
      </c>
      <c r="D834" s="22">
        <v>2.1786492374727668E-4</v>
      </c>
      <c r="F834" s="9"/>
      <c r="G834" s="21"/>
    </row>
    <row r="835" spans="2:7" ht="15" x14ac:dyDescent="0.25">
      <c r="B835" s="11" t="s">
        <v>620</v>
      </c>
      <c r="C835" s="8">
        <v>1</v>
      </c>
      <c r="D835" s="22">
        <v>2.1786492374727668E-4</v>
      </c>
      <c r="F835" s="9"/>
      <c r="G835" s="21"/>
    </row>
    <row r="836" spans="2:7" ht="15" x14ac:dyDescent="0.25">
      <c r="B836" s="11" t="s">
        <v>334</v>
      </c>
      <c r="C836" s="8">
        <v>1</v>
      </c>
      <c r="D836" s="22">
        <v>2.1786492374727668E-4</v>
      </c>
      <c r="F836" s="9"/>
      <c r="G836" s="21"/>
    </row>
    <row r="837" spans="2:7" ht="15" x14ac:dyDescent="0.25">
      <c r="B837" s="11" t="s">
        <v>371</v>
      </c>
      <c r="C837" s="8">
        <v>1</v>
      </c>
      <c r="D837" s="22">
        <v>2.1786492374727668E-4</v>
      </c>
      <c r="F837" s="9"/>
      <c r="G837" s="21"/>
    </row>
    <row r="838" spans="2:7" ht="15" x14ac:dyDescent="0.25">
      <c r="B838" s="11" t="s">
        <v>249</v>
      </c>
      <c r="C838" s="8">
        <v>1</v>
      </c>
      <c r="D838" s="22">
        <v>2.1786492374727668E-4</v>
      </c>
      <c r="F838" s="9"/>
      <c r="G838" s="21"/>
    </row>
    <row r="839" spans="2:7" ht="15" x14ac:dyDescent="0.25">
      <c r="B839" s="11" t="s">
        <v>255</v>
      </c>
      <c r="C839" s="8">
        <v>1</v>
      </c>
      <c r="D839" s="22">
        <v>2.1786492374727668E-4</v>
      </c>
      <c r="F839" s="9"/>
      <c r="G839" s="21"/>
    </row>
    <row r="840" spans="2:7" ht="15" x14ac:dyDescent="0.25">
      <c r="B840" s="11" t="s">
        <v>234</v>
      </c>
      <c r="C840" s="8">
        <v>1</v>
      </c>
      <c r="D840" s="22">
        <v>2.1786492374727668E-4</v>
      </c>
      <c r="F840" s="9"/>
      <c r="G840" s="21"/>
    </row>
    <row r="841" spans="2:7" ht="15" x14ac:dyDescent="0.25">
      <c r="B841" s="11" t="s">
        <v>674</v>
      </c>
      <c r="C841" s="8">
        <v>1</v>
      </c>
      <c r="D841" s="22">
        <v>2.1786492374727668E-4</v>
      </c>
      <c r="F841" s="9"/>
      <c r="G841" s="21"/>
    </row>
    <row r="842" spans="2:7" ht="15" x14ac:dyDescent="0.25">
      <c r="B842" s="11" t="s">
        <v>638</v>
      </c>
      <c r="C842" s="8">
        <v>1</v>
      </c>
      <c r="D842" s="22">
        <v>2.1786492374727668E-4</v>
      </c>
      <c r="F842" s="9"/>
      <c r="G842" s="21"/>
    </row>
    <row r="843" spans="2:7" ht="15" x14ac:dyDescent="0.25">
      <c r="B843" s="11" t="s">
        <v>258</v>
      </c>
      <c r="C843" s="8">
        <v>1</v>
      </c>
      <c r="D843" s="22">
        <v>2.1786492374727668E-4</v>
      </c>
      <c r="F843" s="9"/>
      <c r="G843" s="21"/>
    </row>
    <row r="844" spans="2:7" ht="15" x14ac:dyDescent="0.25">
      <c r="B844" s="11" t="s">
        <v>361</v>
      </c>
      <c r="C844" s="8">
        <v>1</v>
      </c>
      <c r="D844" s="22">
        <v>2.1786492374727668E-4</v>
      </c>
      <c r="F844" s="9"/>
      <c r="G844" s="21"/>
    </row>
    <row r="845" spans="2:7" ht="15" x14ac:dyDescent="0.25">
      <c r="B845" s="11" t="s">
        <v>52</v>
      </c>
      <c r="C845" s="8">
        <v>1</v>
      </c>
      <c r="D845" s="22">
        <v>2.1786492374727668E-4</v>
      </c>
      <c r="F845" s="9"/>
      <c r="G845" s="21"/>
    </row>
    <row r="846" spans="2:7" ht="15" x14ac:dyDescent="0.25">
      <c r="B846" s="11" t="s">
        <v>317</v>
      </c>
      <c r="C846" s="8">
        <v>1</v>
      </c>
      <c r="D846" s="22">
        <v>2.1786492374727668E-4</v>
      </c>
      <c r="F846" s="9"/>
      <c r="G846" s="21"/>
    </row>
    <row r="847" spans="2:7" ht="15" x14ac:dyDescent="0.25">
      <c r="B847" s="11" t="s">
        <v>313</v>
      </c>
      <c r="C847" s="8">
        <v>1</v>
      </c>
      <c r="D847" s="22">
        <v>2.1786492374727668E-4</v>
      </c>
      <c r="F847" s="9"/>
      <c r="G847" s="21"/>
    </row>
    <row r="848" spans="2:7" ht="15" x14ac:dyDescent="0.25">
      <c r="B848" s="11" t="s">
        <v>161</v>
      </c>
      <c r="C848" s="8">
        <v>1</v>
      </c>
      <c r="D848" s="22">
        <v>2.1786492374727668E-4</v>
      </c>
      <c r="F848" s="9"/>
      <c r="G848" s="21"/>
    </row>
    <row r="849" spans="2:7" ht="15" x14ac:dyDescent="0.25">
      <c r="B849" s="11" t="s">
        <v>246</v>
      </c>
      <c r="C849" s="8">
        <v>1</v>
      </c>
      <c r="D849" s="22">
        <v>2.1786492374727668E-4</v>
      </c>
      <c r="F849" s="9"/>
      <c r="G849" s="21"/>
    </row>
    <row r="850" spans="2:7" ht="15" x14ac:dyDescent="0.25">
      <c r="B850" s="11" t="s">
        <v>340</v>
      </c>
      <c r="C850" s="8">
        <v>1</v>
      </c>
      <c r="D850" s="22">
        <v>2.1786492374727668E-4</v>
      </c>
      <c r="F850" s="9"/>
      <c r="G850" s="21"/>
    </row>
    <row r="851" spans="2:7" ht="15" x14ac:dyDescent="0.25">
      <c r="B851" s="11" t="s">
        <v>264</v>
      </c>
      <c r="C851" s="8">
        <v>1</v>
      </c>
      <c r="D851" s="22">
        <v>2.1786492374727668E-4</v>
      </c>
      <c r="F851" s="9"/>
      <c r="G851" s="21"/>
    </row>
    <row r="852" spans="2:7" ht="15" x14ac:dyDescent="0.25">
      <c r="B852" s="11" t="s">
        <v>349</v>
      </c>
      <c r="C852" s="8">
        <v>1</v>
      </c>
      <c r="D852" s="22">
        <v>2.1786492374727668E-4</v>
      </c>
      <c r="F852" s="9"/>
      <c r="G852" s="21"/>
    </row>
    <row r="853" spans="2:7" ht="15" x14ac:dyDescent="0.25">
      <c r="B853" s="11" t="s">
        <v>339</v>
      </c>
      <c r="C853" s="8">
        <v>1</v>
      </c>
      <c r="D853" s="22">
        <v>2.1786492374727668E-4</v>
      </c>
      <c r="F853" s="9"/>
      <c r="G853" s="21"/>
    </row>
    <row r="854" spans="2:7" ht="15" x14ac:dyDescent="0.25">
      <c r="B854" s="11" t="s">
        <v>373</v>
      </c>
      <c r="C854" s="8">
        <v>1</v>
      </c>
      <c r="D854" s="22">
        <v>2.1786492374727668E-4</v>
      </c>
      <c r="F854" s="9"/>
      <c r="G854" s="21"/>
    </row>
    <row r="855" spans="2:7" ht="15" x14ac:dyDescent="0.25">
      <c r="B855" s="11" t="s">
        <v>641</v>
      </c>
      <c r="C855" s="8">
        <v>1</v>
      </c>
      <c r="D855" s="22">
        <v>2.1786492374727668E-4</v>
      </c>
      <c r="F855" s="9"/>
      <c r="G855" s="21"/>
    </row>
    <row r="856" spans="2:7" ht="15" x14ac:dyDescent="0.25">
      <c r="B856" s="11" t="s">
        <v>1197</v>
      </c>
      <c r="C856" s="8">
        <v>1</v>
      </c>
      <c r="D856" s="22">
        <v>2.1786492374727668E-4</v>
      </c>
      <c r="F856" s="9"/>
      <c r="G856" s="21"/>
    </row>
    <row r="857" spans="2:7" ht="15" x14ac:dyDescent="0.25">
      <c r="B857" s="11" t="s">
        <v>120</v>
      </c>
      <c r="C857" s="8">
        <v>1</v>
      </c>
      <c r="D857" s="22">
        <v>2.1786492374727668E-4</v>
      </c>
      <c r="F857" s="9"/>
      <c r="G857" s="21"/>
    </row>
    <row r="858" spans="2:7" ht="15" x14ac:dyDescent="0.25">
      <c r="B858" s="11" t="s">
        <v>1026</v>
      </c>
      <c r="C858" s="8">
        <v>1</v>
      </c>
      <c r="D858" s="22">
        <v>2.1786492374727668E-4</v>
      </c>
      <c r="F858" s="9"/>
      <c r="G858" s="21"/>
    </row>
    <row r="859" spans="2:7" ht="15" x14ac:dyDescent="0.25">
      <c r="B859" s="11" t="s">
        <v>269</v>
      </c>
      <c r="C859" s="8">
        <v>1</v>
      </c>
      <c r="D859" s="22">
        <v>2.1786492374727668E-4</v>
      </c>
      <c r="F859" s="9"/>
      <c r="G859" s="21"/>
    </row>
    <row r="860" spans="2:7" ht="15" x14ac:dyDescent="0.25">
      <c r="B860" s="11" t="s">
        <v>640</v>
      </c>
      <c r="C860" s="8">
        <v>1</v>
      </c>
      <c r="D860" s="22">
        <v>2.1786492374727668E-4</v>
      </c>
      <c r="F860" s="9"/>
      <c r="G860" s="21"/>
    </row>
    <row r="861" spans="2:7" ht="15" x14ac:dyDescent="0.25">
      <c r="B861" s="11" t="s">
        <v>121</v>
      </c>
      <c r="C861" s="8">
        <v>1</v>
      </c>
      <c r="D861" s="22">
        <v>2.1786492374727668E-4</v>
      </c>
      <c r="F861" s="9"/>
      <c r="G861" s="21"/>
    </row>
    <row r="862" spans="2:7" ht="15" x14ac:dyDescent="0.25">
      <c r="B862" s="11" t="s">
        <v>402</v>
      </c>
      <c r="C862" s="8">
        <v>1</v>
      </c>
      <c r="D862" s="22">
        <v>2.1786492374727668E-4</v>
      </c>
      <c r="F862" s="9"/>
      <c r="G862" s="21"/>
    </row>
    <row r="863" spans="2:7" ht="15" x14ac:dyDescent="0.25">
      <c r="B863" s="11" t="s">
        <v>326</v>
      </c>
      <c r="C863" s="8">
        <v>1</v>
      </c>
      <c r="D863" s="22">
        <v>2.1786492374727668E-4</v>
      </c>
      <c r="F863" s="9"/>
      <c r="G863" s="21"/>
    </row>
    <row r="864" spans="2:7" ht="15" x14ac:dyDescent="0.25">
      <c r="B864" s="11" t="s">
        <v>331</v>
      </c>
      <c r="C864" s="8">
        <v>1</v>
      </c>
      <c r="D864" s="22">
        <v>2.1786492374727668E-4</v>
      </c>
      <c r="F864" s="9"/>
      <c r="G864" s="21"/>
    </row>
    <row r="865" spans="2:7" ht="15" x14ac:dyDescent="0.25">
      <c r="B865" s="11" t="s">
        <v>124</v>
      </c>
      <c r="C865" s="8">
        <v>1</v>
      </c>
      <c r="D865" s="22">
        <v>2.1786492374727668E-4</v>
      </c>
      <c r="F865" s="9"/>
      <c r="G865" s="21"/>
    </row>
    <row r="866" spans="2:7" ht="15" x14ac:dyDescent="0.25">
      <c r="B866" s="11" t="s">
        <v>182</v>
      </c>
      <c r="C866" s="8">
        <v>1</v>
      </c>
      <c r="D866" s="22">
        <v>2.1786492374727668E-4</v>
      </c>
      <c r="F866" s="9"/>
      <c r="G866" s="21"/>
    </row>
    <row r="867" spans="2:7" ht="15" x14ac:dyDescent="0.25">
      <c r="B867" s="11" t="s">
        <v>125</v>
      </c>
      <c r="C867" s="8">
        <v>1</v>
      </c>
      <c r="D867" s="22">
        <v>2.1786492374727668E-4</v>
      </c>
      <c r="F867" s="9"/>
      <c r="G867" s="21"/>
    </row>
    <row r="868" spans="2:7" ht="15" x14ac:dyDescent="0.25">
      <c r="B868" s="11" t="s">
        <v>449</v>
      </c>
      <c r="C868" s="8">
        <v>1</v>
      </c>
      <c r="D868" s="22">
        <v>2.1786492374727668E-4</v>
      </c>
      <c r="F868" s="9"/>
      <c r="G868" s="21"/>
    </row>
    <row r="869" spans="2:7" ht="15" x14ac:dyDescent="0.25">
      <c r="B869" s="11" t="s">
        <v>337</v>
      </c>
      <c r="C869" s="8">
        <v>1</v>
      </c>
      <c r="D869" s="22">
        <v>2.1786492374727668E-4</v>
      </c>
      <c r="F869" s="9"/>
      <c r="G869" s="21"/>
    </row>
    <row r="870" spans="2:7" ht="15" x14ac:dyDescent="0.25">
      <c r="B870" s="11" t="s">
        <v>347</v>
      </c>
      <c r="C870" s="8">
        <v>1</v>
      </c>
      <c r="D870" s="22">
        <v>2.1786492374727668E-4</v>
      </c>
      <c r="F870" s="9"/>
      <c r="G870" s="21"/>
    </row>
    <row r="871" spans="2:7" ht="15" x14ac:dyDescent="0.25">
      <c r="B871" s="11" t="s">
        <v>1272</v>
      </c>
      <c r="C871" s="8">
        <v>1</v>
      </c>
      <c r="D871" s="22">
        <v>2.1786492374727668E-4</v>
      </c>
      <c r="F871" s="9"/>
      <c r="G871" s="21"/>
    </row>
    <row r="872" spans="2:7" ht="15" x14ac:dyDescent="0.25">
      <c r="B872" s="11" t="s">
        <v>1191</v>
      </c>
      <c r="C872" s="8">
        <v>1</v>
      </c>
      <c r="D872" s="22">
        <v>2.1786492374727668E-4</v>
      </c>
      <c r="F872" s="9"/>
      <c r="G872" s="21"/>
    </row>
    <row r="873" spans="2:7" ht="15" x14ac:dyDescent="0.25">
      <c r="B873" s="11" t="s">
        <v>126</v>
      </c>
      <c r="C873" s="8">
        <v>1</v>
      </c>
      <c r="D873" s="22">
        <v>2.1786492374727668E-4</v>
      </c>
      <c r="F873" s="9"/>
      <c r="G873" s="21"/>
    </row>
    <row r="874" spans="2:7" ht="15" x14ac:dyDescent="0.25">
      <c r="B874" s="11" t="s">
        <v>251</v>
      </c>
      <c r="C874" s="8">
        <v>1</v>
      </c>
      <c r="D874" s="22">
        <v>2.1786492374727668E-4</v>
      </c>
      <c r="F874" s="9"/>
      <c r="G874" s="21"/>
    </row>
    <row r="875" spans="2:7" ht="15" x14ac:dyDescent="0.25">
      <c r="B875" s="11" t="s">
        <v>128</v>
      </c>
      <c r="C875" s="8">
        <v>1</v>
      </c>
      <c r="D875" s="22">
        <v>2.1786492374727668E-4</v>
      </c>
      <c r="F875" s="9"/>
      <c r="G875" s="21"/>
    </row>
    <row r="876" spans="2:7" ht="15" x14ac:dyDescent="0.25">
      <c r="B876" s="11" t="s">
        <v>571</v>
      </c>
      <c r="C876" s="8">
        <v>1</v>
      </c>
      <c r="D876" s="22">
        <v>2.1786492374727668E-4</v>
      </c>
      <c r="F876" s="9"/>
      <c r="G876" s="21"/>
    </row>
    <row r="877" spans="2:7" ht="15" x14ac:dyDescent="0.25">
      <c r="B877" s="11" t="s">
        <v>452</v>
      </c>
      <c r="C877" s="8">
        <v>1</v>
      </c>
      <c r="D877" s="22">
        <v>2.1786492374727668E-4</v>
      </c>
      <c r="F877" s="9"/>
      <c r="G877" s="21"/>
    </row>
    <row r="878" spans="2:7" ht="15" x14ac:dyDescent="0.25">
      <c r="B878" s="11" t="s">
        <v>365</v>
      </c>
      <c r="C878" s="8">
        <v>1</v>
      </c>
      <c r="D878" s="22">
        <v>2.1786492374727668E-4</v>
      </c>
      <c r="F878" s="9"/>
      <c r="G878" s="21"/>
    </row>
    <row r="879" spans="2:7" ht="15" x14ac:dyDescent="0.25">
      <c r="B879" s="11" t="s">
        <v>372</v>
      </c>
      <c r="C879" s="8">
        <v>1</v>
      </c>
      <c r="D879" s="22">
        <v>2.1786492374727668E-4</v>
      </c>
      <c r="F879" s="9"/>
      <c r="G879" s="21"/>
    </row>
    <row r="880" spans="2:7" ht="15" x14ac:dyDescent="0.25">
      <c r="B880" s="11" t="s">
        <v>369</v>
      </c>
      <c r="C880" s="8">
        <v>1</v>
      </c>
      <c r="D880" s="22">
        <v>2.1786492374727668E-4</v>
      </c>
      <c r="F880" s="9"/>
      <c r="G880" s="21"/>
    </row>
    <row r="881" spans="2:7" ht="15" x14ac:dyDescent="0.25">
      <c r="B881" s="11" t="s">
        <v>188</v>
      </c>
      <c r="C881" s="8">
        <v>1</v>
      </c>
      <c r="D881" s="22">
        <v>2.1786492374727668E-4</v>
      </c>
      <c r="F881" s="9"/>
      <c r="G881" s="21"/>
    </row>
    <row r="882" spans="2:7" ht="15" x14ac:dyDescent="0.25">
      <c r="B882" s="11" t="s">
        <v>327</v>
      </c>
      <c r="C882" s="8">
        <v>1</v>
      </c>
      <c r="D882" s="22">
        <v>2.1786492374727668E-4</v>
      </c>
      <c r="F882" s="9"/>
      <c r="G882" s="21"/>
    </row>
    <row r="883" spans="2:7" ht="15" x14ac:dyDescent="0.25">
      <c r="B883" s="11" t="s">
        <v>768</v>
      </c>
      <c r="C883" s="8">
        <v>1</v>
      </c>
      <c r="D883" s="22">
        <v>2.1786492374727668E-4</v>
      </c>
      <c r="F883" s="9"/>
      <c r="G883" s="21"/>
    </row>
    <row r="884" spans="2:7" ht="15" x14ac:dyDescent="0.25">
      <c r="B884" s="11" t="s">
        <v>316</v>
      </c>
      <c r="C884" s="8">
        <v>1</v>
      </c>
      <c r="D884" s="22">
        <v>2.1786492374727668E-4</v>
      </c>
      <c r="F884" s="9"/>
      <c r="G884" s="21"/>
    </row>
    <row r="885" spans="2:7" ht="15" x14ac:dyDescent="0.25">
      <c r="B885" s="11" t="s">
        <v>60</v>
      </c>
      <c r="C885" s="8">
        <v>1</v>
      </c>
      <c r="D885" s="22">
        <v>2.1786492374727668E-4</v>
      </c>
      <c r="F885" s="9"/>
      <c r="G885" s="21"/>
    </row>
    <row r="886" spans="2:7" ht="15" x14ac:dyDescent="0.25">
      <c r="B886" s="11" t="s">
        <v>232</v>
      </c>
      <c r="C886" s="8">
        <v>1</v>
      </c>
      <c r="D886" s="22">
        <v>2.1786492374727668E-4</v>
      </c>
      <c r="F886" s="9"/>
      <c r="G886" s="21"/>
    </row>
    <row r="887" spans="2:7" ht="15" x14ac:dyDescent="0.25">
      <c r="B887" s="11" t="s">
        <v>285</v>
      </c>
      <c r="C887" s="8">
        <v>1</v>
      </c>
      <c r="D887" s="22">
        <v>2.1786492374727668E-4</v>
      </c>
      <c r="F887" s="9"/>
      <c r="G887" s="21"/>
    </row>
    <row r="888" spans="2:7" ht="15" x14ac:dyDescent="0.25">
      <c r="B888" s="11" t="s">
        <v>1135</v>
      </c>
      <c r="C888" s="8">
        <v>1</v>
      </c>
      <c r="D888" s="22">
        <v>2.1786492374727668E-4</v>
      </c>
      <c r="F888" s="9"/>
      <c r="G888" s="21"/>
    </row>
    <row r="889" spans="2:7" ht="15" x14ac:dyDescent="0.25">
      <c r="B889" s="11" t="s">
        <v>772</v>
      </c>
      <c r="C889" s="8">
        <v>1</v>
      </c>
      <c r="D889" s="22">
        <v>2.1786492374727668E-4</v>
      </c>
      <c r="F889" s="9"/>
      <c r="G889" s="21"/>
    </row>
    <row r="890" spans="2:7" ht="15" x14ac:dyDescent="0.25">
      <c r="B890" s="11" t="s">
        <v>100</v>
      </c>
      <c r="C890" s="8">
        <v>1</v>
      </c>
      <c r="D890" s="22">
        <v>2.1786492374727668E-4</v>
      </c>
      <c r="F890" s="9"/>
      <c r="G890" s="21"/>
    </row>
    <row r="891" spans="2:7" ht="15" x14ac:dyDescent="0.25">
      <c r="B891" s="11" t="s">
        <v>778</v>
      </c>
      <c r="C891" s="8">
        <v>1</v>
      </c>
      <c r="D891" s="22">
        <v>2.1786492374727668E-4</v>
      </c>
      <c r="F891" s="9"/>
      <c r="G891" s="21"/>
    </row>
    <row r="892" spans="2:7" ht="15" x14ac:dyDescent="0.25">
      <c r="B892" s="11" t="s">
        <v>160</v>
      </c>
      <c r="C892" s="8">
        <v>1</v>
      </c>
      <c r="D892" s="22">
        <v>2.1786492374727668E-4</v>
      </c>
      <c r="F892" s="9"/>
      <c r="G892" s="21"/>
    </row>
    <row r="893" spans="2:7" ht="15" x14ac:dyDescent="0.25">
      <c r="B893" s="11" t="s">
        <v>288</v>
      </c>
      <c r="C893" s="8">
        <v>1</v>
      </c>
      <c r="D893" s="22">
        <v>2.1786492374727668E-4</v>
      </c>
      <c r="F893" s="9"/>
      <c r="G893" s="21"/>
    </row>
    <row r="894" spans="2:7" ht="15" x14ac:dyDescent="0.25">
      <c r="B894" s="11" t="s">
        <v>237</v>
      </c>
      <c r="C894" s="8">
        <v>1</v>
      </c>
      <c r="D894" s="22">
        <v>2.1786492374727668E-4</v>
      </c>
      <c r="F894" s="9"/>
      <c r="G894" s="21"/>
    </row>
    <row r="895" spans="2:7" ht="15" x14ac:dyDescent="0.25">
      <c r="B895" s="11" t="s">
        <v>805</v>
      </c>
      <c r="C895" s="8">
        <v>1</v>
      </c>
      <c r="D895" s="22">
        <v>2.1786492374727668E-4</v>
      </c>
      <c r="F895" s="9"/>
      <c r="G895" s="21"/>
    </row>
    <row r="896" spans="2:7" ht="15" x14ac:dyDescent="0.25">
      <c r="B896" s="11" t="s">
        <v>333</v>
      </c>
      <c r="C896" s="8">
        <v>1</v>
      </c>
      <c r="D896" s="22">
        <v>2.1786492374727668E-4</v>
      </c>
      <c r="F896" s="9"/>
      <c r="G896" s="21"/>
    </row>
    <row r="897" spans="2:7" ht="15" x14ac:dyDescent="0.25">
      <c r="B897" s="11" t="s">
        <v>219</v>
      </c>
      <c r="C897" s="8">
        <v>1</v>
      </c>
      <c r="D897" s="22">
        <v>2.1786492374727668E-4</v>
      </c>
      <c r="F897" s="9"/>
      <c r="G897" s="21"/>
    </row>
    <row r="898" spans="2:7" ht="15" x14ac:dyDescent="0.25">
      <c r="B898" s="11" t="s">
        <v>162</v>
      </c>
      <c r="C898" s="8">
        <v>1</v>
      </c>
      <c r="D898" s="22">
        <v>2.1786492374727668E-4</v>
      </c>
      <c r="F898" s="9"/>
      <c r="G898" s="21"/>
    </row>
    <row r="899" spans="2:7" ht="15" x14ac:dyDescent="0.25">
      <c r="B899" s="11" t="s">
        <v>190</v>
      </c>
      <c r="C899" s="8">
        <v>1</v>
      </c>
      <c r="D899" s="22">
        <v>2.1786492374727668E-4</v>
      </c>
      <c r="F899" s="9"/>
      <c r="G899" s="21"/>
    </row>
    <row r="900" spans="2:7" ht="15" x14ac:dyDescent="0.25">
      <c r="B900" s="11" t="s">
        <v>240</v>
      </c>
      <c r="C900" s="8">
        <v>1</v>
      </c>
      <c r="D900" s="22">
        <v>2.1786492374727668E-4</v>
      </c>
      <c r="F900" s="9"/>
      <c r="G900" s="21"/>
    </row>
    <row r="901" spans="2:7" ht="15" x14ac:dyDescent="0.25">
      <c r="B901" s="11" t="s">
        <v>222</v>
      </c>
      <c r="C901" s="8">
        <v>1</v>
      </c>
      <c r="D901" s="22">
        <v>2.1786492374727668E-4</v>
      </c>
      <c r="F901" s="9"/>
      <c r="G901" s="21"/>
    </row>
    <row r="902" spans="2:7" ht="15" x14ac:dyDescent="0.25">
      <c r="B902" s="11" t="s">
        <v>164</v>
      </c>
      <c r="C902" s="8">
        <v>1</v>
      </c>
      <c r="D902" s="22">
        <v>2.1786492374727668E-4</v>
      </c>
      <c r="F902" s="9"/>
      <c r="G902" s="21"/>
    </row>
    <row r="903" spans="2:7" ht="15" x14ac:dyDescent="0.25">
      <c r="B903" s="11" t="s">
        <v>144</v>
      </c>
      <c r="C903" s="8">
        <v>1</v>
      </c>
      <c r="D903" s="22">
        <v>2.1786492374727668E-4</v>
      </c>
      <c r="F903" s="9"/>
      <c r="G903" s="21"/>
    </row>
    <row r="904" spans="2:7" ht="15" x14ac:dyDescent="0.25">
      <c r="B904" s="11" t="s">
        <v>342</v>
      </c>
      <c r="C904" s="8">
        <v>1</v>
      </c>
      <c r="D904" s="22">
        <v>2.1786492374727668E-4</v>
      </c>
      <c r="F904" s="9"/>
      <c r="G904" s="21"/>
    </row>
    <row r="905" spans="2:7" ht="15" x14ac:dyDescent="0.25">
      <c r="B905" s="11" t="s">
        <v>864</v>
      </c>
      <c r="C905" s="8">
        <v>1</v>
      </c>
      <c r="D905" s="22">
        <v>2.1786492374727668E-4</v>
      </c>
      <c r="F905" s="9"/>
      <c r="G905" s="21"/>
    </row>
    <row r="906" spans="2:7" ht="15" x14ac:dyDescent="0.25">
      <c r="B906" s="11" t="s">
        <v>1157</v>
      </c>
      <c r="C906" s="8">
        <v>1</v>
      </c>
      <c r="D906" s="22">
        <v>2.1786492374727668E-4</v>
      </c>
      <c r="F906" s="9"/>
      <c r="G906" s="21"/>
    </row>
    <row r="907" spans="2:7" ht="15" x14ac:dyDescent="0.25">
      <c r="B907" s="11" t="s">
        <v>297</v>
      </c>
      <c r="C907" s="8">
        <v>1</v>
      </c>
      <c r="D907" s="22">
        <v>2.1786492374727668E-4</v>
      </c>
      <c r="F907" s="9"/>
      <c r="G907" s="21"/>
    </row>
    <row r="908" spans="2:7" ht="15" x14ac:dyDescent="0.25">
      <c r="B908" s="11" t="s">
        <v>1172</v>
      </c>
      <c r="C908" s="8">
        <v>1</v>
      </c>
      <c r="D908" s="22">
        <v>2.1786492374727668E-4</v>
      </c>
      <c r="F908" s="9"/>
      <c r="G908" s="21"/>
    </row>
    <row r="909" spans="2:7" ht="15" x14ac:dyDescent="0.25">
      <c r="B909" s="11" t="s">
        <v>41</v>
      </c>
      <c r="C909" s="8">
        <v>1</v>
      </c>
      <c r="D909" s="22">
        <v>2.1786492374727668E-4</v>
      </c>
      <c r="F909" s="9"/>
      <c r="G909" s="21"/>
    </row>
    <row r="910" spans="2:7" ht="15" x14ac:dyDescent="0.25">
      <c r="B910" s="11" t="s">
        <v>1180</v>
      </c>
      <c r="C910" s="8">
        <v>1</v>
      </c>
      <c r="D910" s="22">
        <v>2.1786492374727668E-4</v>
      </c>
      <c r="F910" s="9"/>
      <c r="G910" s="21"/>
    </row>
    <row r="911" spans="2:7" ht="15" x14ac:dyDescent="0.25">
      <c r="B911" s="11" t="s">
        <v>893</v>
      </c>
      <c r="C911" s="8">
        <v>1</v>
      </c>
      <c r="D911" s="22">
        <v>2.1786492374727668E-4</v>
      </c>
      <c r="F911" s="9"/>
      <c r="G911" s="21"/>
    </row>
    <row r="912" spans="2:7" ht="15" x14ac:dyDescent="0.25">
      <c r="B912" s="11" t="s">
        <v>169</v>
      </c>
      <c r="C912" s="8">
        <v>1</v>
      </c>
      <c r="D912" s="22">
        <v>2.1786492374727668E-4</v>
      </c>
      <c r="F912" s="9"/>
      <c r="G912" s="21"/>
    </row>
    <row r="913" spans="2:7" ht="15" x14ac:dyDescent="0.25">
      <c r="B913" s="11" t="s">
        <v>928</v>
      </c>
      <c r="C913" s="8">
        <v>1</v>
      </c>
      <c r="D913" s="22">
        <v>2.1786492374727668E-4</v>
      </c>
      <c r="F913" s="9"/>
      <c r="G913" s="21"/>
    </row>
    <row r="914" spans="2:7" ht="15" x14ac:dyDescent="0.25">
      <c r="B914" s="11" t="s">
        <v>250</v>
      </c>
      <c r="C914" s="8">
        <v>1</v>
      </c>
      <c r="D914" s="22">
        <v>2.1786492374727668E-4</v>
      </c>
      <c r="F914" s="9"/>
      <c r="G914" s="21"/>
    </row>
    <row r="915" spans="2:7" ht="15" x14ac:dyDescent="0.25">
      <c r="B915" s="11" t="s">
        <v>300</v>
      </c>
      <c r="C915" s="8">
        <v>1</v>
      </c>
      <c r="D915" s="22">
        <v>2.1786492374727668E-4</v>
      </c>
      <c r="F915" s="9"/>
      <c r="G915" s="21"/>
    </row>
    <row r="916" spans="2:7" ht="15" x14ac:dyDescent="0.25">
      <c r="B916" s="11" t="s">
        <v>170</v>
      </c>
      <c r="C916" s="8">
        <v>1</v>
      </c>
      <c r="D916" s="22">
        <v>2.1786492374727668E-4</v>
      </c>
      <c r="F916" s="9"/>
      <c r="G916" s="21"/>
    </row>
    <row r="917" spans="2:7" ht="15" x14ac:dyDescent="0.25">
      <c r="B917" s="11" t="s">
        <v>148</v>
      </c>
      <c r="C917" s="8">
        <v>1</v>
      </c>
      <c r="D917" s="22">
        <v>2.1786492374727668E-4</v>
      </c>
      <c r="F917" s="9"/>
      <c r="G917" s="21"/>
    </row>
    <row r="918" spans="2:7" ht="15" x14ac:dyDescent="0.25">
      <c r="B918" s="11" t="s">
        <v>359</v>
      </c>
      <c r="C918" s="8">
        <v>1</v>
      </c>
      <c r="D918" s="22">
        <v>2.1786492374727668E-4</v>
      </c>
      <c r="F918" s="9"/>
      <c r="G918" s="21"/>
    </row>
    <row r="919" spans="2:7" ht="15" x14ac:dyDescent="0.25">
      <c r="B919" s="11" t="s">
        <v>223</v>
      </c>
      <c r="C919" s="8">
        <v>1</v>
      </c>
      <c r="D919" s="22">
        <v>2.1786492374727668E-4</v>
      </c>
      <c r="F919" s="9"/>
      <c r="G919" s="21"/>
    </row>
    <row r="920" spans="2:7" ht="15" x14ac:dyDescent="0.25">
      <c r="B920" s="11" t="s">
        <v>202</v>
      </c>
      <c r="C920" s="8">
        <v>1</v>
      </c>
      <c r="D920" s="22">
        <v>2.1786492374727668E-4</v>
      </c>
      <c r="F920" s="9"/>
      <c r="G920" s="21"/>
    </row>
    <row r="921" spans="2:7" ht="15" x14ac:dyDescent="0.25">
      <c r="B921" s="11" t="s">
        <v>954</v>
      </c>
      <c r="C921" s="8">
        <v>1</v>
      </c>
      <c r="D921" s="22">
        <v>2.1786492374727668E-4</v>
      </c>
      <c r="F921" s="9"/>
      <c r="G921" s="21"/>
    </row>
    <row r="922" spans="2:7" ht="15" x14ac:dyDescent="0.25">
      <c r="B922" s="11" t="s">
        <v>253</v>
      </c>
      <c r="C922" s="8">
        <v>1</v>
      </c>
      <c r="D922" s="22">
        <v>2.1786492374727668E-4</v>
      </c>
      <c r="F922" s="9"/>
      <c r="G922" s="21"/>
    </row>
    <row r="923" spans="2:7" ht="15" x14ac:dyDescent="0.25">
      <c r="B923" s="11" t="s">
        <v>1025</v>
      </c>
      <c r="C923" s="8">
        <v>1</v>
      </c>
      <c r="D923" s="22">
        <v>2.1786492374727668E-4</v>
      </c>
      <c r="F923" s="9"/>
      <c r="G923" s="21"/>
    </row>
    <row r="924" spans="2:7" ht="15" x14ac:dyDescent="0.25">
      <c r="B924" s="11" t="s">
        <v>176</v>
      </c>
      <c r="C924" s="8">
        <v>1</v>
      </c>
      <c r="D924" s="22">
        <v>2.1786492374727668E-4</v>
      </c>
      <c r="F924" s="9"/>
      <c r="G924" s="21"/>
    </row>
    <row r="925" spans="2:7" ht="15" x14ac:dyDescent="0.25">
      <c r="B925" s="11" t="s">
        <v>306</v>
      </c>
      <c r="C925" s="8">
        <v>1</v>
      </c>
      <c r="D925" s="22">
        <v>2.1786492374727668E-4</v>
      </c>
      <c r="F925" s="9"/>
      <c r="G925" s="21"/>
    </row>
    <row r="926" spans="2:7" ht="15" x14ac:dyDescent="0.25">
      <c r="B926" s="11" t="s">
        <v>368</v>
      </c>
      <c r="C926" s="8">
        <v>1</v>
      </c>
      <c r="D926" s="22">
        <v>2.1786492374727668E-4</v>
      </c>
      <c r="F926" s="9"/>
      <c r="G926" s="21"/>
    </row>
    <row r="927" spans="2:7" ht="15" x14ac:dyDescent="0.25">
      <c r="B927" s="11" t="s">
        <v>225</v>
      </c>
      <c r="C927" s="8">
        <v>1</v>
      </c>
      <c r="D927" s="22">
        <v>2.1786492374727668E-4</v>
      </c>
      <c r="F927" s="9"/>
      <c r="G927" s="21"/>
    </row>
    <row r="928" spans="2:7" ht="15" x14ac:dyDescent="0.25">
      <c r="B928" s="11" t="s">
        <v>370</v>
      </c>
      <c r="C928" s="8">
        <v>1</v>
      </c>
      <c r="D928" s="22">
        <v>2.1786492374727668E-4</v>
      </c>
      <c r="F928" s="9"/>
      <c r="G928" s="21"/>
    </row>
    <row r="929" spans="2:7" ht="15" x14ac:dyDescent="0.25">
      <c r="B929" s="11" t="s">
        <v>226</v>
      </c>
      <c r="C929" s="8">
        <v>1</v>
      </c>
      <c r="D929" s="22">
        <v>2.1786492374727668E-4</v>
      </c>
      <c r="F929" s="9"/>
      <c r="G929" s="21"/>
    </row>
    <row r="930" spans="2:7" ht="15" x14ac:dyDescent="0.25">
      <c r="B930" s="11" t="s">
        <v>109</v>
      </c>
      <c r="C930" s="8">
        <v>1</v>
      </c>
      <c r="D930" s="22">
        <v>2.1786492374727668E-4</v>
      </c>
      <c r="F930" s="9"/>
      <c r="G930" s="21"/>
    </row>
    <row r="931" spans="2:7" ht="15" x14ac:dyDescent="0.25">
      <c r="B931" s="11" t="s">
        <v>312</v>
      </c>
      <c r="C931" s="8">
        <v>1</v>
      </c>
      <c r="D931" s="22">
        <v>2.1786492374727668E-4</v>
      </c>
      <c r="F931" s="9"/>
      <c r="G931" s="21"/>
    </row>
    <row r="932" spans="2:7" ht="15" x14ac:dyDescent="0.25">
      <c r="B932" s="11" t="s">
        <v>280</v>
      </c>
      <c r="C932" s="8">
        <v>1</v>
      </c>
      <c r="D932" s="22">
        <v>2.1786492374727668E-4</v>
      </c>
      <c r="F932" s="9"/>
      <c r="G932" s="21"/>
    </row>
    <row r="933" spans="2:7" ht="15" x14ac:dyDescent="0.25">
      <c r="B933" s="11" t="s">
        <v>171</v>
      </c>
      <c r="C933" s="8">
        <v>1</v>
      </c>
      <c r="D933" s="22">
        <v>2.1786492374727668E-4</v>
      </c>
      <c r="F933" s="9"/>
      <c r="G933" s="21"/>
    </row>
    <row r="934" spans="2:7" ht="15" x14ac:dyDescent="0.25">
      <c r="B934" s="11" t="s">
        <v>172</v>
      </c>
      <c r="C934" s="8">
        <v>1</v>
      </c>
      <c r="D934" s="22">
        <v>2.1786492374727668E-4</v>
      </c>
      <c r="F934" s="9"/>
      <c r="G934" s="21"/>
    </row>
    <row r="935" spans="2:7" ht="15" x14ac:dyDescent="0.25">
      <c r="B935"/>
      <c r="C935"/>
      <c r="D935"/>
      <c r="F935" s="9"/>
      <c r="G935" s="21"/>
    </row>
    <row r="936" spans="2:7" ht="15" x14ac:dyDescent="0.25">
      <c r="B936"/>
      <c r="C936"/>
      <c r="D936"/>
      <c r="F936" s="9"/>
      <c r="G936" s="21"/>
    </row>
    <row r="937" spans="2:7" ht="15" x14ac:dyDescent="0.25">
      <c r="B937"/>
      <c r="C937"/>
      <c r="D937"/>
      <c r="F937" s="9"/>
      <c r="G937" s="21"/>
    </row>
    <row r="938" spans="2:7" ht="15" x14ac:dyDescent="0.25">
      <c r="B938"/>
      <c r="C938"/>
      <c r="D938"/>
      <c r="F938" s="9"/>
      <c r="G938" s="21"/>
    </row>
    <row r="939" spans="2:7" ht="15" x14ac:dyDescent="0.25">
      <c r="B939"/>
      <c r="C939"/>
      <c r="D939"/>
      <c r="F939" s="9"/>
      <c r="G939" s="21"/>
    </row>
    <row r="940" spans="2:7" ht="15" x14ac:dyDescent="0.25">
      <c r="B940"/>
      <c r="C940"/>
      <c r="D940"/>
      <c r="F940" s="9"/>
      <c r="G940" s="21"/>
    </row>
    <row r="941" spans="2:7" ht="15" x14ac:dyDescent="0.25">
      <c r="B941"/>
      <c r="C941"/>
      <c r="D941"/>
      <c r="F941" s="9"/>
      <c r="G941" s="21"/>
    </row>
    <row r="942" spans="2:7" ht="15" x14ac:dyDescent="0.25">
      <c r="B942"/>
      <c r="C942"/>
      <c r="D942"/>
      <c r="F942" s="9"/>
      <c r="G942" s="21"/>
    </row>
    <row r="943" spans="2:7" ht="15" x14ac:dyDescent="0.25">
      <c r="B943"/>
      <c r="C943"/>
      <c r="D943"/>
      <c r="F943" s="9"/>
      <c r="G943" s="21"/>
    </row>
    <row r="944" spans="2:7" ht="15" x14ac:dyDescent="0.25">
      <c r="B944"/>
      <c r="C944"/>
      <c r="D944"/>
      <c r="F944" s="9"/>
      <c r="G944" s="21"/>
    </row>
    <row r="945" spans="2:7" ht="15" x14ac:dyDescent="0.25">
      <c r="B945"/>
      <c r="C945"/>
      <c r="D945"/>
      <c r="F945" s="9"/>
      <c r="G945" s="21"/>
    </row>
    <row r="946" spans="2:7" ht="15" x14ac:dyDescent="0.25">
      <c r="B946"/>
      <c r="C946"/>
      <c r="D946"/>
      <c r="F946" s="9"/>
      <c r="G946" s="21"/>
    </row>
    <row r="947" spans="2:7" ht="15" x14ac:dyDescent="0.25">
      <c r="B947"/>
      <c r="C947"/>
      <c r="D947"/>
      <c r="F947" s="9"/>
      <c r="G947" s="21"/>
    </row>
    <row r="948" spans="2:7" ht="15" x14ac:dyDescent="0.25">
      <c r="B948"/>
      <c r="C948"/>
      <c r="D948"/>
      <c r="F948" s="9"/>
      <c r="G948" s="21"/>
    </row>
    <row r="949" spans="2:7" ht="15" x14ac:dyDescent="0.25">
      <c r="B949"/>
      <c r="C949"/>
      <c r="D949"/>
      <c r="F949" s="9"/>
      <c r="G949" s="21"/>
    </row>
    <row r="950" spans="2:7" ht="15" x14ac:dyDescent="0.25">
      <c r="B950"/>
      <c r="C950"/>
      <c r="D950"/>
      <c r="F950" s="9"/>
      <c r="G950" s="21"/>
    </row>
    <row r="951" spans="2:7" ht="15" x14ac:dyDescent="0.25">
      <c r="B951"/>
      <c r="C951"/>
      <c r="D951"/>
      <c r="F951" s="9"/>
      <c r="G951" s="21"/>
    </row>
    <row r="952" spans="2:7" ht="15" x14ac:dyDescent="0.25">
      <c r="B952"/>
      <c r="C952"/>
      <c r="D952"/>
      <c r="F952" s="9"/>
      <c r="G952" s="21"/>
    </row>
    <row r="953" spans="2:7" ht="15" x14ac:dyDescent="0.25">
      <c r="B953"/>
      <c r="C953"/>
      <c r="D953"/>
      <c r="F953" s="9"/>
      <c r="G953" s="21"/>
    </row>
    <row r="954" spans="2:7" ht="15" x14ac:dyDescent="0.25">
      <c r="B954"/>
      <c r="C954"/>
      <c r="D954"/>
      <c r="F954" s="9"/>
      <c r="G954" s="21"/>
    </row>
    <row r="955" spans="2:7" ht="15" x14ac:dyDescent="0.25">
      <c r="B955"/>
      <c r="C955"/>
      <c r="D955"/>
      <c r="F955" s="9"/>
      <c r="G955" s="21"/>
    </row>
    <row r="956" spans="2:7" ht="15" x14ac:dyDescent="0.25">
      <c r="B956"/>
      <c r="C956"/>
      <c r="D956"/>
      <c r="F956" s="9"/>
      <c r="G956" s="21"/>
    </row>
    <row r="957" spans="2:7" ht="15" x14ac:dyDescent="0.25">
      <c r="B957"/>
      <c r="C957"/>
      <c r="D957"/>
      <c r="F957" s="9"/>
      <c r="G957" s="21"/>
    </row>
    <row r="958" spans="2:7" ht="15" x14ac:dyDescent="0.25">
      <c r="B958"/>
      <c r="C958"/>
      <c r="D958"/>
      <c r="F958" s="9"/>
      <c r="G958" s="21"/>
    </row>
    <row r="959" spans="2:7" ht="15" x14ac:dyDescent="0.25">
      <c r="B959"/>
      <c r="C959"/>
      <c r="D959"/>
      <c r="F959" s="9"/>
      <c r="G959" s="21"/>
    </row>
    <row r="960" spans="2:7" ht="15" x14ac:dyDescent="0.25">
      <c r="B960"/>
      <c r="C960"/>
      <c r="D960"/>
      <c r="F960" s="9"/>
      <c r="G960" s="21"/>
    </row>
    <row r="961" spans="2:7" ht="15" x14ac:dyDescent="0.25">
      <c r="B961"/>
      <c r="C961"/>
      <c r="D961"/>
      <c r="F961" s="9"/>
      <c r="G961" s="21"/>
    </row>
    <row r="962" spans="2:7" ht="15" x14ac:dyDescent="0.25">
      <c r="B962"/>
      <c r="C962"/>
      <c r="D962"/>
      <c r="F962" s="9"/>
      <c r="G962" s="21"/>
    </row>
    <row r="963" spans="2:7" ht="15" x14ac:dyDescent="0.25">
      <c r="B963"/>
      <c r="C963"/>
      <c r="D963"/>
      <c r="F963" s="9"/>
      <c r="G963" s="21"/>
    </row>
    <row r="964" spans="2:7" ht="15" x14ac:dyDescent="0.25">
      <c r="B964"/>
      <c r="C964"/>
      <c r="D964"/>
      <c r="F964" s="9"/>
      <c r="G964" s="21"/>
    </row>
    <row r="965" spans="2:7" ht="15" x14ac:dyDescent="0.25">
      <c r="B965"/>
      <c r="C965"/>
      <c r="D965"/>
      <c r="F965" s="9"/>
      <c r="G965" s="21"/>
    </row>
    <row r="966" spans="2:7" ht="15" x14ac:dyDescent="0.25">
      <c r="B966"/>
      <c r="C966"/>
      <c r="D966"/>
      <c r="F966" s="9"/>
      <c r="G966" s="21"/>
    </row>
    <row r="967" spans="2:7" ht="15" x14ac:dyDescent="0.25">
      <c r="B967"/>
      <c r="C967"/>
      <c r="D967"/>
      <c r="F967" s="9"/>
      <c r="G967" s="21"/>
    </row>
    <row r="968" spans="2:7" ht="15" x14ac:dyDescent="0.25">
      <c r="B968"/>
      <c r="C968"/>
      <c r="D968"/>
      <c r="F968" s="9"/>
      <c r="G968" s="21"/>
    </row>
    <row r="969" spans="2:7" ht="15" x14ac:dyDescent="0.25">
      <c r="B969"/>
      <c r="C969"/>
      <c r="D969"/>
      <c r="F969" s="9"/>
      <c r="G969" s="21"/>
    </row>
    <row r="970" spans="2:7" ht="15" x14ac:dyDescent="0.25">
      <c r="B970"/>
      <c r="C970"/>
      <c r="D970"/>
      <c r="F970" s="9"/>
      <c r="G970" s="21"/>
    </row>
    <row r="971" spans="2:7" ht="15" x14ac:dyDescent="0.25">
      <c r="B971"/>
      <c r="C971"/>
      <c r="D971"/>
      <c r="F971" s="9"/>
      <c r="G971" s="21"/>
    </row>
    <row r="972" spans="2:7" ht="15" x14ac:dyDescent="0.25">
      <c r="B972"/>
      <c r="C972"/>
      <c r="D972"/>
      <c r="F972" s="9"/>
      <c r="G972" s="21"/>
    </row>
    <row r="973" spans="2:7" ht="15" x14ac:dyDescent="0.25">
      <c r="B973"/>
      <c r="C973"/>
      <c r="D973"/>
      <c r="F973" s="9"/>
      <c r="G973" s="21"/>
    </row>
    <row r="974" spans="2:7" ht="15" x14ac:dyDescent="0.25">
      <c r="B974"/>
      <c r="C974"/>
      <c r="D974"/>
      <c r="F974" s="9"/>
      <c r="G974" s="21"/>
    </row>
    <row r="975" spans="2:7" ht="15" x14ac:dyDescent="0.25">
      <c r="B975"/>
      <c r="C975"/>
      <c r="D975"/>
      <c r="F975" s="9"/>
      <c r="G975" s="21"/>
    </row>
    <row r="976" spans="2:7" ht="15" x14ac:dyDescent="0.25">
      <c r="B976"/>
      <c r="C976"/>
      <c r="D976"/>
      <c r="F976" s="9"/>
      <c r="G976" s="21"/>
    </row>
    <row r="977" spans="2:7" ht="15" x14ac:dyDescent="0.25">
      <c r="B977"/>
      <c r="C977"/>
      <c r="D977"/>
      <c r="F977" s="9"/>
      <c r="G977" s="21"/>
    </row>
    <row r="978" spans="2:7" ht="15" x14ac:dyDescent="0.25">
      <c r="B978"/>
      <c r="C978"/>
      <c r="D978"/>
      <c r="F978" s="9"/>
      <c r="G978" s="21"/>
    </row>
    <row r="979" spans="2:7" ht="15" x14ac:dyDescent="0.25">
      <c r="B979"/>
      <c r="C979"/>
      <c r="D979"/>
      <c r="F979" s="9"/>
      <c r="G979" s="21"/>
    </row>
    <row r="980" spans="2:7" ht="15" x14ac:dyDescent="0.25">
      <c r="B980"/>
      <c r="C980"/>
      <c r="D980"/>
      <c r="F980" s="9"/>
      <c r="G980" s="21"/>
    </row>
    <row r="981" spans="2:7" ht="15" x14ac:dyDescent="0.25">
      <c r="B981"/>
      <c r="C981"/>
      <c r="D981"/>
      <c r="F981" s="9"/>
      <c r="G981" s="21"/>
    </row>
    <row r="982" spans="2:7" ht="15" x14ac:dyDescent="0.25">
      <c r="B982"/>
      <c r="C982"/>
      <c r="D982"/>
      <c r="F982" s="9"/>
      <c r="G982" s="21"/>
    </row>
    <row r="983" spans="2:7" ht="15" x14ac:dyDescent="0.25">
      <c r="B983"/>
      <c r="C983"/>
      <c r="D983"/>
      <c r="F983" s="9"/>
      <c r="G983" s="21"/>
    </row>
    <row r="984" spans="2:7" ht="15" x14ac:dyDescent="0.25">
      <c r="B984"/>
      <c r="C984"/>
      <c r="D984"/>
      <c r="F984" s="9"/>
      <c r="G984" s="21"/>
    </row>
    <row r="985" spans="2:7" ht="15" x14ac:dyDescent="0.25">
      <c r="B985"/>
      <c r="C985"/>
      <c r="D985"/>
      <c r="F985" s="9"/>
      <c r="G985" s="21"/>
    </row>
    <row r="986" spans="2:7" ht="15" x14ac:dyDescent="0.25">
      <c r="B986"/>
      <c r="C986"/>
      <c r="D986"/>
      <c r="F986" s="9"/>
      <c r="G986" s="21"/>
    </row>
    <row r="987" spans="2:7" ht="15" x14ac:dyDescent="0.25">
      <c r="B987"/>
      <c r="C987"/>
      <c r="D987"/>
      <c r="F987" s="9"/>
      <c r="G987" s="21"/>
    </row>
    <row r="988" spans="2:7" ht="15" x14ac:dyDescent="0.25">
      <c r="B988"/>
      <c r="C988"/>
      <c r="D988"/>
      <c r="F988" s="9"/>
      <c r="G988" s="21"/>
    </row>
    <row r="989" spans="2:7" ht="15" x14ac:dyDescent="0.25">
      <c r="B989"/>
      <c r="C989"/>
      <c r="D989"/>
      <c r="F989" s="9"/>
      <c r="G989" s="21"/>
    </row>
    <row r="990" spans="2:7" ht="15" x14ac:dyDescent="0.25">
      <c r="B990"/>
      <c r="C990"/>
      <c r="D990"/>
      <c r="F990" s="9"/>
      <c r="G990" s="21"/>
    </row>
    <row r="991" spans="2:7" ht="15" x14ac:dyDescent="0.25">
      <c r="B991"/>
      <c r="C991"/>
      <c r="D991"/>
      <c r="F991" s="9"/>
      <c r="G991" s="21"/>
    </row>
    <row r="992" spans="2:7" ht="15" x14ac:dyDescent="0.25">
      <c r="B992"/>
      <c r="C992"/>
      <c r="D992"/>
      <c r="F992" s="9"/>
      <c r="G992" s="21"/>
    </row>
    <row r="993" spans="2:7" ht="15" x14ac:dyDescent="0.25">
      <c r="B993"/>
      <c r="C993"/>
      <c r="D993"/>
      <c r="F993" s="9"/>
      <c r="G993" s="21"/>
    </row>
    <row r="994" spans="2:7" ht="15" x14ac:dyDescent="0.25">
      <c r="B994"/>
      <c r="C994"/>
      <c r="D994"/>
      <c r="F994" s="9"/>
      <c r="G994" s="21"/>
    </row>
    <row r="995" spans="2:7" ht="15" x14ac:dyDescent="0.25">
      <c r="B995"/>
      <c r="C995"/>
      <c r="D995"/>
      <c r="F995" s="9"/>
      <c r="G995" s="21"/>
    </row>
    <row r="996" spans="2:7" ht="15" x14ac:dyDescent="0.25">
      <c r="B996"/>
      <c r="C996"/>
      <c r="D996"/>
      <c r="F996" s="9"/>
      <c r="G996" s="21"/>
    </row>
    <row r="997" spans="2:7" ht="15" x14ac:dyDescent="0.25">
      <c r="B997"/>
      <c r="C997"/>
      <c r="D997"/>
      <c r="F997" s="9"/>
      <c r="G997" s="21"/>
    </row>
    <row r="998" spans="2:7" ht="15" x14ac:dyDescent="0.25">
      <c r="B998"/>
      <c r="C998"/>
      <c r="D998"/>
      <c r="F998" s="9"/>
      <c r="G998" s="21"/>
    </row>
    <row r="999" spans="2:7" ht="15" x14ac:dyDescent="0.25">
      <c r="B999"/>
      <c r="C999"/>
      <c r="D999"/>
      <c r="F999" s="9"/>
      <c r="G999" s="21"/>
    </row>
    <row r="1000" spans="2:7" ht="15" x14ac:dyDescent="0.25">
      <c r="B1000"/>
      <c r="C1000"/>
      <c r="D1000"/>
      <c r="F1000" s="9"/>
      <c r="G1000" s="21"/>
    </row>
    <row r="1001" spans="2:7" ht="15" x14ac:dyDescent="0.25">
      <c r="B1001"/>
      <c r="C1001"/>
      <c r="D1001"/>
      <c r="F1001" s="9"/>
      <c r="G1001" s="21"/>
    </row>
    <row r="1002" spans="2:7" ht="15" x14ac:dyDescent="0.25">
      <c r="B1002"/>
      <c r="C1002"/>
      <c r="D1002"/>
      <c r="F1002" s="9"/>
      <c r="G1002" s="21"/>
    </row>
    <row r="1003" spans="2:7" ht="15" x14ac:dyDescent="0.25">
      <c r="B1003"/>
      <c r="C1003"/>
      <c r="D1003"/>
      <c r="F1003" s="9"/>
      <c r="G1003" s="21"/>
    </row>
    <row r="1004" spans="2:7" ht="15" x14ac:dyDescent="0.25">
      <c r="B1004"/>
      <c r="C1004"/>
      <c r="D1004"/>
      <c r="F1004" s="9"/>
      <c r="G1004" s="21"/>
    </row>
    <row r="1005" spans="2:7" ht="15" x14ac:dyDescent="0.25">
      <c r="B1005"/>
      <c r="C1005"/>
      <c r="D1005"/>
      <c r="F1005" s="9"/>
      <c r="G1005" s="21"/>
    </row>
    <row r="1006" spans="2:7" ht="15" x14ac:dyDescent="0.25">
      <c r="B1006"/>
      <c r="C1006"/>
      <c r="D1006"/>
      <c r="F1006" s="9"/>
      <c r="G1006" s="21"/>
    </row>
    <row r="1007" spans="2:7" ht="15" x14ac:dyDescent="0.25">
      <c r="B1007"/>
      <c r="C1007"/>
      <c r="D1007"/>
      <c r="F1007" s="9"/>
      <c r="G1007" s="21"/>
    </row>
    <row r="1008" spans="2:7" ht="15" x14ac:dyDescent="0.25">
      <c r="B1008"/>
      <c r="C1008"/>
      <c r="D1008"/>
      <c r="F1008" s="9"/>
      <c r="G1008" s="21"/>
    </row>
    <row r="1009" spans="2:7" ht="15" x14ac:dyDescent="0.25">
      <c r="B1009"/>
      <c r="C1009"/>
      <c r="D1009"/>
      <c r="F1009" s="9"/>
      <c r="G1009" s="21"/>
    </row>
    <row r="1010" spans="2:7" ht="15" x14ac:dyDescent="0.25">
      <c r="B1010"/>
      <c r="C1010"/>
      <c r="D1010"/>
      <c r="F1010" s="9"/>
      <c r="G1010" s="21"/>
    </row>
    <row r="1011" spans="2:7" ht="15" x14ac:dyDescent="0.25">
      <c r="B1011"/>
      <c r="C1011"/>
      <c r="D1011"/>
      <c r="F1011" s="9"/>
      <c r="G1011" s="21"/>
    </row>
    <row r="1012" spans="2:7" ht="15" x14ac:dyDescent="0.25">
      <c r="B1012"/>
      <c r="C1012"/>
      <c r="D1012"/>
      <c r="F1012" s="9"/>
      <c r="G1012" s="21"/>
    </row>
    <row r="1013" spans="2:7" ht="15" x14ac:dyDescent="0.25">
      <c r="B1013"/>
      <c r="C1013"/>
      <c r="D1013"/>
      <c r="F1013" s="9"/>
      <c r="G1013" s="21"/>
    </row>
    <row r="1014" spans="2:7" ht="15" x14ac:dyDescent="0.25">
      <c r="B1014"/>
      <c r="C1014"/>
      <c r="D1014"/>
      <c r="F1014" s="9"/>
      <c r="G1014" s="21"/>
    </row>
    <row r="1015" spans="2:7" ht="15" x14ac:dyDescent="0.25">
      <c r="B1015"/>
      <c r="C1015"/>
      <c r="D1015"/>
      <c r="F1015" s="9"/>
      <c r="G1015" s="21"/>
    </row>
    <row r="1016" spans="2:7" ht="15" x14ac:dyDescent="0.25">
      <c r="B1016"/>
      <c r="C1016"/>
      <c r="D1016"/>
      <c r="F1016" s="9"/>
      <c r="G1016" s="21"/>
    </row>
    <row r="1017" spans="2:7" ht="15" x14ac:dyDescent="0.25">
      <c r="B1017"/>
      <c r="C1017"/>
      <c r="D1017"/>
      <c r="F1017" s="9"/>
      <c r="G1017" s="21"/>
    </row>
    <row r="1018" spans="2:7" ht="15" x14ac:dyDescent="0.25">
      <c r="B1018"/>
      <c r="C1018"/>
      <c r="D1018"/>
      <c r="F1018" s="9"/>
      <c r="G1018" s="21"/>
    </row>
    <row r="1019" spans="2:7" ht="15" x14ac:dyDescent="0.25">
      <c r="B1019"/>
      <c r="C1019"/>
      <c r="D1019"/>
      <c r="F1019" s="9"/>
      <c r="G1019" s="21"/>
    </row>
    <row r="1020" spans="2:7" ht="15" x14ac:dyDescent="0.25">
      <c r="B1020"/>
      <c r="C1020"/>
      <c r="D1020"/>
      <c r="F1020" s="9"/>
      <c r="G1020" s="21"/>
    </row>
    <row r="1021" spans="2:7" ht="15" x14ac:dyDescent="0.25">
      <c r="B1021"/>
      <c r="C1021"/>
      <c r="D1021"/>
      <c r="F1021" s="9"/>
      <c r="G1021" s="21"/>
    </row>
    <row r="1022" spans="2:7" ht="15" x14ac:dyDescent="0.25">
      <c r="B1022"/>
      <c r="C1022"/>
      <c r="D1022"/>
      <c r="F1022" s="9"/>
      <c r="G1022" s="21"/>
    </row>
    <row r="1023" spans="2:7" ht="15" x14ac:dyDescent="0.25">
      <c r="B1023"/>
      <c r="C1023"/>
      <c r="D1023"/>
      <c r="F1023" s="9"/>
      <c r="G1023" s="21"/>
    </row>
    <row r="1024" spans="2:7" ht="15" x14ac:dyDescent="0.25">
      <c r="B1024"/>
      <c r="C1024"/>
      <c r="D1024"/>
      <c r="F1024" s="9"/>
      <c r="G1024" s="21"/>
    </row>
    <row r="1025" spans="2:7" ht="15" x14ac:dyDescent="0.25">
      <c r="B1025"/>
      <c r="C1025"/>
      <c r="D1025"/>
      <c r="F1025" s="9"/>
      <c r="G1025" s="21"/>
    </row>
    <row r="1026" spans="2:7" ht="15" x14ac:dyDescent="0.25">
      <c r="B1026"/>
      <c r="C1026"/>
      <c r="D1026"/>
      <c r="F1026" s="9"/>
      <c r="G1026" s="21"/>
    </row>
    <row r="1027" spans="2:7" ht="15" x14ac:dyDescent="0.25">
      <c r="B1027"/>
      <c r="C1027"/>
      <c r="D1027"/>
      <c r="F1027" s="9"/>
      <c r="G1027" s="21"/>
    </row>
    <row r="1028" spans="2:7" ht="15" x14ac:dyDescent="0.25">
      <c r="B1028"/>
      <c r="C1028"/>
      <c r="D1028"/>
      <c r="F1028" s="9"/>
      <c r="G1028" s="21"/>
    </row>
    <row r="1029" spans="2:7" ht="15" x14ac:dyDescent="0.25">
      <c r="B1029"/>
      <c r="C1029"/>
      <c r="D1029"/>
      <c r="F1029" s="9"/>
      <c r="G1029" s="21"/>
    </row>
    <row r="1030" spans="2:7" ht="15" x14ac:dyDescent="0.25">
      <c r="B1030"/>
      <c r="C1030"/>
      <c r="D1030"/>
      <c r="F1030" s="9"/>
      <c r="G1030" s="21"/>
    </row>
    <row r="1031" spans="2:7" ht="15" x14ac:dyDescent="0.25">
      <c r="B1031"/>
      <c r="C1031"/>
      <c r="D1031"/>
      <c r="F1031" s="9"/>
      <c r="G1031" s="21"/>
    </row>
    <row r="1032" spans="2:7" ht="15" x14ac:dyDescent="0.25">
      <c r="B1032"/>
      <c r="C1032"/>
      <c r="D1032"/>
      <c r="F1032" s="9"/>
      <c r="G1032" s="21"/>
    </row>
    <row r="1033" spans="2:7" ht="15" x14ac:dyDescent="0.25">
      <c r="B1033"/>
      <c r="C1033"/>
      <c r="D1033"/>
      <c r="F1033" s="9"/>
      <c r="G1033" s="21"/>
    </row>
    <row r="1034" spans="2:7" ht="15" x14ac:dyDescent="0.25">
      <c r="B1034"/>
      <c r="C1034"/>
      <c r="D1034"/>
      <c r="F1034" s="9"/>
      <c r="G1034" s="21"/>
    </row>
    <row r="1035" spans="2:7" ht="15" x14ac:dyDescent="0.25">
      <c r="B1035"/>
      <c r="C1035"/>
      <c r="D1035"/>
      <c r="F1035" s="9"/>
      <c r="G1035" s="21"/>
    </row>
    <row r="1036" spans="2:7" ht="15" x14ac:dyDescent="0.25">
      <c r="B1036"/>
      <c r="C1036"/>
      <c r="D1036"/>
      <c r="F1036" s="9"/>
      <c r="G1036" s="21"/>
    </row>
    <row r="1037" spans="2:7" ht="15" x14ac:dyDescent="0.25">
      <c r="B1037"/>
      <c r="C1037"/>
      <c r="D1037"/>
      <c r="F1037" s="9"/>
      <c r="G1037" s="21"/>
    </row>
    <row r="1038" spans="2:7" ht="15" x14ac:dyDescent="0.25">
      <c r="B1038"/>
      <c r="C1038"/>
      <c r="D1038"/>
      <c r="F1038" s="9"/>
      <c r="G1038" s="21"/>
    </row>
    <row r="1039" spans="2:7" ht="15" x14ac:dyDescent="0.25">
      <c r="B1039"/>
      <c r="C1039"/>
      <c r="D1039"/>
      <c r="F1039" s="9"/>
      <c r="G1039" s="21"/>
    </row>
    <row r="1040" spans="2:7" ht="15" x14ac:dyDescent="0.25">
      <c r="B1040"/>
      <c r="C1040"/>
      <c r="D1040"/>
      <c r="F1040" s="9"/>
      <c r="G1040" s="21"/>
    </row>
    <row r="1041" spans="2:7" ht="15" x14ac:dyDescent="0.25">
      <c r="B1041"/>
      <c r="C1041"/>
      <c r="D1041"/>
      <c r="F1041" s="9"/>
      <c r="G1041" s="21"/>
    </row>
    <row r="1042" spans="2:7" ht="15" x14ac:dyDescent="0.25">
      <c r="B1042"/>
      <c r="C1042"/>
      <c r="D1042"/>
      <c r="F1042" s="9"/>
      <c r="G1042" s="21"/>
    </row>
    <row r="1043" spans="2:7" ht="15" x14ac:dyDescent="0.25">
      <c r="B1043"/>
      <c r="C1043"/>
      <c r="D1043"/>
      <c r="F1043" s="9"/>
      <c r="G1043" s="21"/>
    </row>
    <row r="1044" spans="2:7" ht="15" x14ac:dyDescent="0.25">
      <c r="B1044"/>
      <c r="C1044"/>
      <c r="D1044"/>
      <c r="F1044" s="9"/>
      <c r="G1044" s="21"/>
    </row>
    <row r="1045" spans="2:7" ht="15" x14ac:dyDescent="0.25">
      <c r="B1045"/>
      <c r="C1045"/>
      <c r="D1045"/>
      <c r="F1045" s="9"/>
      <c r="G1045" s="21"/>
    </row>
    <row r="1046" spans="2:7" ht="15" x14ac:dyDescent="0.25">
      <c r="B1046"/>
      <c r="C1046"/>
      <c r="D1046"/>
      <c r="F1046" s="9"/>
      <c r="G1046" s="21"/>
    </row>
    <row r="1047" spans="2:7" ht="15" x14ac:dyDescent="0.25">
      <c r="B1047"/>
      <c r="C1047"/>
      <c r="D1047"/>
      <c r="F1047" s="9"/>
      <c r="G1047" s="21"/>
    </row>
    <row r="1048" spans="2:7" ht="15" x14ac:dyDescent="0.25">
      <c r="B1048"/>
      <c r="C1048"/>
      <c r="D1048"/>
      <c r="F1048" s="9"/>
      <c r="G1048" s="21"/>
    </row>
    <row r="1049" spans="2:7" ht="15" x14ac:dyDescent="0.25">
      <c r="B1049"/>
      <c r="C1049"/>
      <c r="D1049"/>
      <c r="F1049" s="9"/>
      <c r="G1049" s="21"/>
    </row>
    <row r="1050" spans="2:7" ht="15" x14ac:dyDescent="0.25">
      <c r="B1050"/>
      <c r="C1050"/>
      <c r="D1050"/>
      <c r="F1050" s="9"/>
      <c r="G1050" s="21"/>
    </row>
    <row r="1051" spans="2:7" ht="15" x14ac:dyDescent="0.25">
      <c r="B1051"/>
      <c r="C1051"/>
      <c r="D1051"/>
      <c r="F1051" s="9"/>
      <c r="G1051" s="21"/>
    </row>
    <row r="1052" spans="2:7" ht="15" x14ac:dyDescent="0.25">
      <c r="B1052"/>
      <c r="C1052"/>
      <c r="D1052"/>
      <c r="F1052" s="9"/>
      <c r="G1052" s="21"/>
    </row>
    <row r="1053" spans="2:7" ht="15" x14ac:dyDescent="0.25">
      <c r="B1053"/>
      <c r="C1053"/>
      <c r="D1053"/>
      <c r="F1053" s="9"/>
      <c r="G1053" s="21"/>
    </row>
    <row r="1054" spans="2:7" ht="15" x14ac:dyDescent="0.25">
      <c r="B1054"/>
      <c r="C1054"/>
      <c r="D1054"/>
      <c r="F1054" s="9"/>
      <c r="G1054" s="21"/>
    </row>
    <row r="1055" spans="2:7" ht="15" x14ac:dyDescent="0.25">
      <c r="B1055"/>
      <c r="C1055"/>
      <c r="D1055"/>
      <c r="F1055" s="9"/>
      <c r="G1055" s="21"/>
    </row>
    <row r="1056" spans="2:7" ht="15" x14ac:dyDescent="0.25">
      <c r="B1056"/>
      <c r="C1056"/>
      <c r="D1056"/>
      <c r="F1056" s="9"/>
      <c r="G1056" s="21"/>
    </row>
    <row r="1057" spans="2:7" ht="15" x14ac:dyDescent="0.25">
      <c r="B1057"/>
      <c r="C1057"/>
      <c r="D1057"/>
      <c r="F1057" s="9"/>
      <c r="G1057" s="21"/>
    </row>
    <row r="1058" spans="2:7" ht="15" x14ac:dyDescent="0.25">
      <c r="B1058"/>
      <c r="C1058"/>
      <c r="D1058"/>
      <c r="F1058" s="9"/>
      <c r="G1058" s="21"/>
    </row>
    <row r="1059" spans="2:7" ht="15" x14ac:dyDescent="0.25">
      <c r="B1059"/>
      <c r="C1059"/>
      <c r="D1059"/>
      <c r="F1059" s="9"/>
      <c r="G1059" s="21"/>
    </row>
    <row r="1060" spans="2:7" ht="15" x14ac:dyDescent="0.25">
      <c r="B1060"/>
      <c r="C1060"/>
      <c r="D1060"/>
      <c r="F1060" s="9"/>
      <c r="G1060" s="21"/>
    </row>
    <row r="1061" spans="2:7" ht="15" x14ac:dyDescent="0.25">
      <c r="B1061"/>
      <c r="C1061"/>
      <c r="D1061"/>
      <c r="F1061" s="9"/>
      <c r="G1061" s="21"/>
    </row>
    <row r="1062" spans="2:7" ht="15" x14ac:dyDescent="0.25">
      <c r="B1062"/>
      <c r="C1062"/>
      <c r="D1062"/>
      <c r="F1062" s="9"/>
      <c r="G1062" s="21"/>
    </row>
    <row r="1063" spans="2:7" ht="15" x14ac:dyDescent="0.25">
      <c r="B1063"/>
      <c r="C1063"/>
      <c r="D1063"/>
      <c r="F1063" s="9"/>
      <c r="G1063" s="21"/>
    </row>
    <row r="1064" spans="2:7" ht="15" x14ac:dyDescent="0.25">
      <c r="B1064"/>
      <c r="C1064"/>
      <c r="D1064"/>
      <c r="F1064" s="9"/>
      <c r="G1064" s="21"/>
    </row>
    <row r="1065" spans="2:7" ht="15" x14ac:dyDescent="0.25">
      <c r="B1065"/>
      <c r="C1065"/>
      <c r="D1065"/>
      <c r="F1065" s="9"/>
      <c r="G1065" s="21"/>
    </row>
    <row r="1066" spans="2:7" ht="15" x14ac:dyDescent="0.25">
      <c r="B1066"/>
      <c r="C1066"/>
      <c r="D1066"/>
      <c r="F1066" s="9"/>
      <c r="G1066" s="21"/>
    </row>
    <row r="1067" spans="2:7" ht="15" x14ac:dyDescent="0.25">
      <c r="B1067"/>
      <c r="C1067"/>
      <c r="D1067"/>
      <c r="F1067" s="9"/>
      <c r="G1067" s="21"/>
    </row>
    <row r="1068" spans="2:7" ht="15" x14ac:dyDescent="0.25">
      <c r="B1068"/>
      <c r="C1068"/>
      <c r="D1068"/>
      <c r="F1068" s="9"/>
      <c r="G1068" s="21"/>
    </row>
    <row r="1069" spans="2:7" ht="15" x14ac:dyDescent="0.25">
      <c r="B1069"/>
      <c r="C1069"/>
      <c r="D1069"/>
      <c r="F1069" s="9"/>
      <c r="G1069" s="21"/>
    </row>
    <row r="1070" spans="2:7" ht="15" x14ac:dyDescent="0.25">
      <c r="B1070"/>
      <c r="C1070"/>
      <c r="D1070"/>
      <c r="F1070" s="9"/>
      <c r="G1070" s="21"/>
    </row>
    <row r="1071" spans="2:7" ht="15" x14ac:dyDescent="0.25">
      <c r="B1071"/>
      <c r="C1071"/>
      <c r="D1071"/>
      <c r="F1071" s="9"/>
      <c r="G1071" s="21"/>
    </row>
    <row r="1072" spans="2:7" ht="15" x14ac:dyDescent="0.25">
      <c r="B1072"/>
      <c r="C1072"/>
      <c r="D1072"/>
      <c r="F1072" s="9"/>
      <c r="G1072" s="21"/>
    </row>
    <row r="1073" spans="2:7" ht="15" x14ac:dyDescent="0.25">
      <c r="B1073"/>
      <c r="C1073"/>
      <c r="D1073"/>
      <c r="F1073" s="9"/>
      <c r="G1073" s="21"/>
    </row>
    <row r="1074" spans="2:7" ht="15" x14ac:dyDescent="0.25">
      <c r="B1074"/>
      <c r="C1074"/>
      <c r="D1074"/>
      <c r="F1074" s="9"/>
      <c r="G1074" s="21"/>
    </row>
    <row r="1075" spans="2:7" ht="15" x14ac:dyDescent="0.25">
      <c r="B1075"/>
      <c r="C1075"/>
      <c r="D1075"/>
      <c r="F1075" s="9"/>
      <c r="G1075" s="21"/>
    </row>
    <row r="1076" spans="2:7" ht="15" x14ac:dyDescent="0.25">
      <c r="B1076"/>
      <c r="C1076"/>
      <c r="D1076"/>
      <c r="F1076" s="9"/>
      <c r="G1076" s="21"/>
    </row>
    <row r="1077" spans="2:7" ht="15" x14ac:dyDescent="0.25">
      <c r="B1077"/>
      <c r="C1077"/>
      <c r="D1077"/>
      <c r="F1077" s="9"/>
      <c r="G1077" s="21"/>
    </row>
    <row r="1078" spans="2:7" ht="15" x14ac:dyDescent="0.25">
      <c r="B1078"/>
      <c r="C1078"/>
      <c r="D1078"/>
      <c r="F1078" s="9"/>
      <c r="G1078" s="21"/>
    </row>
    <row r="1079" spans="2:7" ht="15" x14ac:dyDescent="0.25">
      <c r="B1079"/>
      <c r="C1079"/>
      <c r="D1079"/>
      <c r="F1079" s="9"/>
      <c r="G1079" s="21"/>
    </row>
    <row r="1080" spans="2:7" ht="15" x14ac:dyDescent="0.25">
      <c r="B1080"/>
      <c r="C1080"/>
      <c r="D1080"/>
      <c r="F1080" s="9"/>
      <c r="G1080" s="21"/>
    </row>
    <row r="1081" spans="2:7" ht="15" x14ac:dyDescent="0.25">
      <c r="B1081"/>
      <c r="C1081"/>
      <c r="D1081"/>
      <c r="F1081" s="9"/>
      <c r="G1081" s="21"/>
    </row>
    <row r="1082" spans="2:7" ht="15" x14ac:dyDescent="0.25">
      <c r="B1082"/>
      <c r="C1082"/>
      <c r="D1082"/>
      <c r="F1082" s="9"/>
      <c r="G1082" s="21"/>
    </row>
    <row r="1083" spans="2:7" ht="15" x14ac:dyDescent="0.25">
      <c r="B1083"/>
      <c r="C1083"/>
      <c r="D1083"/>
      <c r="F1083" s="9"/>
      <c r="G1083" s="21"/>
    </row>
    <row r="1084" spans="2:7" ht="15" x14ac:dyDescent="0.25">
      <c r="B1084"/>
      <c r="C1084"/>
      <c r="D1084"/>
      <c r="F1084" s="9"/>
      <c r="G1084" s="21"/>
    </row>
    <row r="1085" spans="2:7" ht="15" x14ac:dyDescent="0.25">
      <c r="B1085"/>
      <c r="C1085"/>
      <c r="D1085"/>
      <c r="F1085" s="9"/>
      <c r="G1085" s="21"/>
    </row>
    <row r="1086" spans="2:7" ht="15" x14ac:dyDescent="0.25">
      <c r="B1086"/>
      <c r="C1086"/>
      <c r="D1086"/>
      <c r="F1086" s="9"/>
      <c r="G1086" s="21"/>
    </row>
    <row r="1087" spans="2:7" ht="15" x14ac:dyDescent="0.25">
      <c r="B1087"/>
      <c r="C1087"/>
      <c r="D1087"/>
      <c r="F1087" s="9"/>
      <c r="G1087" s="21"/>
    </row>
    <row r="1088" spans="2:7" ht="15" x14ac:dyDescent="0.25">
      <c r="B1088"/>
      <c r="C1088"/>
      <c r="D1088"/>
      <c r="F1088" s="9"/>
      <c r="G1088" s="21"/>
    </row>
    <row r="1089" spans="2:7" ht="15" x14ac:dyDescent="0.25">
      <c r="B1089"/>
      <c r="C1089"/>
      <c r="D1089"/>
      <c r="F1089" s="9"/>
      <c r="G1089" s="21"/>
    </row>
    <row r="1090" spans="2:7" ht="15" x14ac:dyDescent="0.25">
      <c r="B1090"/>
      <c r="C1090"/>
      <c r="D1090"/>
      <c r="F1090" s="9"/>
      <c r="G1090" s="21"/>
    </row>
    <row r="1091" spans="2:7" ht="15" x14ac:dyDescent="0.25">
      <c r="B1091"/>
      <c r="C1091"/>
      <c r="D1091"/>
      <c r="F1091" s="9"/>
      <c r="G1091" s="21"/>
    </row>
    <row r="1092" spans="2:7" ht="15" x14ac:dyDescent="0.25">
      <c r="B1092"/>
      <c r="C1092"/>
      <c r="D1092"/>
      <c r="F1092" s="9"/>
      <c r="G1092" s="21"/>
    </row>
    <row r="1093" spans="2:7" ht="15" x14ac:dyDescent="0.25">
      <c r="B1093"/>
      <c r="C1093"/>
      <c r="D1093"/>
      <c r="F1093" s="9"/>
      <c r="G1093" s="21"/>
    </row>
    <row r="1094" spans="2:7" ht="15" x14ac:dyDescent="0.25">
      <c r="B1094"/>
      <c r="C1094"/>
      <c r="D1094"/>
      <c r="F1094" s="9"/>
      <c r="G1094" s="21"/>
    </row>
    <row r="1095" spans="2:7" ht="15" x14ac:dyDescent="0.25">
      <c r="B1095"/>
      <c r="C1095"/>
      <c r="D1095"/>
      <c r="F1095" s="9"/>
      <c r="G1095" s="21"/>
    </row>
    <row r="1096" spans="2:7" ht="15" x14ac:dyDescent="0.25">
      <c r="B1096"/>
      <c r="C1096"/>
      <c r="D1096"/>
      <c r="F1096" s="9"/>
      <c r="G1096" s="21"/>
    </row>
    <row r="1097" spans="2:7" ht="15" x14ac:dyDescent="0.25">
      <c r="B1097"/>
      <c r="C1097"/>
      <c r="D1097"/>
      <c r="F1097" s="9"/>
      <c r="G1097" s="21"/>
    </row>
    <row r="1098" spans="2:7" ht="15" x14ac:dyDescent="0.25">
      <c r="B1098"/>
      <c r="C1098"/>
      <c r="D1098"/>
      <c r="F1098" s="9"/>
      <c r="G1098" s="21"/>
    </row>
    <row r="1099" spans="2:7" ht="15" x14ac:dyDescent="0.25">
      <c r="B1099"/>
      <c r="C1099"/>
      <c r="D1099"/>
      <c r="F1099" s="9"/>
      <c r="G1099" s="21"/>
    </row>
    <row r="1100" spans="2:7" ht="15" x14ac:dyDescent="0.25">
      <c r="B1100"/>
      <c r="C1100"/>
      <c r="D1100"/>
      <c r="F1100" s="9"/>
      <c r="G1100" s="21"/>
    </row>
    <row r="1101" spans="2:7" ht="15" x14ac:dyDescent="0.25">
      <c r="B1101"/>
      <c r="C1101"/>
      <c r="D1101"/>
      <c r="F1101" s="9"/>
      <c r="G1101" s="21"/>
    </row>
    <row r="1102" spans="2:7" ht="15" x14ac:dyDescent="0.25">
      <c r="B1102"/>
      <c r="C1102"/>
      <c r="D1102"/>
      <c r="F1102" s="9"/>
      <c r="G1102" s="21"/>
    </row>
    <row r="1103" spans="2:7" ht="15" x14ac:dyDescent="0.25">
      <c r="B1103"/>
      <c r="C1103"/>
      <c r="D1103"/>
      <c r="F1103" s="9"/>
      <c r="G1103" s="21"/>
    </row>
    <row r="1104" spans="2:7" ht="15" x14ac:dyDescent="0.25">
      <c r="B1104"/>
      <c r="C1104"/>
      <c r="D1104"/>
      <c r="F1104" s="9"/>
      <c r="G1104" s="21"/>
    </row>
    <row r="1105" spans="2:7" ht="15" x14ac:dyDescent="0.25">
      <c r="B1105"/>
      <c r="C1105"/>
      <c r="D1105"/>
      <c r="F1105" s="9"/>
      <c r="G1105" s="21"/>
    </row>
    <row r="1106" spans="2:7" ht="15" x14ac:dyDescent="0.25">
      <c r="B1106"/>
      <c r="C1106"/>
      <c r="D1106"/>
      <c r="F1106" s="9"/>
      <c r="G1106" s="21"/>
    </row>
    <row r="1107" spans="2:7" ht="15" x14ac:dyDescent="0.25">
      <c r="B1107"/>
      <c r="C1107"/>
      <c r="D1107"/>
      <c r="F1107" s="9"/>
      <c r="G1107" s="21"/>
    </row>
    <row r="1108" spans="2:7" ht="15" x14ac:dyDescent="0.25">
      <c r="B1108"/>
      <c r="C1108"/>
      <c r="D1108"/>
      <c r="F1108" s="9"/>
      <c r="G1108" s="21"/>
    </row>
    <row r="1109" spans="2:7" ht="15" x14ac:dyDescent="0.25">
      <c r="B1109"/>
      <c r="C1109"/>
      <c r="D1109"/>
      <c r="F1109" s="9"/>
      <c r="G1109" s="21"/>
    </row>
    <row r="1110" spans="2:7" ht="15" x14ac:dyDescent="0.25">
      <c r="B1110"/>
      <c r="C1110"/>
      <c r="D1110"/>
      <c r="F1110" s="9"/>
      <c r="G1110" s="21"/>
    </row>
    <row r="1111" spans="2:7" ht="15" x14ac:dyDescent="0.25">
      <c r="B1111"/>
      <c r="C1111"/>
      <c r="D1111"/>
      <c r="F1111" s="9"/>
      <c r="G1111" s="21"/>
    </row>
    <row r="1112" spans="2:7" ht="15" x14ac:dyDescent="0.25">
      <c r="B1112"/>
      <c r="C1112"/>
      <c r="D1112"/>
      <c r="F1112" s="9"/>
      <c r="G1112" s="21"/>
    </row>
    <row r="1113" spans="2:7" ht="15" x14ac:dyDescent="0.25">
      <c r="B1113"/>
      <c r="C1113"/>
      <c r="D1113"/>
      <c r="F1113" s="9"/>
      <c r="G1113" s="21"/>
    </row>
    <row r="1114" spans="2:7" ht="15" x14ac:dyDescent="0.25">
      <c r="B1114"/>
      <c r="C1114"/>
      <c r="D1114"/>
      <c r="F1114" s="9"/>
      <c r="G1114" s="21"/>
    </row>
    <row r="1115" spans="2:7" ht="15" x14ac:dyDescent="0.25">
      <c r="B1115"/>
      <c r="C1115"/>
      <c r="D1115"/>
      <c r="F1115" s="9"/>
      <c r="G1115" s="21"/>
    </row>
    <row r="1116" spans="2:7" ht="15" x14ac:dyDescent="0.25">
      <c r="B1116"/>
      <c r="C1116"/>
      <c r="D1116"/>
      <c r="F1116" s="9"/>
      <c r="G1116" s="21"/>
    </row>
    <row r="1117" spans="2:7" ht="15" x14ac:dyDescent="0.25">
      <c r="B1117"/>
      <c r="C1117"/>
      <c r="D1117"/>
      <c r="F1117" s="9"/>
      <c r="G1117" s="21"/>
    </row>
    <row r="1118" spans="2:7" ht="15" x14ac:dyDescent="0.25">
      <c r="B1118"/>
      <c r="C1118"/>
      <c r="D1118"/>
      <c r="F1118" s="9"/>
      <c r="G1118" s="21"/>
    </row>
    <row r="1119" spans="2:7" ht="15" x14ac:dyDescent="0.25">
      <c r="B1119"/>
      <c r="C1119"/>
      <c r="D1119"/>
      <c r="F1119" s="9"/>
      <c r="G1119" s="21"/>
    </row>
    <row r="1120" spans="2:7" ht="15" x14ac:dyDescent="0.25">
      <c r="B1120"/>
      <c r="C1120"/>
      <c r="D1120"/>
      <c r="F1120" s="9"/>
      <c r="G1120" s="21"/>
    </row>
    <row r="1121" spans="2:7" ht="15" x14ac:dyDescent="0.25">
      <c r="B1121"/>
      <c r="C1121"/>
      <c r="D1121"/>
      <c r="F1121" s="9"/>
      <c r="G1121" s="21"/>
    </row>
    <row r="1122" spans="2:7" ht="15" x14ac:dyDescent="0.25">
      <c r="B1122"/>
      <c r="C1122"/>
      <c r="D1122"/>
      <c r="F1122" s="9"/>
      <c r="G1122" s="21"/>
    </row>
    <row r="1123" spans="2:7" ht="15" x14ac:dyDescent="0.25">
      <c r="B1123"/>
      <c r="C1123"/>
      <c r="D1123"/>
      <c r="F1123" s="9"/>
      <c r="G1123" s="21"/>
    </row>
    <row r="1124" spans="2:7" ht="15" x14ac:dyDescent="0.25">
      <c r="B1124"/>
      <c r="C1124"/>
      <c r="D1124"/>
      <c r="F1124" s="9"/>
      <c r="G1124" s="21"/>
    </row>
    <row r="1125" spans="2:7" ht="15" x14ac:dyDescent="0.25">
      <c r="B1125"/>
      <c r="C1125"/>
      <c r="D1125"/>
      <c r="F1125" s="9"/>
      <c r="G1125" s="21"/>
    </row>
    <row r="1126" spans="2:7" ht="15" x14ac:dyDescent="0.25">
      <c r="B1126"/>
      <c r="C1126"/>
      <c r="D1126"/>
      <c r="F1126" s="9"/>
      <c r="G1126" s="21"/>
    </row>
    <row r="1127" spans="2:7" ht="15" x14ac:dyDescent="0.25">
      <c r="B1127"/>
      <c r="C1127"/>
      <c r="D1127"/>
      <c r="F1127" s="9"/>
      <c r="G1127" s="21"/>
    </row>
    <row r="1128" spans="2:7" ht="15" x14ac:dyDescent="0.25">
      <c r="B1128"/>
      <c r="C1128"/>
      <c r="D1128"/>
      <c r="F1128" s="9"/>
      <c r="G1128" s="21"/>
    </row>
    <row r="1129" spans="2:7" ht="15" x14ac:dyDescent="0.25">
      <c r="B1129"/>
      <c r="C1129"/>
      <c r="D1129"/>
      <c r="F1129" s="9"/>
      <c r="G1129" s="21"/>
    </row>
    <row r="1130" spans="2:7" ht="15" x14ac:dyDescent="0.25">
      <c r="B1130"/>
      <c r="C1130"/>
      <c r="D1130"/>
      <c r="F1130" s="9"/>
      <c r="G1130" s="21"/>
    </row>
    <row r="1131" spans="2:7" ht="15" x14ac:dyDescent="0.25">
      <c r="B1131"/>
      <c r="C1131"/>
      <c r="D1131"/>
      <c r="F1131" s="9"/>
      <c r="G1131" s="21"/>
    </row>
    <row r="1132" spans="2:7" ht="15" x14ac:dyDescent="0.25">
      <c r="B1132"/>
      <c r="C1132"/>
      <c r="D1132"/>
      <c r="F1132" s="9"/>
      <c r="G1132" s="21"/>
    </row>
    <row r="1133" spans="2:7" ht="15" x14ac:dyDescent="0.25">
      <c r="B1133"/>
      <c r="C1133"/>
      <c r="D1133"/>
      <c r="F1133" s="9"/>
      <c r="G1133" s="21"/>
    </row>
    <row r="1134" spans="2:7" ht="15" x14ac:dyDescent="0.25">
      <c r="B1134"/>
      <c r="C1134"/>
      <c r="D1134"/>
      <c r="F1134" s="9"/>
      <c r="G1134" s="21"/>
    </row>
    <row r="1135" spans="2:7" ht="15" x14ac:dyDescent="0.25">
      <c r="B1135"/>
      <c r="C1135"/>
      <c r="D1135"/>
      <c r="F1135" s="9"/>
      <c r="G1135" s="21"/>
    </row>
    <row r="1136" spans="2:7" ht="15" x14ac:dyDescent="0.25">
      <c r="B1136"/>
      <c r="C1136"/>
      <c r="D1136"/>
      <c r="F1136" s="9"/>
      <c r="G1136" s="21"/>
    </row>
    <row r="1137" spans="2:7" ht="15" x14ac:dyDescent="0.25">
      <c r="B1137"/>
      <c r="C1137"/>
      <c r="D1137"/>
      <c r="F1137" s="9"/>
      <c r="G1137" s="21"/>
    </row>
    <row r="1138" spans="2:7" ht="15" x14ac:dyDescent="0.25">
      <c r="B1138"/>
      <c r="C1138"/>
      <c r="D1138"/>
      <c r="F1138" s="9"/>
      <c r="G1138" s="21"/>
    </row>
    <row r="1139" spans="2:7" ht="15" x14ac:dyDescent="0.25">
      <c r="B1139"/>
      <c r="C1139"/>
      <c r="D1139"/>
      <c r="F1139" s="9"/>
      <c r="G1139" s="21"/>
    </row>
    <row r="1140" spans="2:7" ht="15" x14ac:dyDescent="0.25">
      <c r="B1140"/>
      <c r="C1140"/>
      <c r="D1140"/>
      <c r="F1140" s="9"/>
      <c r="G1140" s="21"/>
    </row>
    <row r="1141" spans="2:7" ht="15" x14ac:dyDescent="0.25">
      <c r="B1141"/>
      <c r="C1141"/>
      <c r="D1141"/>
      <c r="F1141" s="9"/>
      <c r="G1141" s="21"/>
    </row>
    <row r="1142" spans="2:7" ht="15" x14ac:dyDescent="0.25">
      <c r="B1142"/>
      <c r="C1142"/>
      <c r="D1142"/>
      <c r="F1142" s="9"/>
      <c r="G1142" s="21"/>
    </row>
    <row r="1143" spans="2:7" ht="15" x14ac:dyDescent="0.25">
      <c r="B1143"/>
      <c r="C1143"/>
      <c r="D1143"/>
      <c r="F1143" s="9"/>
      <c r="G1143" s="21"/>
    </row>
    <row r="1144" spans="2:7" ht="15" x14ac:dyDescent="0.25">
      <c r="B1144"/>
      <c r="C1144"/>
      <c r="D1144"/>
      <c r="F1144" s="9"/>
      <c r="G1144" s="21"/>
    </row>
    <row r="1145" spans="2:7" ht="15" x14ac:dyDescent="0.25">
      <c r="B1145"/>
      <c r="C1145"/>
      <c r="D1145"/>
      <c r="F1145" s="9"/>
      <c r="G1145" s="21"/>
    </row>
    <row r="1146" spans="2:7" ht="15" x14ac:dyDescent="0.25">
      <c r="B1146"/>
      <c r="C1146"/>
      <c r="D1146"/>
      <c r="F1146" s="9"/>
      <c r="G1146" s="21"/>
    </row>
    <row r="1147" spans="2:7" ht="15" x14ac:dyDescent="0.25">
      <c r="B1147"/>
      <c r="C1147"/>
      <c r="D1147"/>
      <c r="F1147" s="9"/>
      <c r="G1147" s="21"/>
    </row>
    <row r="1148" spans="2:7" ht="15" x14ac:dyDescent="0.25">
      <c r="B1148"/>
      <c r="C1148"/>
      <c r="D1148"/>
      <c r="F1148" s="9"/>
      <c r="G1148" s="21"/>
    </row>
    <row r="1149" spans="2:7" ht="15" x14ac:dyDescent="0.25">
      <c r="B1149"/>
      <c r="C1149"/>
      <c r="D1149"/>
      <c r="F1149" s="9"/>
      <c r="G1149" s="21"/>
    </row>
    <row r="1150" spans="2:7" ht="15" x14ac:dyDescent="0.25">
      <c r="B1150"/>
      <c r="C1150"/>
      <c r="D1150"/>
      <c r="F1150" s="9"/>
      <c r="G1150" s="21"/>
    </row>
    <row r="1151" spans="2:7" ht="15" x14ac:dyDescent="0.25">
      <c r="B1151"/>
      <c r="C1151"/>
      <c r="D1151"/>
      <c r="F1151" s="9"/>
      <c r="G1151" s="21"/>
    </row>
    <row r="1152" spans="2:7" ht="15" x14ac:dyDescent="0.25">
      <c r="B1152"/>
      <c r="C1152"/>
      <c r="D1152"/>
      <c r="F1152" s="9"/>
      <c r="G1152" s="21"/>
    </row>
    <row r="1153" spans="2:7" ht="15" x14ac:dyDescent="0.25">
      <c r="B1153"/>
      <c r="C1153"/>
      <c r="D1153"/>
      <c r="F1153" s="9"/>
      <c r="G1153" s="21"/>
    </row>
    <row r="1154" spans="2:7" ht="15" x14ac:dyDescent="0.25">
      <c r="B1154"/>
      <c r="C1154"/>
      <c r="D1154"/>
      <c r="F1154" s="9"/>
      <c r="G1154" s="21"/>
    </row>
    <row r="1155" spans="2:7" ht="15" x14ac:dyDescent="0.25">
      <c r="B1155"/>
      <c r="C1155"/>
      <c r="D1155"/>
      <c r="F1155" s="9"/>
      <c r="G1155" s="21"/>
    </row>
    <row r="1156" spans="2:7" ht="15" x14ac:dyDescent="0.25">
      <c r="B1156"/>
      <c r="C1156"/>
      <c r="D1156"/>
      <c r="F1156" s="9"/>
      <c r="G1156" s="21"/>
    </row>
    <row r="1157" spans="2:7" ht="15" x14ac:dyDescent="0.25">
      <c r="B1157"/>
      <c r="C1157"/>
      <c r="D1157"/>
      <c r="F1157" s="9"/>
      <c r="G1157" s="21"/>
    </row>
    <row r="1158" spans="2:7" ht="15" x14ac:dyDescent="0.25">
      <c r="B1158"/>
      <c r="C1158"/>
      <c r="D1158"/>
      <c r="F1158" s="9"/>
      <c r="G1158" s="21"/>
    </row>
    <row r="1159" spans="2:7" ht="15" x14ac:dyDescent="0.25">
      <c r="B1159"/>
      <c r="C1159"/>
      <c r="D1159"/>
      <c r="F1159" s="9"/>
      <c r="G1159" s="21"/>
    </row>
    <row r="1160" spans="2:7" ht="15" x14ac:dyDescent="0.25">
      <c r="B1160"/>
      <c r="C1160"/>
      <c r="D1160"/>
      <c r="F1160" s="9"/>
      <c r="G1160" s="21"/>
    </row>
    <row r="1161" spans="2:7" ht="15" x14ac:dyDescent="0.25">
      <c r="B1161"/>
      <c r="C1161"/>
      <c r="D1161"/>
      <c r="F1161" s="9"/>
      <c r="G1161" s="21"/>
    </row>
    <row r="1162" spans="2:7" ht="15" x14ac:dyDescent="0.25">
      <c r="B1162"/>
      <c r="C1162"/>
      <c r="D1162"/>
      <c r="F1162" s="9"/>
      <c r="G1162" s="21"/>
    </row>
    <row r="1163" spans="2:7" ht="15" x14ac:dyDescent="0.25">
      <c r="B1163"/>
      <c r="C1163"/>
      <c r="D1163"/>
      <c r="F1163" s="9"/>
      <c r="G1163" s="21"/>
    </row>
    <row r="1164" spans="2:7" ht="15" x14ac:dyDescent="0.25">
      <c r="B1164"/>
      <c r="C1164"/>
      <c r="D1164"/>
      <c r="F1164" s="9"/>
      <c r="G1164" s="21"/>
    </row>
    <row r="1165" spans="2:7" ht="15" x14ac:dyDescent="0.25">
      <c r="B1165"/>
      <c r="C1165"/>
      <c r="D1165"/>
      <c r="F1165" s="9"/>
      <c r="G1165" s="21"/>
    </row>
    <row r="1166" spans="2:7" ht="15" x14ac:dyDescent="0.25">
      <c r="B1166"/>
      <c r="C1166"/>
      <c r="D1166"/>
      <c r="F1166" s="9"/>
      <c r="G1166" s="21"/>
    </row>
    <row r="1167" spans="2:7" ht="15" x14ac:dyDescent="0.25">
      <c r="B1167"/>
      <c r="C1167"/>
      <c r="D1167"/>
      <c r="F1167" s="9"/>
      <c r="G1167" s="21"/>
    </row>
    <row r="1168" spans="2:7" ht="15" x14ac:dyDescent="0.25">
      <c r="B1168"/>
      <c r="C1168"/>
      <c r="D1168"/>
      <c r="F1168" s="9"/>
      <c r="G1168" s="21"/>
    </row>
    <row r="1169" spans="2:7" ht="15" x14ac:dyDescent="0.25">
      <c r="B1169"/>
      <c r="C1169"/>
      <c r="D1169"/>
      <c r="F1169" s="9"/>
      <c r="G1169" s="21"/>
    </row>
    <row r="1170" spans="2:7" ht="15" x14ac:dyDescent="0.25">
      <c r="B1170"/>
      <c r="C1170"/>
      <c r="D1170"/>
      <c r="F1170" s="9"/>
      <c r="G1170" s="21"/>
    </row>
    <row r="1171" spans="2:7" ht="15" x14ac:dyDescent="0.25">
      <c r="B1171"/>
      <c r="C1171"/>
      <c r="D1171"/>
      <c r="F1171" s="9"/>
      <c r="G1171" s="21"/>
    </row>
    <row r="1172" spans="2:7" ht="15" x14ac:dyDescent="0.25">
      <c r="B1172"/>
      <c r="C1172"/>
      <c r="D1172"/>
      <c r="F1172" s="9"/>
      <c r="G1172" s="21"/>
    </row>
    <row r="1173" spans="2:7" ht="15" x14ac:dyDescent="0.25">
      <c r="B1173"/>
      <c r="C1173"/>
      <c r="D1173"/>
      <c r="F1173" s="9"/>
      <c r="G1173" s="21"/>
    </row>
    <row r="1174" spans="2:7" ht="15" x14ac:dyDescent="0.25">
      <c r="B1174"/>
      <c r="C1174"/>
      <c r="D1174"/>
      <c r="F1174" s="9"/>
      <c r="G1174" s="21"/>
    </row>
    <row r="1175" spans="2:7" ht="15" x14ac:dyDescent="0.25">
      <c r="B1175"/>
      <c r="C1175"/>
      <c r="D1175"/>
      <c r="F1175" s="9"/>
      <c r="G1175" s="21"/>
    </row>
    <row r="1176" spans="2:7" ht="15" x14ac:dyDescent="0.25">
      <c r="B1176"/>
      <c r="C1176"/>
      <c r="D1176"/>
      <c r="F1176" s="9"/>
      <c r="G1176" s="21"/>
    </row>
    <row r="1177" spans="2:7" ht="15" x14ac:dyDescent="0.25">
      <c r="B1177"/>
      <c r="C1177"/>
      <c r="D1177"/>
      <c r="F1177" s="9"/>
      <c r="G1177" s="21"/>
    </row>
    <row r="1178" spans="2:7" ht="15" x14ac:dyDescent="0.25">
      <c r="B1178"/>
      <c r="C1178"/>
      <c r="D1178"/>
      <c r="F1178" s="9"/>
      <c r="G1178" s="21"/>
    </row>
    <row r="1179" spans="2:7" ht="15" x14ac:dyDescent="0.25">
      <c r="B1179"/>
      <c r="C1179"/>
      <c r="D1179"/>
      <c r="F1179" s="9"/>
      <c r="G1179" s="21"/>
    </row>
    <row r="1180" spans="2:7" ht="15" x14ac:dyDescent="0.25">
      <c r="B1180"/>
      <c r="C1180"/>
      <c r="D1180"/>
      <c r="F1180" s="9"/>
      <c r="G1180" s="21"/>
    </row>
    <row r="1181" spans="2:7" ht="15" x14ac:dyDescent="0.25">
      <c r="B1181"/>
      <c r="C1181"/>
      <c r="D1181"/>
      <c r="F1181" s="9"/>
      <c r="G1181" s="21"/>
    </row>
    <row r="1182" spans="2:7" ht="15" x14ac:dyDescent="0.25">
      <c r="B1182"/>
      <c r="C1182"/>
      <c r="D1182"/>
      <c r="F1182" s="9"/>
      <c r="G1182" s="21"/>
    </row>
    <row r="1183" spans="2:7" ht="15" x14ac:dyDescent="0.25">
      <c r="B1183"/>
      <c r="C1183"/>
      <c r="D1183"/>
      <c r="F1183" s="9"/>
      <c r="G1183" s="21"/>
    </row>
    <row r="1184" spans="2:7" ht="15" x14ac:dyDescent="0.25">
      <c r="B1184"/>
      <c r="C1184"/>
      <c r="D1184"/>
      <c r="F1184" s="9"/>
      <c r="G1184" s="21"/>
    </row>
    <row r="1185" spans="2:7" ht="15" x14ac:dyDescent="0.25">
      <c r="B1185"/>
      <c r="C1185"/>
      <c r="D1185"/>
      <c r="F1185" s="9"/>
      <c r="G1185" s="21"/>
    </row>
    <row r="1186" spans="2:7" ht="15" x14ac:dyDescent="0.25">
      <c r="B1186"/>
      <c r="C1186"/>
      <c r="D1186"/>
      <c r="F1186" s="9"/>
      <c r="G1186" s="21"/>
    </row>
    <row r="1187" spans="2:7" ht="15" x14ac:dyDescent="0.25">
      <c r="B1187"/>
      <c r="C1187"/>
      <c r="D1187"/>
      <c r="F1187" s="9"/>
      <c r="G1187" s="21"/>
    </row>
    <row r="1188" spans="2:7" ht="15" x14ac:dyDescent="0.25">
      <c r="B1188"/>
      <c r="C1188"/>
      <c r="D1188"/>
      <c r="F1188" s="9"/>
      <c r="G1188" s="21"/>
    </row>
    <row r="1189" spans="2:7" ht="15" x14ac:dyDescent="0.25">
      <c r="B1189"/>
      <c r="C1189"/>
      <c r="D1189"/>
      <c r="F1189" s="9"/>
      <c r="G1189" s="21"/>
    </row>
    <row r="1190" spans="2:7" ht="15" x14ac:dyDescent="0.25">
      <c r="B1190"/>
      <c r="C1190"/>
      <c r="D1190"/>
      <c r="F1190" s="9"/>
      <c r="G1190" s="21"/>
    </row>
    <row r="1191" spans="2:7" ht="15" x14ac:dyDescent="0.25">
      <c r="B1191"/>
      <c r="C1191"/>
      <c r="D1191"/>
      <c r="F1191" s="9"/>
      <c r="G1191" s="21"/>
    </row>
    <row r="1192" spans="2:7" ht="15" x14ac:dyDescent="0.25">
      <c r="B1192"/>
      <c r="C1192"/>
      <c r="D1192"/>
      <c r="F1192" s="9"/>
      <c r="G1192" s="21"/>
    </row>
    <row r="1193" spans="2:7" ht="15" x14ac:dyDescent="0.25">
      <c r="B1193"/>
      <c r="C1193"/>
      <c r="D1193"/>
      <c r="F1193" s="9"/>
      <c r="G1193" s="21"/>
    </row>
    <row r="1194" spans="2:7" ht="15" x14ac:dyDescent="0.25">
      <c r="B1194"/>
      <c r="C1194"/>
      <c r="D1194"/>
      <c r="F1194" s="9"/>
      <c r="G1194" s="21"/>
    </row>
    <row r="1195" spans="2:7" ht="15" x14ac:dyDescent="0.25">
      <c r="B1195"/>
      <c r="C1195"/>
      <c r="D1195"/>
      <c r="F1195" s="9"/>
      <c r="G1195" s="21"/>
    </row>
    <row r="1196" spans="2:7" ht="15" x14ac:dyDescent="0.25">
      <c r="B1196"/>
      <c r="C1196"/>
      <c r="D1196"/>
      <c r="F1196" s="9"/>
      <c r="G1196" s="21"/>
    </row>
    <row r="1197" spans="2:7" ht="15" x14ac:dyDescent="0.25">
      <c r="B1197"/>
      <c r="C1197"/>
      <c r="D1197"/>
      <c r="F1197" s="9"/>
      <c r="G1197" s="21"/>
    </row>
    <row r="1198" spans="2:7" ht="15" x14ac:dyDescent="0.25">
      <c r="B1198"/>
      <c r="C1198"/>
      <c r="D1198"/>
      <c r="F1198" s="9"/>
      <c r="G1198" s="21"/>
    </row>
    <row r="1199" spans="2:7" ht="15" x14ac:dyDescent="0.25">
      <c r="B1199"/>
      <c r="C1199"/>
      <c r="D1199"/>
      <c r="F1199" s="9"/>
      <c r="G1199" s="21"/>
    </row>
    <row r="1200" spans="2:7" ht="15" x14ac:dyDescent="0.25">
      <c r="B1200"/>
      <c r="C1200"/>
      <c r="D1200"/>
      <c r="F1200" s="9"/>
      <c r="G1200" s="21"/>
    </row>
    <row r="1201" spans="2:7" ht="15" x14ac:dyDescent="0.25">
      <c r="B1201"/>
      <c r="C1201"/>
      <c r="D1201"/>
      <c r="F1201" s="9"/>
      <c r="G1201" s="21"/>
    </row>
    <row r="1202" spans="2:7" ht="15" x14ac:dyDescent="0.25">
      <c r="B1202"/>
      <c r="C1202"/>
      <c r="D1202"/>
      <c r="F1202" s="9"/>
      <c r="G1202" s="21"/>
    </row>
    <row r="1203" spans="2:7" ht="15" x14ac:dyDescent="0.25">
      <c r="B1203"/>
      <c r="C1203"/>
      <c r="D1203"/>
      <c r="F1203" s="9"/>
      <c r="G1203" s="21"/>
    </row>
    <row r="1204" spans="2:7" ht="15" x14ac:dyDescent="0.25">
      <c r="B1204"/>
      <c r="C1204"/>
      <c r="D1204"/>
      <c r="F1204" s="9"/>
      <c r="G1204" s="21"/>
    </row>
    <row r="1205" spans="2:7" ht="15" x14ac:dyDescent="0.25">
      <c r="B1205"/>
      <c r="C1205"/>
      <c r="D1205"/>
      <c r="F1205" s="9"/>
      <c r="G1205" s="21"/>
    </row>
    <row r="1206" spans="2:7" ht="15" x14ac:dyDescent="0.25">
      <c r="B1206"/>
      <c r="C1206"/>
      <c r="D1206"/>
      <c r="F1206" s="9"/>
      <c r="G1206" s="21"/>
    </row>
    <row r="1207" spans="2:7" ht="15" x14ac:dyDescent="0.25">
      <c r="B1207"/>
      <c r="C1207"/>
      <c r="D1207"/>
      <c r="F1207" s="9"/>
      <c r="G1207" s="21"/>
    </row>
    <row r="1208" spans="2:7" ht="15" x14ac:dyDescent="0.25">
      <c r="B1208"/>
      <c r="C1208"/>
      <c r="D1208"/>
      <c r="F1208" s="9"/>
      <c r="G1208" s="21"/>
    </row>
    <row r="1209" spans="2:7" ht="15" x14ac:dyDescent="0.25">
      <c r="B1209"/>
      <c r="C1209"/>
      <c r="D1209"/>
      <c r="F1209" s="9"/>
      <c r="G1209" s="21"/>
    </row>
    <row r="1210" spans="2:7" ht="15" x14ac:dyDescent="0.25">
      <c r="B1210"/>
      <c r="C1210"/>
      <c r="D1210"/>
      <c r="F1210" s="9"/>
      <c r="G1210" s="21"/>
    </row>
    <row r="1211" spans="2:7" ht="15" x14ac:dyDescent="0.25">
      <c r="B1211"/>
      <c r="C1211"/>
      <c r="D1211"/>
      <c r="F1211" s="9"/>
      <c r="G1211" s="21"/>
    </row>
    <row r="1212" spans="2:7" ht="15" x14ac:dyDescent="0.25">
      <c r="B1212"/>
      <c r="C1212"/>
      <c r="D1212"/>
      <c r="F1212" s="9"/>
      <c r="G1212" s="21"/>
    </row>
    <row r="1213" spans="2:7" ht="15" x14ac:dyDescent="0.25">
      <c r="B1213"/>
      <c r="C1213"/>
      <c r="D1213"/>
      <c r="F1213" s="9"/>
      <c r="G1213" s="21"/>
    </row>
    <row r="1214" spans="2:7" ht="15" x14ac:dyDescent="0.25">
      <c r="B1214"/>
      <c r="C1214"/>
      <c r="D1214"/>
      <c r="F1214" s="9"/>
      <c r="G1214" s="21"/>
    </row>
    <row r="1215" spans="2:7" ht="15" x14ac:dyDescent="0.25">
      <c r="B1215"/>
      <c r="C1215"/>
      <c r="D1215"/>
      <c r="F1215" s="9"/>
      <c r="G1215" s="21"/>
    </row>
    <row r="1216" spans="2:7" ht="15" x14ac:dyDescent="0.25">
      <c r="B1216"/>
      <c r="C1216"/>
      <c r="D1216"/>
      <c r="F1216" s="9"/>
      <c r="G1216" s="21"/>
    </row>
    <row r="1217" spans="2:7" ht="15" x14ac:dyDescent="0.25">
      <c r="B1217"/>
      <c r="C1217"/>
      <c r="D1217"/>
      <c r="F1217" s="9"/>
      <c r="G1217" s="21"/>
    </row>
    <row r="1218" spans="2:7" ht="15" x14ac:dyDescent="0.25">
      <c r="B1218"/>
      <c r="C1218"/>
      <c r="D1218"/>
      <c r="F1218" s="9"/>
      <c r="G1218" s="21"/>
    </row>
    <row r="1219" spans="2:7" ht="15" x14ac:dyDescent="0.25">
      <c r="B1219"/>
      <c r="C1219"/>
      <c r="D1219"/>
      <c r="F1219" s="9"/>
      <c r="G1219" s="21"/>
    </row>
    <row r="1220" spans="2:7" ht="15" x14ac:dyDescent="0.25">
      <c r="B1220"/>
      <c r="C1220"/>
      <c r="D1220"/>
      <c r="F1220" s="9"/>
      <c r="G1220" s="21"/>
    </row>
    <row r="1221" spans="2:7" ht="15" x14ac:dyDescent="0.25">
      <c r="B1221"/>
      <c r="C1221"/>
      <c r="D1221"/>
      <c r="F1221" s="9"/>
      <c r="G1221" s="21"/>
    </row>
    <row r="1222" spans="2:7" ht="15" x14ac:dyDescent="0.25">
      <c r="B1222"/>
      <c r="C1222"/>
      <c r="D1222"/>
      <c r="F1222" s="9"/>
      <c r="G1222" s="21"/>
    </row>
    <row r="1223" spans="2:7" ht="15" x14ac:dyDescent="0.25">
      <c r="B1223"/>
      <c r="C1223"/>
      <c r="D1223"/>
      <c r="F1223" s="9"/>
      <c r="G1223" s="21"/>
    </row>
    <row r="1224" spans="2:7" ht="15" x14ac:dyDescent="0.25">
      <c r="B1224"/>
      <c r="C1224"/>
      <c r="D1224"/>
      <c r="F1224" s="9"/>
      <c r="G1224" s="21"/>
    </row>
    <row r="1225" spans="2:7" ht="15" x14ac:dyDescent="0.25">
      <c r="B1225"/>
      <c r="C1225"/>
      <c r="D1225"/>
      <c r="F1225" s="9"/>
      <c r="G1225" s="21"/>
    </row>
    <row r="1226" spans="2:7" ht="15" x14ac:dyDescent="0.25">
      <c r="B1226"/>
      <c r="C1226"/>
      <c r="D1226"/>
      <c r="F1226" s="9"/>
      <c r="G1226" s="21"/>
    </row>
    <row r="1227" spans="2:7" ht="15" x14ac:dyDescent="0.25">
      <c r="B1227"/>
      <c r="C1227"/>
      <c r="D1227"/>
      <c r="F1227" s="9"/>
      <c r="G1227" s="21"/>
    </row>
    <row r="1228" spans="2:7" ht="15" x14ac:dyDescent="0.25">
      <c r="B1228"/>
      <c r="C1228"/>
      <c r="D1228"/>
      <c r="F1228" s="9"/>
      <c r="G1228" s="21"/>
    </row>
    <row r="1229" spans="2:7" ht="15" x14ac:dyDescent="0.25">
      <c r="B1229"/>
      <c r="C1229"/>
      <c r="D1229"/>
      <c r="F1229" s="9"/>
      <c r="G1229" s="21"/>
    </row>
    <row r="1230" spans="2:7" ht="15" x14ac:dyDescent="0.25">
      <c r="B1230"/>
      <c r="C1230"/>
      <c r="D1230"/>
      <c r="F1230" s="9"/>
      <c r="G1230" s="21"/>
    </row>
    <row r="1231" spans="2:7" ht="15" x14ac:dyDescent="0.25">
      <c r="B1231"/>
      <c r="C1231"/>
      <c r="D1231"/>
      <c r="F1231" s="9"/>
      <c r="G1231" s="21"/>
    </row>
    <row r="1232" spans="2:7" ht="15" x14ac:dyDescent="0.25">
      <c r="B1232"/>
      <c r="C1232"/>
      <c r="D1232"/>
      <c r="F1232" s="9"/>
      <c r="G1232" s="21"/>
    </row>
    <row r="1233" spans="2:7" ht="15" x14ac:dyDescent="0.25">
      <c r="B1233"/>
      <c r="C1233"/>
      <c r="D1233"/>
      <c r="F1233" s="9"/>
      <c r="G1233" s="21"/>
    </row>
    <row r="1234" spans="2:7" ht="15" x14ac:dyDescent="0.25">
      <c r="B1234"/>
      <c r="C1234"/>
      <c r="D1234"/>
      <c r="F1234" s="9"/>
      <c r="G1234" s="21"/>
    </row>
    <row r="1235" spans="2:7" ht="15" x14ac:dyDescent="0.25">
      <c r="B1235"/>
      <c r="C1235"/>
      <c r="D1235"/>
      <c r="F1235" s="9"/>
      <c r="G1235" s="21"/>
    </row>
    <row r="1236" spans="2:7" ht="15" x14ac:dyDescent="0.25">
      <c r="B1236"/>
      <c r="C1236"/>
      <c r="D1236"/>
      <c r="F1236" s="9"/>
      <c r="G1236" s="21"/>
    </row>
    <row r="1237" spans="2:7" ht="15" x14ac:dyDescent="0.25">
      <c r="B1237"/>
      <c r="C1237"/>
      <c r="D1237"/>
      <c r="F1237" s="9"/>
      <c r="G1237" s="21"/>
    </row>
    <row r="1238" spans="2:7" ht="15" x14ac:dyDescent="0.25">
      <c r="B1238"/>
      <c r="C1238"/>
      <c r="D1238"/>
      <c r="F1238" s="9"/>
      <c r="G1238" s="21"/>
    </row>
    <row r="1239" spans="2:7" ht="15" x14ac:dyDescent="0.25">
      <c r="B1239"/>
      <c r="C1239"/>
      <c r="D1239"/>
      <c r="F1239" s="9"/>
      <c r="G1239" s="21"/>
    </row>
    <row r="1240" spans="2:7" ht="15" x14ac:dyDescent="0.25">
      <c r="B1240"/>
      <c r="C1240"/>
      <c r="D1240"/>
      <c r="F1240" s="9"/>
      <c r="G1240" s="21"/>
    </row>
    <row r="1241" spans="2:7" ht="15" x14ac:dyDescent="0.25">
      <c r="B1241"/>
      <c r="C1241"/>
      <c r="D1241"/>
      <c r="F1241" s="9"/>
      <c r="G1241" s="21"/>
    </row>
    <row r="1242" spans="2:7" ht="15" x14ac:dyDescent="0.25">
      <c r="B1242"/>
      <c r="C1242"/>
      <c r="D1242"/>
      <c r="F1242" s="9"/>
      <c r="G1242" s="21"/>
    </row>
    <row r="1243" spans="2:7" ht="15" x14ac:dyDescent="0.25">
      <c r="B1243"/>
      <c r="C1243"/>
      <c r="D1243"/>
      <c r="F1243" s="9"/>
      <c r="G1243" s="21"/>
    </row>
    <row r="1244" spans="2:7" ht="15" x14ac:dyDescent="0.25">
      <c r="B1244"/>
      <c r="C1244"/>
      <c r="D1244"/>
      <c r="F1244" s="9"/>
      <c r="G1244" s="21"/>
    </row>
    <row r="1245" spans="2:7" ht="15" x14ac:dyDescent="0.25">
      <c r="B1245"/>
      <c r="C1245"/>
      <c r="D1245"/>
      <c r="F1245" s="9"/>
      <c r="G1245" s="21"/>
    </row>
    <row r="1246" spans="2:7" ht="15" x14ac:dyDescent="0.25">
      <c r="B1246"/>
      <c r="C1246"/>
      <c r="D1246"/>
      <c r="F1246" s="9"/>
      <c r="G1246" s="21"/>
    </row>
    <row r="1247" spans="2:7" ht="15" x14ac:dyDescent="0.25">
      <c r="B1247"/>
      <c r="C1247"/>
      <c r="D1247"/>
      <c r="F1247" s="9"/>
      <c r="G1247" s="21"/>
    </row>
    <row r="1248" spans="2:7" ht="15" x14ac:dyDescent="0.25">
      <c r="B1248"/>
      <c r="C1248"/>
      <c r="D1248"/>
      <c r="F1248" s="9"/>
      <c r="G1248" s="21"/>
    </row>
    <row r="1249" spans="2:7" ht="15" x14ac:dyDescent="0.25">
      <c r="B1249"/>
      <c r="C1249"/>
      <c r="D1249"/>
      <c r="F1249" s="9"/>
      <c r="G1249" s="21"/>
    </row>
    <row r="1250" spans="2:7" ht="15" x14ac:dyDescent="0.25">
      <c r="B1250"/>
      <c r="C1250"/>
      <c r="D1250"/>
      <c r="F1250" s="9"/>
      <c r="G1250" s="21"/>
    </row>
    <row r="1251" spans="2:7" ht="15" x14ac:dyDescent="0.25">
      <c r="B1251"/>
      <c r="C1251"/>
      <c r="D1251"/>
      <c r="F1251" s="9"/>
      <c r="G1251" s="21"/>
    </row>
    <row r="1252" spans="2:7" ht="15" x14ac:dyDescent="0.25">
      <c r="B1252"/>
      <c r="C1252"/>
      <c r="D1252"/>
      <c r="F1252" s="9"/>
      <c r="G1252" s="21"/>
    </row>
    <row r="1253" spans="2:7" ht="15" x14ac:dyDescent="0.25">
      <c r="B1253"/>
      <c r="C1253"/>
      <c r="D1253"/>
      <c r="F1253" s="9"/>
      <c r="G1253" s="21"/>
    </row>
    <row r="1254" spans="2:7" ht="15" x14ac:dyDescent="0.25">
      <c r="B1254"/>
      <c r="C1254"/>
      <c r="D1254"/>
      <c r="F1254" s="9"/>
      <c r="G1254" s="21"/>
    </row>
    <row r="1255" spans="2:7" ht="15" x14ac:dyDescent="0.25">
      <c r="B1255"/>
      <c r="C1255"/>
      <c r="D1255"/>
      <c r="F1255" s="9"/>
      <c r="G1255" s="21"/>
    </row>
    <row r="1256" spans="2:7" ht="15" x14ac:dyDescent="0.25">
      <c r="B1256"/>
      <c r="C1256"/>
      <c r="D1256"/>
      <c r="F1256" s="9"/>
      <c r="G1256" s="21"/>
    </row>
    <row r="1257" spans="2:7" ht="15" x14ac:dyDescent="0.25">
      <c r="B1257"/>
      <c r="C1257"/>
      <c r="D1257"/>
      <c r="F1257" s="9"/>
      <c r="G1257" s="21"/>
    </row>
    <row r="1258" spans="2:7" ht="15" x14ac:dyDescent="0.25">
      <c r="B1258"/>
      <c r="C1258"/>
      <c r="D1258"/>
      <c r="F1258" s="9"/>
      <c r="G1258" s="21"/>
    </row>
    <row r="1259" spans="2:7" ht="15" x14ac:dyDescent="0.25">
      <c r="B1259"/>
      <c r="C1259"/>
      <c r="D1259"/>
      <c r="F1259" s="9"/>
      <c r="G1259" s="21"/>
    </row>
    <row r="1260" spans="2:7" ht="15" x14ac:dyDescent="0.25">
      <c r="B1260"/>
      <c r="C1260"/>
      <c r="D1260"/>
      <c r="F1260" s="9"/>
      <c r="G1260" s="21"/>
    </row>
    <row r="1261" spans="2:7" ht="15" x14ac:dyDescent="0.25">
      <c r="B1261"/>
      <c r="C1261"/>
      <c r="D1261"/>
      <c r="F1261" s="9"/>
      <c r="G1261" s="21"/>
    </row>
    <row r="1262" spans="2:7" ht="15" x14ac:dyDescent="0.25">
      <c r="B1262"/>
      <c r="C1262"/>
      <c r="D1262"/>
      <c r="F1262" s="9"/>
      <c r="G1262" s="21"/>
    </row>
    <row r="1263" spans="2:7" ht="15" x14ac:dyDescent="0.25">
      <c r="B1263"/>
      <c r="C1263"/>
      <c r="D1263"/>
      <c r="F1263" s="9"/>
      <c r="G1263" s="21"/>
    </row>
    <row r="1264" spans="2:7" ht="15" x14ac:dyDescent="0.25">
      <c r="B1264"/>
      <c r="C1264"/>
      <c r="D1264"/>
      <c r="F1264" s="9"/>
      <c r="G1264" s="21"/>
    </row>
    <row r="1265" spans="2:7" ht="15" x14ac:dyDescent="0.25">
      <c r="B1265"/>
      <c r="C1265"/>
      <c r="D1265"/>
      <c r="F1265" s="9"/>
      <c r="G1265" s="21"/>
    </row>
    <row r="1266" spans="2:7" ht="15" x14ac:dyDescent="0.25">
      <c r="B1266"/>
      <c r="C1266"/>
      <c r="D1266"/>
      <c r="F1266" s="9"/>
      <c r="G1266" s="21"/>
    </row>
    <row r="1267" spans="2:7" ht="15" x14ac:dyDescent="0.25">
      <c r="B1267"/>
      <c r="C1267"/>
      <c r="D1267"/>
      <c r="F1267" s="9"/>
      <c r="G1267" s="21"/>
    </row>
    <row r="1268" spans="2:7" ht="15" x14ac:dyDescent="0.25">
      <c r="B1268"/>
      <c r="C1268"/>
      <c r="D1268"/>
      <c r="F1268" s="9"/>
      <c r="G1268" s="21"/>
    </row>
    <row r="1269" spans="2:7" ht="15" x14ac:dyDescent="0.25">
      <c r="B1269"/>
      <c r="C1269"/>
      <c r="D1269"/>
      <c r="F1269" s="9"/>
      <c r="G1269" s="21"/>
    </row>
    <row r="1270" spans="2:7" ht="15" x14ac:dyDescent="0.25">
      <c r="B1270"/>
      <c r="C1270"/>
      <c r="D1270"/>
      <c r="F1270" s="9"/>
      <c r="G1270" s="21"/>
    </row>
    <row r="1271" spans="2:7" ht="15" x14ac:dyDescent="0.25">
      <c r="B1271"/>
      <c r="C1271"/>
      <c r="D1271"/>
      <c r="F1271" s="9"/>
      <c r="G1271" s="21"/>
    </row>
    <row r="1272" spans="2:7" ht="15" x14ac:dyDescent="0.25">
      <c r="B1272"/>
      <c r="C1272"/>
      <c r="D1272"/>
      <c r="F1272" s="9"/>
      <c r="G1272" s="21"/>
    </row>
    <row r="1273" spans="2:7" ht="15" x14ac:dyDescent="0.25">
      <c r="B1273"/>
      <c r="C1273"/>
      <c r="D1273"/>
      <c r="F1273" s="9"/>
      <c r="G1273" s="21"/>
    </row>
    <row r="1274" spans="2:7" ht="15" x14ac:dyDescent="0.25">
      <c r="B1274"/>
      <c r="C1274"/>
      <c r="D1274"/>
      <c r="F1274" s="9"/>
      <c r="G1274" s="21"/>
    </row>
    <row r="1275" spans="2:7" ht="15" x14ac:dyDescent="0.25">
      <c r="B1275"/>
      <c r="C1275"/>
      <c r="D1275"/>
      <c r="F1275" s="9"/>
      <c r="G1275" s="21"/>
    </row>
    <row r="1276" spans="2:7" ht="15" x14ac:dyDescent="0.25">
      <c r="B1276"/>
      <c r="C1276"/>
      <c r="D1276"/>
      <c r="F1276" s="9"/>
      <c r="G1276" s="21"/>
    </row>
    <row r="1277" spans="2:7" ht="15" x14ac:dyDescent="0.25">
      <c r="B1277"/>
      <c r="C1277"/>
      <c r="D1277"/>
      <c r="F1277" s="9"/>
      <c r="G1277" s="21"/>
    </row>
    <row r="1278" spans="2:7" ht="15" x14ac:dyDescent="0.25">
      <c r="B1278"/>
      <c r="C1278"/>
      <c r="D1278"/>
      <c r="F1278" s="9"/>
      <c r="G1278" s="21"/>
    </row>
    <row r="1279" spans="2:7" ht="15" x14ac:dyDescent="0.25">
      <c r="B1279"/>
      <c r="C1279"/>
      <c r="D1279"/>
      <c r="F1279" s="9"/>
      <c r="G1279" s="21"/>
    </row>
    <row r="1280" spans="2:7" ht="15" x14ac:dyDescent="0.25">
      <c r="B1280"/>
      <c r="C1280"/>
      <c r="D1280"/>
      <c r="F1280" s="9"/>
      <c r="G1280" s="21"/>
    </row>
    <row r="1281" spans="2:7" ht="15" x14ac:dyDescent="0.25">
      <c r="B1281"/>
      <c r="C1281"/>
      <c r="D1281"/>
      <c r="F1281" s="9"/>
      <c r="G1281" s="21"/>
    </row>
    <row r="1282" spans="2:7" ht="15" x14ac:dyDescent="0.25">
      <c r="B1282"/>
      <c r="C1282"/>
      <c r="D1282"/>
      <c r="F1282" s="9"/>
      <c r="G1282" s="21"/>
    </row>
    <row r="1283" spans="2:7" ht="15" x14ac:dyDescent="0.25">
      <c r="B1283"/>
      <c r="C1283"/>
      <c r="D1283"/>
      <c r="F1283" s="9"/>
      <c r="G1283" s="21"/>
    </row>
    <row r="1284" spans="2:7" ht="15" x14ac:dyDescent="0.25">
      <c r="B1284"/>
      <c r="C1284"/>
      <c r="D1284"/>
      <c r="F1284" s="9"/>
      <c r="G1284" s="21"/>
    </row>
    <row r="1285" spans="2:7" ht="15" x14ac:dyDescent="0.25">
      <c r="B1285"/>
      <c r="C1285"/>
      <c r="D1285"/>
      <c r="F1285" s="9"/>
      <c r="G1285" s="21"/>
    </row>
    <row r="1286" spans="2:7" ht="15" x14ac:dyDescent="0.25">
      <c r="B1286"/>
      <c r="C1286"/>
      <c r="D1286"/>
      <c r="F1286" s="9"/>
      <c r="G1286" s="21"/>
    </row>
    <row r="1287" spans="2:7" ht="15" x14ac:dyDescent="0.25">
      <c r="B1287"/>
      <c r="C1287"/>
      <c r="D1287"/>
      <c r="F1287" s="9"/>
      <c r="G1287" s="21"/>
    </row>
    <row r="1288" spans="2:7" ht="15" x14ac:dyDescent="0.25">
      <c r="B1288"/>
      <c r="C1288"/>
      <c r="D1288"/>
      <c r="F1288" s="9"/>
      <c r="G1288" s="21"/>
    </row>
    <row r="1289" spans="2:7" ht="15" x14ac:dyDescent="0.25">
      <c r="B1289"/>
      <c r="C1289"/>
      <c r="D1289"/>
      <c r="F1289" s="9"/>
      <c r="G1289" s="21"/>
    </row>
    <row r="1290" spans="2:7" ht="15" x14ac:dyDescent="0.25">
      <c r="B1290"/>
      <c r="C1290"/>
      <c r="D1290"/>
      <c r="F1290" s="9"/>
      <c r="G1290" s="21"/>
    </row>
    <row r="1291" spans="2:7" ht="15" x14ac:dyDescent="0.25">
      <c r="B1291"/>
      <c r="C1291"/>
      <c r="D1291"/>
      <c r="F1291" s="9"/>
      <c r="G1291" s="21"/>
    </row>
    <row r="1292" spans="2:7" ht="15" x14ac:dyDescent="0.25">
      <c r="B1292"/>
      <c r="C1292"/>
      <c r="D1292"/>
      <c r="F1292" s="9"/>
      <c r="G1292" s="21"/>
    </row>
    <row r="1293" spans="2:7" ht="15" x14ac:dyDescent="0.25">
      <c r="B1293"/>
      <c r="C1293"/>
      <c r="D1293"/>
      <c r="F1293" s="9"/>
      <c r="G1293" s="21"/>
    </row>
    <row r="1294" spans="2:7" ht="15" x14ac:dyDescent="0.25">
      <c r="B1294"/>
      <c r="C1294"/>
      <c r="D1294"/>
      <c r="F1294" s="9"/>
      <c r="G1294" s="21"/>
    </row>
    <row r="1295" spans="2:7" ht="15" x14ac:dyDescent="0.25">
      <c r="B1295"/>
      <c r="C1295"/>
      <c r="D1295"/>
      <c r="F1295" s="9"/>
      <c r="G1295" s="21"/>
    </row>
    <row r="1296" spans="2:7" ht="15" x14ac:dyDescent="0.25">
      <c r="B1296"/>
      <c r="C1296"/>
      <c r="D1296"/>
      <c r="F1296" s="9"/>
      <c r="G1296" s="21"/>
    </row>
    <row r="1297" spans="2:7" ht="15" x14ac:dyDescent="0.25">
      <c r="B1297"/>
      <c r="C1297"/>
      <c r="D1297"/>
      <c r="F1297" s="9"/>
      <c r="G1297" s="21"/>
    </row>
    <row r="1298" spans="2:7" ht="15" x14ac:dyDescent="0.25">
      <c r="B1298"/>
      <c r="C1298"/>
      <c r="D1298"/>
      <c r="F1298" s="9"/>
      <c r="G1298" s="21"/>
    </row>
    <row r="1299" spans="2:7" ht="15" x14ac:dyDescent="0.25">
      <c r="B1299"/>
      <c r="C1299"/>
      <c r="D1299"/>
      <c r="F1299" s="9"/>
      <c r="G1299" s="21"/>
    </row>
    <row r="1300" spans="2:7" ht="15" x14ac:dyDescent="0.25">
      <c r="B1300"/>
      <c r="C1300"/>
      <c r="D1300"/>
      <c r="F1300" s="9"/>
      <c r="G1300" s="21"/>
    </row>
    <row r="1301" spans="2:7" ht="15" x14ac:dyDescent="0.25">
      <c r="B1301"/>
      <c r="C1301"/>
      <c r="D1301"/>
      <c r="F1301" s="9"/>
      <c r="G1301" s="21"/>
    </row>
    <row r="1302" spans="2:7" ht="15" x14ac:dyDescent="0.25">
      <c r="B1302"/>
      <c r="C1302"/>
      <c r="D1302"/>
      <c r="F1302" s="9"/>
      <c r="G1302" s="21"/>
    </row>
    <row r="1303" spans="2:7" ht="15" x14ac:dyDescent="0.25">
      <c r="B1303"/>
      <c r="C1303"/>
      <c r="D1303"/>
      <c r="F1303" s="9"/>
      <c r="G1303" s="21"/>
    </row>
    <row r="1304" spans="2:7" ht="15" x14ac:dyDescent="0.25">
      <c r="B1304"/>
      <c r="C1304"/>
      <c r="D1304"/>
      <c r="F1304" s="9"/>
      <c r="G1304" s="21"/>
    </row>
    <row r="1305" spans="2:7" ht="15" x14ac:dyDescent="0.25">
      <c r="B1305"/>
      <c r="C1305"/>
      <c r="D1305"/>
      <c r="F1305" s="9"/>
      <c r="G1305" s="21"/>
    </row>
    <row r="1306" spans="2:7" ht="15" x14ac:dyDescent="0.25">
      <c r="B1306"/>
      <c r="C1306"/>
      <c r="D1306"/>
      <c r="F1306" s="9"/>
      <c r="G1306" s="21"/>
    </row>
    <row r="1307" spans="2:7" ht="15" x14ac:dyDescent="0.25">
      <c r="B1307"/>
      <c r="C1307"/>
      <c r="D1307"/>
      <c r="F1307" s="9"/>
      <c r="G1307" s="21"/>
    </row>
    <row r="1308" spans="2:7" ht="15" x14ac:dyDescent="0.25">
      <c r="B1308"/>
      <c r="C1308"/>
      <c r="D1308"/>
      <c r="F1308" s="9"/>
      <c r="G1308" s="21"/>
    </row>
    <row r="1309" spans="2:7" ht="15" x14ac:dyDescent="0.25">
      <c r="B1309"/>
      <c r="C1309"/>
      <c r="D1309"/>
      <c r="F1309" s="9"/>
      <c r="G1309" s="21"/>
    </row>
    <row r="1310" spans="2:7" ht="15" x14ac:dyDescent="0.25">
      <c r="B1310"/>
      <c r="C1310"/>
      <c r="D1310"/>
      <c r="F1310" s="9"/>
      <c r="G1310" s="21"/>
    </row>
    <row r="1311" spans="2:7" ht="15" x14ac:dyDescent="0.25">
      <c r="B1311"/>
      <c r="C1311"/>
      <c r="D1311"/>
      <c r="F1311" s="9"/>
      <c r="G1311" s="21"/>
    </row>
    <row r="1312" spans="2:7" ht="15" x14ac:dyDescent="0.25">
      <c r="B1312"/>
      <c r="C1312"/>
      <c r="D1312"/>
      <c r="F1312" s="9"/>
      <c r="G1312" s="21"/>
    </row>
    <row r="1313" spans="2:4" x14ac:dyDescent="0.25">
      <c r="B1313"/>
      <c r="C1313"/>
      <c r="D1313"/>
    </row>
    <row r="1314" spans="2:4" x14ac:dyDescent="0.25">
      <c r="B1314"/>
      <c r="C1314"/>
      <c r="D1314"/>
    </row>
    <row r="1315" spans="2:4" x14ac:dyDescent="0.25">
      <c r="B1315"/>
      <c r="C1315"/>
      <c r="D1315"/>
    </row>
    <row r="1316" spans="2:4" x14ac:dyDescent="0.25">
      <c r="B1316"/>
      <c r="C1316"/>
      <c r="D1316"/>
    </row>
    <row r="1317" spans="2:4" x14ac:dyDescent="0.25">
      <c r="B1317"/>
      <c r="C1317"/>
      <c r="D1317"/>
    </row>
    <row r="1318" spans="2:4" x14ac:dyDescent="0.25">
      <c r="B1318"/>
      <c r="C1318"/>
      <c r="D1318"/>
    </row>
    <row r="1319" spans="2:4" x14ac:dyDescent="0.25">
      <c r="B1319"/>
      <c r="C1319"/>
      <c r="D1319"/>
    </row>
    <row r="1320" spans="2:4" x14ac:dyDescent="0.25">
      <c r="B1320"/>
      <c r="C1320"/>
      <c r="D1320"/>
    </row>
    <row r="1321" spans="2:4" x14ac:dyDescent="0.25">
      <c r="B1321"/>
      <c r="C1321"/>
      <c r="D1321"/>
    </row>
    <row r="1322" spans="2:4" x14ac:dyDescent="0.25">
      <c r="B1322"/>
      <c r="C1322"/>
      <c r="D1322"/>
    </row>
    <row r="1323" spans="2:4" x14ac:dyDescent="0.25">
      <c r="B1323"/>
      <c r="C1323"/>
      <c r="D1323"/>
    </row>
    <row r="1324" spans="2:4" x14ac:dyDescent="0.25">
      <c r="B1324"/>
      <c r="C1324"/>
      <c r="D1324"/>
    </row>
    <row r="1325" spans="2:4" x14ac:dyDescent="0.25">
      <c r="B1325"/>
      <c r="C1325"/>
      <c r="D1325"/>
    </row>
    <row r="1326" spans="2:4" x14ac:dyDescent="0.25">
      <c r="B1326"/>
      <c r="C1326"/>
      <c r="D1326"/>
    </row>
    <row r="1327" spans="2:4" x14ac:dyDescent="0.25">
      <c r="B1327"/>
      <c r="C1327"/>
      <c r="D1327"/>
    </row>
    <row r="1328" spans="2:4" x14ac:dyDescent="0.25">
      <c r="B1328"/>
      <c r="C1328"/>
      <c r="D1328"/>
    </row>
    <row r="1329" spans="2:4" x14ac:dyDescent="0.25">
      <c r="B1329"/>
      <c r="C1329"/>
      <c r="D1329"/>
    </row>
    <row r="1330" spans="2:4" x14ac:dyDescent="0.25">
      <c r="B1330"/>
      <c r="C1330"/>
      <c r="D1330"/>
    </row>
    <row r="1331" spans="2:4" x14ac:dyDescent="0.25">
      <c r="B1331"/>
      <c r="C1331"/>
      <c r="D1331"/>
    </row>
    <row r="1332" spans="2:4" x14ac:dyDescent="0.25">
      <c r="B1332"/>
      <c r="C1332"/>
      <c r="D1332"/>
    </row>
    <row r="1333" spans="2:4" x14ac:dyDescent="0.25">
      <c r="B1333"/>
      <c r="C1333"/>
      <c r="D1333"/>
    </row>
    <row r="1334" spans="2:4" x14ac:dyDescent="0.25">
      <c r="B1334"/>
      <c r="C1334"/>
      <c r="D1334"/>
    </row>
    <row r="1335" spans="2:4" x14ac:dyDescent="0.25">
      <c r="B1335"/>
      <c r="C1335"/>
      <c r="D1335"/>
    </row>
    <row r="1336" spans="2:4" x14ac:dyDescent="0.25">
      <c r="B1336"/>
      <c r="C1336"/>
      <c r="D1336"/>
    </row>
    <row r="1337" spans="2:4" x14ac:dyDescent="0.25">
      <c r="B1337"/>
      <c r="C1337"/>
      <c r="D1337"/>
    </row>
    <row r="1338" spans="2:4" x14ac:dyDescent="0.25">
      <c r="B1338"/>
      <c r="C1338"/>
      <c r="D1338"/>
    </row>
    <row r="1339" spans="2:4" x14ac:dyDescent="0.25">
      <c r="B1339"/>
      <c r="C1339"/>
      <c r="D1339"/>
    </row>
    <row r="1340" spans="2:4" x14ac:dyDescent="0.25">
      <c r="B1340"/>
      <c r="C1340"/>
      <c r="D1340"/>
    </row>
    <row r="1341" spans="2:4" x14ac:dyDescent="0.25">
      <c r="B1341"/>
      <c r="C1341"/>
      <c r="D1341"/>
    </row>
    <row r="1342" spans="2:4" x14ac:dyDescent="0.25">
      <c r="B1342"/>
      <c r="C1342"/>
      <c r="D1342"/>
    </row>
    <row r="1343" spans="2:4" x14ac:dyDescent="0.25">
      <c r="B1343"/>
      <c r="C1343"/>
      <c r="D1343"/>
    </row>
    <row r="1344" spans="2:4" x14ac:dyDescent="0.25">
      <c r="B1344"/>
      <c r="C1344"/>
      <c r="D1344"/>
    </row>
    <row r="1345" spans="2:4" x14ac:dyDescent="0.25">
      <c r="B1345"/>
      <c r="C1345"/>
      <c r="D1345"/>
    </row>
    <row r="1346" spans="2:4" x14ac:dyDescent="0.25">
      <c r="B1346"/>
      <c r="C1346"/>
      <c r="D1346"/>
    </row>
    <row r="1347" spans="2:4" x14ac:dyDescent="0.25">
      <c r="B1347"/>
      <c r="C1347"/>
      <c r="D1347"/>
    </row>
    <row r="1348" spans="2:4" x14ac:dyDescent="0.25">
      <c r="B1348"/>
      <c r="C1348"/>
      <c r="D1348"/>
    </row>
    <row r="1349" spans="2:4" x14ac:dyDescent="0.25">
      <c r="B1349"/>
      <c r="C1349"/>
      <c r="D1349"/>
    </row>
    <row r="1350" spans="2:4" x14ac:dyDescent="0.25">
      <c r="B1350"/>
      <c r="C1350"/>
      <c r="D1350"/>
    </row>
    <row r="1351" spans="2:4" x14ac:dyDescent="0.25">
      <c r="B1351"/>
      <c r="C1351"/>
      <c r="D1351"/>
    </row>
    <row r="1352" spans="2:4" x14ac:dyDescent="0.25">
      <c r="B1352"/>
      <c r="C1352"/>
      <c r="D1352"/>
    </row>
    <row r="1353" spans="2:4" x14ac:dyDescent="0.25">
      <c r="B1353"/>
      <c r="C1353"/>
      <c r="D1353"/>
    </row>
    <row r="1354" spans="2:4" x14ac:dyDescent="0.25">
      <c r="B1354"/>
      <c r="C1354"/>
      <c r="D1354"/>
    </row>
    <row r="1355" spans="2:4" x14ac:dyDescent="0.25">
      <c r="B1355"/>
      <c r="C1355"/>
      <c r="D1355"/>
    </row>
    <row r="1356" spans="2:4" x14ac:dyDescent="0.25">
      <c r="B1356"/>
      <c r="C1356"/>
      <c r="D1356"/>
    </row>
    <row r="1357" spans="2:4" x14ac:dyDescent="0.25">
      <c r="B1357"/>
      <c r="C1357"/>
      <c r="D1357"/>
    </row>
    <row r="1358" spans="2:4" x14ac:dyDescent="0.25">
      <c r="B1358"/>
      <c r="C1358"/>
      <c r="D1358"/>
    </row>
    <row r="1359" spans="2:4" x14ac:dyDescent="0.25">
      <c r="B1359"/>
      <c r="C1359"/>
      <c r="D1359"/>
    </row>
    <row r="1360" spans="2:4" x14ac:dyDescent="0.25">
      <c r="B1360"/>
      <c r="C1360"/>
      <c r="D1360"/>
    </row>
    <row r="1361" spans="2:4" x14ac:dyDescent="0.25">
      <c r="B1361"/>
      <c r="C1361"/>
      <c r="D1361"/>
    </row>
    <row r="1362" spans="2:4" x14ac:dyDescent="0.25">
      <c r="B1362"/>
      <c r="C1362"/>
      <c r="D1362"/>
    </row>
    <row r="1363" spans="2:4" x14ac:dyDescent="0.25">
      <c r="B1363"/>
      <c r="C1363"/>
      <c r="D1363"/>
    </row>
    <row r="1364" spans="2:4" x14ac:dyDescent="0.25">
      <c r="B1364"/>
      <c r="C1364"/>
      <c r="D1364"/>
    </row>
    <row r="1365" spans="2:4" x14ac:dyDescent="0.25">
      <c r="B1365"/>
      <c r="C1365"/>
      <c r="D1365"/>
    </row>
    <row r="1366" spans="2:4" x14ac:dyDescent="0.25">
      <c r="B1366"/>
      <c r="C1366"/>
      <c r="D1366"/>
    </row>
    <row r="1367" spans="2:4" x14ac:dyDescent="0.25">
      <c r="B1367"/>
      <c r="C1367"/>
      <c r="D1367"/>
    </row>
    <row r="1368" spans="2:4" x14ac:dyDescent="0.25">
      <c r="B1368"/>
      <c r="C1368"/>
      <c r="D1368"/>
    </row>
    <row r="1369" spans="2:4" x14ac:dyDescent="0.25">
      <c r="B1369"/>
      <c r="C1369"/>
      <c r="D1369"/>
    </row>
    <row r="1370" spans="2:4" x14ac:dyDescent="0.25">
      <c r="B1370"/>
      <c r="C1370"/>
      <c r="D1370"/>
    </row>
    <row r="1371" spans="2:4" x14ac:dyDescent="0.25">
      <c r="B1371"/>
      <c r="C1371"/>
      <c r="D1371"/>
    </row>
    <row r="1372" spans="2:4" x14ac:dyDescent="0.25">
      <c r="B1372"/>
      <c r="C1372"/>
      <c r="D1372"/>
    </row>
    <row r="1373" spans="2:4" x14ac:dyDescent="0.25">
      <c r="B1373"/>
      <c r="C1373"/>
      <c r="D1373"/>
    </row>
    <row r="1374" spans="2:4" x14ac:dyDescent="0.25">
      <c r="B1374"/>
      <c r="C1374"/>
      <c r="D1374"/>
    </row>
    <row r="1375" spans="2:4" x14ac:dyDescent="0.25">
      <c r="B1375"/>
      <c r="C1375"/>
      <c r="D1375"/>
    </row>
    <row r="1376" spans="2:4" x14ac:dyDescent="0.25">
      <c r="B1376"/>
      <c r="C1376"/>
      <c r="D1376"/>
    </row>
    <row r="1377" spans="2:4" x14ac:dyDescent="0.25">
      <c r="B1377"/>
      <c r="C1377"/>
      <c r="D1377"/>
    </row>
    <row r="1378" spans="2:4" x14ac:dyDescent="0.25">
      <c r="B1378"/>
      <c r="C1378"/>
      <c r="D1378"/>
    </row>
    <row r="1379" spans="2:4" x14ac:dyDescent="0.25">
      <c r="B1379"/>
      <c r="C1379"/>
      <c r="D1379"/>
    </row>
    <row r="1380" spans="2:4" x14ac:dyDescent="0.25">
      <c r="B1380"/>
      <c r="C1380"/>
      <c r="D1380"/>
    </row>
    <row r="1381" spans="2:4" x14ac:dyDescent="0.25">
      <c r="B1381"/>
      <c r="C1381"/>
      <c r="D1381"/>
    </row>
    <row r="1382" spans="2:4" x14ac:dyDescent="0.25">
      <c r="B1382"/>
      <c r="C1382"/>
      <c r="D1382"/>
    </row>
    <row r="1383" spans="2:4" x14ac:dyDescent="0.25">
      <c r="B1383"/>
      <c r="C1383"/>
      <c r="D1383"/>
    </row>
    <row r="1384" spans="2:4" x14ac:dyDescent="0.25">
      <c r="B1384"/>
      <c r="C1384"/>
      <c r="D1384"/>
    </row>
    <row r="1385" spans="2:4" x14ac:dyDescent="0.25">
      <c r="B1385"/>
      <c r="C1385"/>
      <c r="D1385"/>
    </row>
    <row r="1386" spans="2:4" x14ac:dyDescent="0.25">
      <c r="B1386"/>
      <c r="C1386"/>
      <c r="D1386"/>
    </row>
    <row r="1387" spans="2:4" x14ac:dyDescent="0.25">
      <c r="B1387"/>
      <c r="C1387"/>
      <c r="D1387"/>
    </row>
    <row r="1388" spans="2:4" x14ac:dyDescent="0.25">
      <c r="B1388"/>
      <c r="C1388"/>
      <c r="D1388"/>
    </row>
    <row r="1389" spans="2:4" x14ac:dyDescent="0.25">
      <c r="B1389"/>
      <c r="C1389"/>
      <c r="D1389"/>
    </row>
    <row r="1390" spans="2:4" x14ac:dyDescent="0.25">
      <c r="B1390"/>
      <c r="C1390"/>
      <c r="D1390"/>
    </row>
    <row r="1391" spans="2:4" x14ac:dyDescent="0.25">
      <c r="B1391"/>
      <c r="C1391"/>
      <c r="D1391"/>
    </row>
    <row r="1392" spans="2:4" x14ac:dyDescent="0.25">
      <c r="B1392"/>
      <c r="C1392"/>
      <c r="D1392"/>
    </row>
    <row r="1393" spans="2:4" x14ac:dyDescent="0.25">
      <c r="B1393"/>
      <c r="C1393"/>
      <c r="D1393"/>
    </row>
    <row r="1394" spans="2:4" x14ac:dyDescent="0.25">
      <c r="B1394"/>
      <c r="C1394"/>
      <c r="D1394"/>
    </row>
    <row r="1395" spans="2:4" x14ac:dyDescent="0.25">
      <c r="B1395"/>
      <c r="C1395"/>
      <c r="D1395"/>
    </row>
    <row r="1396" spans="2:4" x14ac:dyDescent="0.25">
      <c r="B1396"/>
      <c r="C1396"/>
      <c r="D1396"/>
    </row>
    <row r="1397" spans="2:4" x14ac:dyDescent="0.25">
      <c r="B1397"/>
      <c r="C1397"/>
      <c r="D1397"/>
    </row>
    <row r="1398" spans="2:4" x14ac:dyDescent="0.25">
      <c r="B1398"/>
      <c r="C1398"/>
      <c r="D1398"/>
    </row>
    <row r="1399" spans="2:4" x14ac:dyDescent="0.25">
      <c r="B1399"/>
      <c r="C1399"/>
      <c r="D1399"/>
    </row>
    <row r="1400" spans="2:4" x14ac:dyDescent="0.25">
      <c r="B1400"/>
      <c r="C1400"/>
      <c r="D1400"/>
    </row>
    <row r="1401" spans="2:4" x14ac:dyDescent="0.25">
      <c r="B1401"/>
      <c r="C1401"/>
      <c r="D1401"/>
    </row>
    <row r="1402" spans="2:4" x14ac:dyDescent="0.25">
      <c r="B1402"/>
      <c r="C1402"/>
      <c r="D1402"/>
    </row>
    <row r="1403" spans="2:4" x14ac:dyDescent="0.25">
      <c r="B1403"/>
      <c r="C1403"/>
      <c r="D1403"/>
    </row>
    <row r="1404" spans="2:4" x14ac:dyDescent="0.25">
      <c r="B1404"/>
      <c r="C1404"/>
      <c r="D1404"/>
    </row>
    <row r="1405" spans="2:4" x14ac:dyDescent="0.25">
      <c r="B1405"/>
      <c r="C1405"/>
      <c r="D1405"/>
    </row>
    <row r="1406" spans="2:4" x14ac:dyDescent="0.25">
      <c r="B1406"/>
      <c r="C1406"/>
      <c r="D1406"/>
    </row>
    <row r="1407" spans="2:4" x14ac:dyDescent="0.25">
      <c r="B1407"/>
      <c r="C1407"/>
      <c r="D1407"/>
    </row>
    <row r="1408" spans="2:4" x14ac:dyDescent="0.25">
      <c r="B1408"/>
      <c r="C1408"/>
      <c r="D1408"/>
    </row>
    <row r="1409" spans="2:4" x14ac:dyDescent="0.25">
      <c r="B1409"/>
      <c r="C1409"/>
      <c r="D1409"/>
    </row>
    <row r="1410" spans="2:4" x14ac:dyDescent="0.25">
      <c r="B1410"/>
      <c r="C1410"/>
      <c r="D1410"/>
    </row>
    <row r="1411" spans="2:4" x14ac:dyDescent="0.25">
      <c r="B1411"/>
      <c r="C1411"/>
      <c r="D1411"/>
    </row>
    <row r="1412" spans="2:4" x14ac:dyDescent="0.25">
      <c r="B1412"/>
      <c r="C1412"/>
      <c r="D1412"/>
    </row>
    <row r="1413" spans="2:4" x14ac:dyDescent="0.25">
      <c r="B1413"/>
      <c r="C1413"/>
      <c r="D1413"/>
    </row>
    <row r="1414" spans="2:4" x14ac:dyDescent="0.25">
      <c r="B1414"/>
      <c r="C1414"/>
      <c r="D1414"/>
    </row>
    <row r="1415" spans="2:4" x14ac:dyDescent="0.25">
      <c r="B1415"/>
      <c r="C1415"/>
      <c r="D1415"/>
    </row>
    <row r="1416" spans="2:4" x14ac:dyDescent="0.25">
      <c r="B1416"/>
      <c r="C1416"/>
      <c r="D1416"/>
    </row>
    <row r="1417" spans="2:4" x14ac:dyDescent="0.25">
      <c r="B1417"/>
      <c r="C1417"/>
      <c r="D1417"/>
    </row>
    <row r="1418" spans="2:4" x14ac:dyDescent="0.25">
      <c r="B1418"/>
      <c r="C1418"/>
      <c r="D1418"/>
    </row>
    <row r="1419" spans="2:4" x14ac:dyDescent="0.25">
      <c r="B1419"/>
      <c r="C1419"/>
      <c r="D1419"/>
    </row>
    <row r="1420" spans="2:4" x14ac:dyDescent="0.25">
      <c r="B1420"/>
      <c r="C1420"/>
      <c r="D1420"/>
    </row>
    <row r="1421" spans="2:4" x14ac:dyDescent="0.25">
      <c r="B1421"/>
      <c r="C1421"/>
      <c r="D1421"/>
    </row>
    <row r="1422" spans="2:4" x14ac:dyDescent="0.25">
      <c r="B1422"/>
      <c r="C1422"/>
      <c r="D1422"/>
    </row>
    <row r="1423" spans="2:4" x14ac:dyDescent="0.25">
      <c r="B1423"/>
      <c r="C1423"/>
      <c r="D1423"/>
    </row>
    <row r="1424" spans="2:4" x14ac:dyDescent="0.25">
      <c r="B1424"/>
      <c r="C1424"/>
      <c r="D1424"/>
    </row>
    <row r="1425" spans="2:4" x14ac:dyDescent="0.25">
      <c r="B1425"/>
      <c r="C1425"/>
      <c r="D1425"/>
    </row>
    <row r="1426" spans="2:4" x14ac:dyDescent="0.25">
      <c r="B1426"/>
      <c r="C1426"/>
      <c r="D1426"/>
    </row>
    <row r="1427" spans="2:4" x14ac:dyDescent="0.25">
      <c r="B1427"/>
      <c r="C1427"/>
      <c r="D1427"/>
    </row>
    <row r="1428" spans="2:4" x14ac:dyDescent="0.25">
      <c r="B1428"/>
      <c r="C1428"/>
      <c r="D1428"/>
    </row>
    <row r="1429" spans="2:4" x14ac:dyDescent="0.25">
      <c r="B1429"/>
      <c r="C1429"/>
      <c r="D1429"/>
    </row>
    <row r="1430" spans="2:4" x14ac:dyDescent="0.25">
      <c r="B1430"/>
      <c r="C1430"/>
      <c r="D1430"/>
    </row>
    <row r="1431" spans="2:4" x14ac:dyDescent="0.25">
      <c r="B1431"/>
      <c r="C1431"/>
      <c r="D1431"/>
    </row>
    <row r="1432" spans="2:4" x14ac:dyDescent="0.25">
      <c r="B1432"/>
      <c r="C1432"/>
      <c r="D1432"/>
    </row>
    <row r="1433" spans="2:4" x14ac:dyDescent="0.25">
      <c r="B1433"/>
      <c r="C1433"/>
      <c r="D1433"/>
    </row>
    <row r="1434" spans="2:4" x14ac:dyDescent="0.25">
      <c r="B1434"/>
      <c r="C1434"/>
      <c r="D1434"/>
    </row>
    <row r="1435" spans="2:4" x14ac:dyDescent="0.25">
      <c r="B1435"/>
      <c r="C1435"/>
      <c r="D1435"/>
    </row>
    <row r="1436" spans="2:4" x14ac:dyDescent="0.25">
      <c r="B1436"/>
      <c r="C1436"/>
      <c r="D1436"/>
    </row>
    <row r="1437" spans="2:4" x14ac:dyDescent="0.25">
      <c r="B1437"/>
      <c r="C1437"/>
      <c r="D1437"/>
    </row>
    <row r="1438" spans="2:4" x14ac:dyDescent="0.25">
      <c r="B1438"/>
      <c r="C1438"/>
      <c r="D1438"/>
    </row>
    <row r="1439" spans="2:4" x14ac:dyDescent="0.25">
      <c r="B1439"/>
      <c r="C1439"/>
      <c r="D1439"/>
    </row>
    <row r="1440" spans="2:4" x14ac:dyDescent="0.25">
      <c r="B1440"/>
      <c r="C1440"/>
      <c r="D1440"/>
    </row>
    <row r="1441" spans="2:4" x14ac:dyDescent="0.25">
      <c r="B1441"/>
      <c r="C1441"/>
      <c r="D1441"/>
    </row>
    <row r="1442" spans="2:4" x14ac:dyDescent="0.25">
      <c r="B1442"/>
      <c r="C1442"/>
      <c r="D1442"/>
    </row>
    <row r="1443" spans="2:4" x14ac:dyDescent="0.25">
      <c r="B1443"/>
      <c r="C1443"/>
      <c r="D1443"/>
    </row>
    <row r="1444" spans="2:4" x14ac:dyDescent="0.25">
      <c r="B1444"/>
      <c r="C1444"/>
      <c r="D1444"/>
    </row>
    <row r="1445" spans="2:4" x14ac:dyDescent="0.25">
      <c r="B1445"/>
      <c r="C1445"/>
      <c r="D1445"/>
    </row>
    <row r="1446" spans="2:4" x14ac:dyDescent="0.25">
      <c r="B1446"/>
      <c r="C1446"/>
      <c r="D1446"/>
    </row>
    <row r="1447" spans="2:4" x14ac:dyDescent="0.25">
      <c r="B1447"/>
      <c r="C1447"/>
      <c r="D1447"/>
    </row>
    <row r="1448" spans="2:4" x14ac:dyDescent="0.25">
      <c r="B1448"/>
      <c r="C1448"/>
      <c r="D1448"/>
    </row>
    <row r="1449" spans="2:4" x14ac:dyDescent="0.25">
      <c r="B1449"/>
      <c r="C1449"/>
      <c r="D1449"/>
    </row>
    <row r="1450" spans="2:4" x14ac:dyDescent="0.25">
      <c r="B1450"/>
      <c r="C1450"/>
      <c r="D1450"/>
    </row>
    <row r="1451" spans="2:4" x14ac:dyDescent="0.25">
      <c r="B1451"/>
      <c r="C1451"/>
      <c r="D1451"/>
    </row>
    <row r="1452" spans="2:4" x14ac:dyDescent="0.25">
      <c r="B1452"/>
      <c r="C1452"/>
      <c r="D1452"/>
    </row>
    <row r="1453" spans="2:4" x14ac:dyDescent="0.25">
      <c r="B1453"/>
      <c r="C1453"/>
      <c r="D1453"/>
    </row>
    <row r="1454" spans="2:4" x14ac:dyDescent="0.25">
      <c r="B1454"/>
      <c r="C1454"/>
      <c r="D1454"/>
    </row>
    <row r="1455" spans="2:4" x14ac:dyDescent="0.25">
      <c r="B1455"/>
      <c r="C1455"/>
      <c r="D1455"/>
    </row>
    <row r="1456" spans="2:4" x14ac:dyDescent="0.25">
      <c r="B1456"/>
      <c r="C1456"/>
      <c r="D1456"/>
    </row>
    <row r="1457" spans="2:4" x14ac:dyDescent="0.25">
      <c r="B1457"/>
      <c r="C1457"/>
      <c r="D1457"/>
    </row>
    <row r="1458" spans="2:4" x14ac:dyDescent="0.25">
      <c r="B1458"/>
      <c r="C1458"/>
      <c r="D1458"/>
    </row>
    <row r="1459" spans="2:4" x14ac:dyDescent="0.25">
      <c r="B1459"/>
      <c r="C1459"/>
      <c r="D1459"/>
    </row>
    <row r="1460" spans="2:4" x14ac:dyDescent="0.25">
      <c r="B1460"/>
      <c r="C1460"/>
      <c r="D1460"/>
    </row>
    <row r="1461" spans="2:4" x14ac:dyDescent="0.25">
      <c r="B1461"/>
      <c r="C1461"/>
      <c r="D1461"/>
    </row>
    <row r="1462" spans="2:4" x14ac:dyDescent="0.25">
      <c r="B1462"/>
      <c r="C1462"/>
      <c r="D1462"/>
    </row>
    <row r="1463" spans="2:4" x14ac:dyDescent="0.25">
      <c r="B1463"/>
      <c r="C1463"/>
      <c r="D1463"/>
    </row>
    <row r="1464" spans="2:4" x14ac:dyDescent="0.25">
      <c r="B1464"/>
      <c r="C1464"/>
      <c r="D1464"/>
    </row>
    <row r="1465" spans="2:4" x14ac:dyDescent="0.25">
      <c r="B1465"/>
      <c r="C1465"/>
      <c r="D1465"/>
    </row>
    <row r="1466" spans="2:4" x14ac:dyDescent="0.25">
      <c r="B1466"/>
      <c r="C1466"/>
      <c r="D1466"/>
    </row>
    <row r="1467" spans="2:4" x14ac:dyDescent="0.25">
      <c r="B1467"/>
      <c r="C1467"/>
      <c r="D1467"/>
    </row>
    <row r="1468" spans="2:4" x14ac:dyDescent="0.25">
      <c r="B1468"/>
      <c r="C1468"/>
      <c r="D1468"/>
    </row>
    <row r="1469" spans="2:4" x14ac:dyDescent="0.25">
      <c r="B1469"/>
      <c r="C1469"/>
      <c r="D1469"/>
    </row>
    <row r="1470" spans="2:4" x14ac:dyDescent="0.25">
      <c r="B1470"/>
      <c r="C1470"/>
      <c r="D1470"/>
    </row>
    <row r="1471" spans="2:4" x14ac:dyDescent="0.25">
      <c r="B1471"/>
      <c r="C1471"/>
      <c r="D1471"/>
    </row>
    <row r="1472" spans="2:4" x14ac:dyDescent="0.25">
      <c r="B1472"/>
      <c r="C1472"/>
      <c r="D1472"/>
    </row>
    <row r="1473" spans="2:4" x14ac:dyDescent="0.25">
      <c r="B1473"/>
      <c r="C1473"/>
      <c r="D1473"/>
    </row>
    <row r="1474" spans="2:4" x14ac:dyDescent="0.25">
      <c r="B1474"/>
      <c r="C1474"/>
      <c r="D1474"/>
    </row>
    <row r="1475" spans="2:4" x14ac:dyDescent="0.25">
      <c r="B1475"/>
      <c r="C1475"/>
      <c r="D1475"/>
    </row>
    <row r="1476" spans="2:4" x14ac:dyDescent="0.25">
      <c r="B1476"/>
      <c r="C1476"/>
      <c r="D1476"/>
    </row>
    <row r="1477" spans="2:4" x14ac:dyDescent="0.25">
      <c r="B1477"/>
      <c r="C1477"/>
      <c r="D1477"/>
    </row>
    <row r="1478" spans="2:4" x14ac:dyDescent="0.25">
      <c r="B1478"/>
      <c r="C1478"/>
      <c r="D1478"/>
    </row>
    <row r="1479" spans="2:4" x14ac:dyDescent="0.25">
      <c r="B1479"/>
      <c r="C1479"/>
      <c r="D1479"/>
    </row>
    <row r="1480" spans="2:4" x14ac:dyDescent="0.25">
      <c r="B1480"/>
      <c r="C1480"/>
      <c r="D1480"/>
    </row>
    <row r="1481" spans="2:4" x14ac:dyDescent="0.25">
      <c r="B1481"/>
      <c r="C1481"/>
      <c r="D1481"/>
    </row>
    <row r="1482" spans="2:4" x14ac:dyDescent="0.25">
      <c r="B1482"/>
      <c r="C1482"/>
      <c r="D1482"/>
    </row>
    <row r="1483" spans="2:4" x14ac:dyDescent="0.25">
      <c r="B1483"/>
      <c r="C1483"/>
      <c r="D1483"/>
    </row>
    <row r="1484" spans="2:4" x14ac:dyDescent="0.25">
      <c r="B1484"/>
      <c r="C1484"/>
      <c r="D1484"/>
    </row>
    <row r="1485" spans="2:4" x14ac:dyDescent="0.25">
      <c r="B1485"/>
      <c r="C1485"/>
      <c r="D1485"/>
    </row>
    <row r="1486" spans="2:4" x14ac:dyDescent="0.25">
      <c r="B1486"/>
      <c r="C1486"/>
      <c r="D1486"/>
    </row>
    <row r="1487" spans="2:4" x14ac:dyDescent="0.25">
      <c r="B1487"/>
      <c r="C1487"/>
      <c r="D1487"/>
    </row>
    <row r="1488" spans="2:4" x14ac:dyDescent="0.25">
      <c r="B1488"/>
      <c r="C1488"/>
      <c r="D1488"/>
    </row>
    <row r="1489" spans="2:4" x14ac:dyDescent="0.25">
      <c r="B1489"/>
      <c r="C1489"/>
      <c r="D1489"/>
    </row>
    <row r="1490" spans="2:4" x14ac:dyDescent="0.25">
      <c r="B1490"/>
      <c r="C1490"/>
      <c r="D1490"/>
    </row>
    <row r="1491" spans="2:4" x14ac:dyDescent="0.25">
      <c r="B1491"/>
      <c r="C1491"/>
      <c r="D1491"/>
    </row>
    <row r="1492" spans="2:4" x14ac:dyDescent="0.25">
      <c r="B1492"/>
      <c r="C1492"/>
      <c r="D1492"/>
    </row>
    <row r="1493" spans="2:4" x14ac:dyDescent="0.25">
      <c r="B1493"/>
      <c r="C1493"/>
      <c r="D1493"/>
    </row>
    <row r="1494" spans="2:4" x14ac:dyDescent="0.25">
      <c r="B1494"/>
      <c r="C1494"/>
      <c r="D1494"/>
    </row>
  </sheetData>
  <pageMargins left="0.23622047244094491" right="0.23622047244094491" top="0.74803149606299213" bottom="0.74803149606299213" header="0.31496062992125984" footer="0.31496062992125984"/>
  <pageSetup paperSize="9" scale="57" fitToHeight="0" orientation="portrait"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Sheet">
    <pageSetUpPr fitToPage="1"/>
  </sheetPr>
  <dimension ref="A1:H4591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0" defaultRowHeight="15" x14ac:dyDescent="0.25"/>
  <cols>
    <col min="1" max="1" width="24.85546875" style="31" bestFit="1" customWidth="1"/>
    <col min="2" max="2" width="27" style="31" bestFit="1" customWidth="1"/>
    <col min="3" max="3" width="2.85546875" customWidth="1"/>
    <col min="4" max="4" width="17.42578125" style="31" bestFit="1" customWidth="1"/>
    <col min="5" max="5" width="18" style="31" bestFit="1" customWidth="1"/>
    <col min="6" max="6" width="21.7109375" style="31" bestFit="1" customWidth="1"/>
    <col min="7" max="7" width="22.7109375" style="31" bestFit="1" customWidth="1"/>
    <col min="8" max="8" width="20.5703125" style="10" bestFit="1" customWidth="1"/>
    <col min="9" max="16384" width="9.140625" hidden="1"/>
  </cols>
  <sheetData>
    <row r="1" spans="1:8" x14ac:dyDescent="0.25">
      <c r="A1" s="34" t="s">
        <v>3151</v>
      </c>
      <c r="B1" s="34" t="s">
        <v>4</v>
      </c>
      <c r="C1" s="33"/>
      <c r="D1" s="34" t="s">
        <v>5</v>
      </c>
      <c r="E1" s="34" t="s">
        <v>6</v>
      </c>
      <c r="F1" s="34" t="s">
        <v>7</v>
      </c>
      <c r="G1" s="34" t="s">
        <v>3152</v>
      </c>
      <c r="H1" s="34" t="s">
        <v>3205</v>
      </c>
    </row>
    <row r="2" spans="1:8" x14ac:dyDescent="0.25">
      <c r="A2" s="31" t="s">
        <v>102</v>
      </c>
      <c r="B2" s="31" t="s">
        <v>99</v>
      </c>
      <c r="D2" s="31" t="s">
        <v>22</v>
      </c>
      <c r="E2" s="31" t="s">
        <v>1018</v>
      </c>
      <c r="F2" s="31" t="s">
        <v>604</v>
      </c>
      <c r="G2" s="31" t="s">
        <v>2701</v>
      </c>
      <c r="H2" s="10" t="s">
        <v>3296</v>
      </c>
    </row>
    <row r="3" spans="1:8" x14ac:dyDescent="0.25">
      <c r="A3" s="31" t="s">
        <v>93</v>
      </c>
      <c r="D3" s="31" t="s">
        <v>1243</v>
      </c>
      <c r="E3" s="31" t="s">
        <v>697</v>
      </c>
      <c r="F3" s="31" t="s">
        <v>2493</v>
      </c>
      <c r="G3" s="31" t="s">
        <v>3230</v>
      </c>
      <c r="H3" s="10" t="s">
        <v>3337</v>
      </c>
    </row>
    <row r="4" spans="1:8" x14ac:dyDescent="0.25">
      <c r="A4" s="31" t="s">
        <v>103</v>
      </c>
      <c r="B4" s="31" t="s">
        <v>36</v>
      </c>
      <c r="D4" s="31" t="s">
        <v>248</v>
      </c>
      <c r="E4" s="31" t="s">
        <v>697</v>
      </c>
      <c r="F4" s="31" t="s">
        <v>752</v>
      </c>
      <c r="G4" s="31" t="s">
        <v>3244</v>
      </c>
      <c r="H4" s="10" t="s">
        <v>3241</v>
      </c>
    </row>
    <row r="5" spans="1:8" x14ac:dyDescent="0.25">
      <c r="A5" s="31" t="s">
        <v>104</v>
      </c>
      <c r="B5" s="31" t="s">
        <v>97</v>
      </c>
      <c r="D5" s="31" t="s">
        <v>1243</v>
      </c>
      <c r="E5" s="31" t="s">
        <v>3305</v>
      </c>
      <c r="F5" s="31" t="s">
        <v>604</v>
      </c>
      <c r="G5" s="31" t="s">
        <v>3219</v>
      </c>
      <c r="H5" s="10" t="s">
        <v>3239</v>
      </c>
    </row>
    <row r="6" spans="1:8" x14ac:dyDescent="0.25">
      <c r="A6" s="31" t="s">
        <v>105</v>
      </c>
      <c r="D6" s="31" t="s">
        <v>1203</v>
      </c>
      <c r="E6" s="31" t="s">
        <v>3305</v>
      </c>
      <c r="F6" s="31" t="s">
        <v>587</v>
      </c>
      <c r="G6" s="31" t="s">
        <v>3218</v>
      </c>
      <c r="H6" s="10" t="s">
        <v>3208</v>
      </c>
    </row>
    <row r="7" spans="1:8" x14ac:dyDescent="0.25">
      <c r="A7" s="31" t="s">
        <v>107</v>
      </c>
      <c r="B7" s="31" t="s">
        <v>36</v>
      </c>
      <c r="D7" s="31" t="s">
        <v>248</v>
      </c>
      <c r="E7" s="31" t="s">
        <v>697</v>
      </c>
      <c r="F7" s="31" t="s">
        <v>287</v>
      </c>
      <c r="G7" s="31" t="s">
        <v>2700</v>
      </c>
      <c r="H7" s="10" t="s">
        <v>3236</v>
      </c>
    </row>
    <row r="8" spans="1:8" x14ac:dyDescent="0.25">
      <c r="A8" s="31" t="s">
        <v>108</v>
      </c>
      <c r="D8" s="31" t="s">
        <v>1176</v>
      </c>
      <c r="E8" s="31" t="s">
        <v>697</v>
      </c>
      <c r="F8" s="31" t="s">
        <v>2387</v>
      </c>
      <c r="G8" s="31" t="s">
        <v>1324</v>
      </c>
      <c r="H8" s="10" t="s">
        <v>3208</v>
      </c>
    </row>
    <row r="9" spans="1:8" x14ac:dyDescent="0.25">
      <c r="A9" s="31" t="s">
        <v>109</v>
      </c>
      <c r="D9" s="31" t="s">
        <v>91</v>
      </c>
      <c r="E9" s="31" t="s">
        <v>697</v>
      </c>
      <c r="F9" s="31" t="s">
        <v>287</v>
      </c>
      <c r="G9" s="31" t="s">
        <v>417</v>
      </c>
      <c r="H9" s="10" t="s">
        <v>3275</v>
      </c>
    </row>
    <row r="10" spans="1:8" x14ac:dyDescent="0.25">
      <c r="A10" s="31" t="s">
        <v>110</v>
      </c>
      <c r="D10" s="31" t="s">
        <v>91</v>
      </c>
      <c r="E10" s="31" t="s">
        <v>3305</v>
      </c>
      <c r="G10" s="31" t="s">
        <v>1096</v>
      </c>
      <c r="H10" s="10" t="s">
        <v>3232</v>
      </c>
    </row>
    <row r="11" spans="1:8" x14ac:dyDescent="0.25">
      <c r="A11" s="31" t="s">
        <v>111</v>
      </c>
      <c r="D11" s="31" t="s">
        <v>377</v>
      </c>
      <c r="E11" s="31" t="s">
        <v>86</v>
      </c>
      <c r="G11" s="31" t="s">
        <v>2695</v>
      </c>
      <c r="H11" s="10" t="s">
        <v>3232</v>
      </c>
    </row>
    <row r="12" spans="1:8" x14ac:dyDescent="0.25">
      <c r="A12" s="31" t="s">
        <v>110</v>
      </c>
      <c r="D12" s="31" t="s">
        <v>84</v>
      </c>
      <c r="E12" s="31" t="s">
        <v>1018</v>
      </c>
      <c r="G12" s="31" t="s">
        <v>314</v>
      </c>
      <c r="H12" s="10" t="s">
        <v>3240</v>
      </c>
    </row>
    <row r="13" spans="1:8" x14ac:dyDescent="0.25">
      <c r="A13" s="31" t="s">
        <v>3206</v>
      </c>
      <c r="B13" s="31" t="s">
        <v>99</v>
      </c>
      <c r="D13" s="31" t="s">
        <v>897</v>
      </c>
      <c r="E13" s="31" t="s">
        <v>1306</v>
      </c>
      <c r="G13" s="31" t="s">
        <v>2691</v>
      </c>
      <c r="H13" s="10" t="s">
        <v>3255</v>
      </c>
    </row>
    <row r="14" spans="1:8" x14ac:dyDescent="0.25">
      <c r="A14" s="31" t="s">
        <v>25</v>
      </c>
      <c r="D14" s="31" t="s">
        <v>762</v>
      </c>
      <c r="E14" s="31" t="s">
        <v>2537</v>
      </c>
      <c r="G14" s="31" t="s">
        <v>2689</v>
      </c>
      <c r="H14" s="10" t="s">
        <v>3250</v>
      </c>
    </row>
    <row r="15" spans="1:8" x14ac:dyDescent="0.25">
      <c r="A15" s="31" t="s">
        <v>2357</v>
      </c>
      <c r="D15" s="31" t="s">
        <v>788</v>
      </c>
      <c r="E15" s="31" t="s">
        <v>1018</v>
      </c>
      <c r="G15" s="31" t="s">
        <v>2684</v>
      </c>
      <c r="H15" s="10" t="s">
        <v>3323</v>
      </c>
    </row>
    <row r="16" spans="1:8" x14ac:dyDescent="0.25">
      <c r="A16" s="31" t="s">
        <v>110</v>
      </c>
      <c r="B16" s="31" t="s">
        <v>36</v>
      </c>
      <c r="D16" s="31" t="s">
        <v>46</v>
      </c>
      <c r="E16" s="31" t="s">
        <v>1018</v>
      </c>
      <c r="G16" s="31" t="s">
        <v>2682</v>
      </c>
      <c r="H16" s="10" t="s">
        <v>3232</v>
      </c>
    </row>
    <row r="17" spans="1:8" x14ac:dyDescent="0.25">
      <c r="A17" s="31" t="s">
        <v>111</v>
      </c>
      <c r="D17" s="31" t="s">
        <v>762</v>
      </c>
      <c r="E17" s="31" t="s">
        <v>1291</v>
      </c>
      <c r="G17" s="31" t="s">
        <v>463</v>
      </c>
      <c r="H17" s="10" t="s">
        <v>3236</v>
      </c>
    </row>
    <row r="18" spans="1:8" x14ac:dyDescent="0.25">
      <c r="A18" s="31" t="s">
        <v>2357</v>
      </c>
      <c r="D18" s="31" t="s">
        <v>195</v>
      </c>
      <c r="E18" s="31" t="s">
        <v>2356</v>
      </c>
      <c r="G18" s="31" t="s">
        <v>2681</v>
      </c>
      <c r="H18" s="10" t="s">
        <v>3208</v>
      </c>
    </row>
    <row r="19" spans="1:8" x14ac:dyDescent="0.25">
      <c r="A19" s="31" t="s">
        <v>115</v>
      </c>
      <c r="D19" s="31" t="s">
        <v>2402</v>
      </c>
      <c r="E19" s="31" t="s">
        <v>2468</v>
      </c>
      <c r="G19" s="31" t="s">
        <v>2678</v>
      </c>
      <c r="H19" s="10" t="s">
        <v>3236</v>
      </c>
    </row>
    <row r="20" spans="1:8" x14ac:dyDescent="0.25">
      <c r="A20" s="31" t="s">
        <v>116</v>
      </c>
      <c r="D20" s="31" t="s">
        <v>133</v>
      </c>
      <c r="E20" s="31" t="s">
        <v>2356</v>
      </c>
      <c r="G20" s="31" t="s">
        <v>2613</v>
      </c>
      <c r="H20" s="10" t="s">
        <v>3336</v>
      </c>
    </row>
    <row r="21" spans="1:8" x14ac:dyDescent="0.25">
      <c r="A21" s="31" t="s">
        <v>117</v>
      </c>
      <c r="B21" s="31" t="s">
        <v>36</v>
      </c>
      <c r="D21" s="31" t="s">
        <v>586</v>
      </c>
      <c r="E21" s="31" t="s">
        <v>793</v>
      </c>
      <c r="G21" s="31" t="s">
        <v>2675</v>
      </c>
      <c r="H21" s="10" t="s">
        <v>3275</v>
      </c>
    </row>
    <row r="22" spans="1:8" x14ac:dyDescent="0.25">
      <c r="A22" s="31" t="s">
        <v>118</v>
      </c>
      <c r="D22" s="31" t="s">
        <v>133</v>
      </c>
      <c r="E22" s="31" t="s">
        <v>215</v>
      </c>
      <c r="G22" s="31" t="s">
        <v>2674</v>
      </c>
      <c r="H22" s="10" t="s">
        <v>3232</v>
      </c>
    </row>
    <row r="23" spans="1:8" x14ac:dyDescent="0.25">
      <c r="A23" s="31" t="s">
        <v>119</v>
      </c>
      <c r="D23" s="31" t="s">
        <v>2402</v>
      </c>
      <c r="E23" s="31" t="s">
        <v>2468</v>
      </c>
      <c r="G23" s="31" t="s">
        <v>2673</v>
      </c>
      <c r="H23" s="10" t="s">
        <v>3296</v>
      </c>
    </row>
    <row r="24" spans="1:8" x14ac:dyDescent="0.25">
      <c r="A24" s="31" t="s">
        <v>2358</v>
      </c>
      <c r="D24" s="31" t="s">
        <v>434</v>
      </c>
      <c r="E24" s="31" t="s">
        <v>697</v>
      </c>
      <c r="G24" s="31" t="s">
        <v>2671</v>
      </c>
      <c r="H24" s="10" t="s">
        <v>3232</v>
      </c>
    </row>
    <row r="25" spans="1:8" x14ac:dyDescent="0.25">
      <c r="A25" s="31" t="s">
        <v>120</v>
      </c>
      <c r="B25" s="31" t="s">
        <v>36</v>
      </c>
      <c r="D25" s="31" t="s">
        <v>22</v>
      </c>
      <c r="E25" s="31" t="s">
        <v>1170</v>
      </c>
      <c r="G25" s="31" t="s">
        <v>2670</v>
      </c>
      <c r="H25" s="10" t="s">
        <v>3239</v>
      </c>
    </row>
    <row r="26" spans="1:8" x14ac:dyDescent="0.25">
      <c r="A26" s="31" t="s">
        <v>121</v>
      </c>
      <c r="B26" s="31" t="s">
        <v>36</v>
      </c>
      <c r="D26" s="31" t="s">
        <v>22</v>
      </c>
      <c r="E26" s="31" t="s">
        <v>697</v>
      </c>
      <c r="G26" s="31" t="s">
        <v>2669</v>
      </c>
      <c r="H26" s="10" t="s">
        <v>3236</v>
      </c>
    </row>
    <row r="27" spans="1:8" x14ac:dyDescent="0.25">
      <c r="A27" s="31" t="s">
        <v>123</v>
      </c>
      <c r="D27" s="31" t="s">
        <v>377</v>
      </c>
      <c r="E27" s="31" t="s">
        <v>697</v>
      </c>
      <c r="G27" s="31" t="s">
        <v>2668</v>
      </c>
      <c r="H27" s="10" t="s">
        <v>3208</v>
      </c>
    </row>
    <row r="28" spans="1:8" x14ac:dyDescent="0.25">
      <c r="A28" s="31" t="s">
        <v>124</v>
      </c>
      <c r="D28" s="31" t="s">
        <v>2385</v>
      </c>
      <c r="E28" s="31" t="s">
        <v>793</v>
      </c>
      <c r="G28" s="31" t="s">
        <v>2667</v>
      </c>
      <c r="H28" s="10" t="s">
        <v>3239</v>
      </c>
    </row>
    <row r="29" spans="1:8" x14ac:dyDescent="0.25">
      <c r="A29" s="31" t="s">
        <v>125</v>
      </c>
      <c r="B29" s="31" t="s">
        <v>36</v>
      </c>
      <c r="D29" s="31" t="s">
        <v>91</v>
      </c>
      <c r="E29" s="31" t="s">
        <v>793</v>
      </c>
      <c r="G29" s="31" t="s">
        <v>2665</v>
      </c>
      <c r="H29" s="10" t="s">
        <v>3335</v>
      </c>
    </row>
    <row r="30" spans="1:8" x14ac:dyDescent="0.25">
      <c r="A30" s="31" t="s">
        <v>11</v>
      </c>
      <c r="D30" s="31" t="s">
        <v>301</v>
      </c>
      <c r="E30" s="31" t="s">
        <v>1204</v>
      </c>
      <c r="G30" s="31" t="s">
        <v>2664</v>
      </c>
      <c r="H30" s="10" t="s">
        <v>3236</v>
      </c>
    </row>
    <row r="31" spans="1:8" x14ac:dyDescent="0.25">
      <c r="A31" s="31" t="s">
        <v>30</v>
      </c>
      <c r="B31" s="31" t="s">
        <v>99</v>
      </c>
      <c r="D31" s="31" t="s">
        <v>2385</v>
      </c>
      <c r="E31" s="31" t="s">
        <v>433</v>
      </c>
      <c r="G31" s="31" t="s">
        <v>2663</v>
      </c>
      <c r="H31" s="10" t="s">
        <v>3208</v>
      </c>
    </row>
    <row r="32" spans="1:8" x14ac:dyDescent="0.25">
      <c r="A32" s="31" t="s">
        <v>28</v>
      </c>
      <c r="D32" s="31" t="s">
        <v>2385</v>
      </c>
      <c r="E32" s="31" t="s">
        <v>697</v>
      </c>
      <c r="G32" s="31" t="s">
        <v>2662</v>
      </c>
      <c r="H32" s="10" t="s">
        <v>3236</v>
      </c>
    </row>
    <row r="33" spans="1:8" x14ac:dyDescent="0.25">
      <c r="A33" s="31" t="s">
        <v>126</v>
      </c>
      <c r="D33" s="31" t="s">
        <v>289</v>
      </c>
      <c r="E33" s="31" t="s">
        <v>2468</v>
      </c>
      <c r="G33" s="31" t="s">
        <v>2657</v>
      </c>
      <c r="H33" s="10" t="s">
        <v>3272</v>
      </c>
    </row>
    <row r="34" spans="1:8" x14ac:dyDescent="0.25">
      <c r="A34" s="31" t="s">
        <v>79</v>
      </c>
      <c r="D34" s="31" t="s">
        <v>133</v>
      </c>
      <c r="E34" s="31" t="s">
        <v>1170</v>
      </c>
      <c r="G34" s="31" t="s">
        <v>2656</v>
      </c>
      <c r="H34" s="10" t="s">
        <v>3214</v>
      </c>
    </row>
    <row r="35" spans="1:8" x14ac:dyDescent="0.25">
      <c r="A35" s="31" t="s">
        <v>127</v>
      </c>
      <c r="B35" s="31" t="s">
        <v>36</v>
      </c>
      <c r="D35" s="31" t="s">
        <v>133</v>
      </c>
      <c r="E35" s="31" t="s">
        <v>697</v>
      </c>
      <c r="G35" s="31" t="s">
        <v>2653</v>
      </c>
      <c r="H35" s="10" t="s">
        <v>3245</v>
      </c>
    </row>
    <row r="36" spans="1:8" x14ac:dyDescent="0.25">
      <c r="A36" s="31" t="s">
        <v>128</v>
      </c>
      <c r="D36" s="31" t="s">
        <v>248</v>
      </c>
      <c r="E36" s="31" t="s">
        <v>351</v>
      </c>
      <c r="G36" s="31" t="s">
        <v>1235</v>
      </c>
      <c r="H36" s="10" t="s">
        <v>3208</v>
      </c>
    </row>
    <row r="37" spans="1:8" x14ac:dyDescent="0.25">
      <c r="A37" s="31" t="s">
        <v>129</v>
      </c>
      <c r="D37" s="31" t="s">
        <v>133</v>
      </c>
      <c r="E37" s="31" t="s">
        <v>697</v>
      </c>
      <c r="G37" s="31" t="s">
        <v>2647</v>
      </c>
      <c r="H37" s="10" t="s">
        <v>3242</v>
      </c>
    </row>
    <row r="38" spans="1:8" x14ac:dyDescent="0.25">
      <c r="A38" s="31" t="s">
        <v>110</v>
      </c>
      <c r="B38" s="31" t="s">
        <v>1311</v>
      </c>
      <c r="D38" s="31" t="s">
        <v>195</v>
      </c>
      <c r="E38" s="31" t="s">
        <v>3305</v>
      </c>
      <c r="G38" s="31" t="s">
        <v>3230</v>
      </c>
      <c r="H38" s="10" t="s">
        <v>3245</v>
      </c>
    </row>
    <row r="39" spans="1:8" x14ac:dyDescent="0.25">
      <c r="A39" s="31" t="s">
        <v>130</v>
      </c>
      <c r="B39" s="31" t="s">
        <v>36</v>
      </c>
      <c r="D39" s="31" t="s">
        <v>133</v>
      </c>
      <c r="E39" s="31" t="s">
        <v>697</v>
      </c>
      <c r="G39" s="31" t="s">
        <v>3244</v>
      </c>
      <c r="H39" s="10" t="s">
        <v>3232</v>
      </c>
    </row>
    <row r="40" spans="1:8" x14ac:dyDescent="0.25">
      <c r="A40" s="31" t="s">
        <v>72</v>
      </c>
      <c r="B40" s="31" t="s">
        <v>98</v>
      </c>
      <c r="D40" s="31" t="s">
        <v>196</v>
      </c>
      <c r="E40" s="31" t="s">
        <v>351</v>
      </c>
      <c r="G40" s="31" t="s">
        <v>532</v>
      </c>
      <c r="H40" s="10" t="s">
        <v>3236</v>
      </c>
    </row>
    <row r="41" spans="1:8" x14ac:dyDescent="0.25">
      <c r="A41" s="31" t="s">
        <v>131</v>
      </c>
      <c r="B41" s="31" t="s">
        <v>36</v>
      </c>
      <c r="D41" s="31" t="s">
        <v>195</v>
      </c>
      <c r="E41" s="31" t="s">
        <v>2468</v>
      </c>
      <c r="G41" s="31" t="s">
        <v>1182</v>
      </c>
      <c r="H41" s="10" t="s">
        <v>3319</v>
      </c>
    </row>
    <row r="42" spans="1:8" x14ac:dyDescent="0.25">
      <c r="A42" s="31" t="s">
        <v>17</v>
      </c>
      <c r="B42" s="31" t="s">
        <v>99</v>
      </c>
      <c r="D42" s="31" t="s">
        <v>133</v>
      </c>
      <c r="E42" s="31" t="s">
        <v>1018</v>
      </c>
      <c r="G42" s="31" t="s">
        <v>720</v>
      </c>
      <c r="H42" s="10" t="s">
        <v>3334</v>
      </c>
    </row>
    <row r="43" spans="1:8" x14ac:dyDescent="0.25">
      <c r="A43" s="31" t="s">
        <v>104</v>
      </c>
      <c r="D43" s="31" t="s">
        <v>3209</v>
      </c>
      <c r="E43" s="31" t="s">
        <v>719</v>
      </c>
      <c r="G43" s="31" t="s">
        <v>1145</v>
      </c>
      <c r="H43" s="10" t="s">
        <v>3333</v>
      </c>
    </row>
    <row r="44" spans="1:8" x14ac:dyDescent="0.25">
      <c r="A44" s="31" t="s">
        <v>132</v>
      </c>
      <c r="D44" s="31" t="s">
        <v>133</v>
      </c>
      <c r="E44" s="31" t="s">
        <v>793</v>
      </c>
      <c r="G44" s="31" t="s">
        <v>2644</v>
      </c>
      <c r="H44" s="10" t="s">
        <v>3332</v>
      </c>
    </row>
    <row r="45" spans="1:8" x14ac:dyDescent="0.25">
      <c r="A45" s="31" t="s">
        <v>20</v>
      </c>
      <c r="B45" s="31" t="s">
        <v>36</v>
      </c>
      <c r="E45" s="31" t="s">
        <v>1018</v>
      </c>
      <c r="G45" s="31" t="s">
        <v>3230</v>
      </c>
      <c r="H45" s="10" t="s">
        <v>3255</v>
      </c>
    </row>
    <row r="46" spans="1:8" x14ac:dyDescent="0.25">
      <c r="A46" s="31" t="s">
        <v>2359</v>
      </c>
      <c r="E46" s="31" t="s">
        <v>1018</v>
      </c>
      <c r="G46" s="31" t="s">
        <v>3244</v>
      </c>
      <c r="H46" s="10" t="s">
        <v>3331</v>
      </c>
    </row>
    <row r="47" spans="1:8" x14ac:dyDescent="0.25">
      <c r="A47" s="31" t="s">
        <v>2360</v>
      </c>
      <c r="B47" s="31" t="s">
        <v>36</v>
      </c>
      <c r="E47" s="31" t="s">
        <v>697</v>
      </c>
      <c r="G47" s="31" t="s">
        <v>3303</v>
      </c>
      <c r="H47" s="10" t="s">
        <v>3330</v>
      </c>
    </row>
    <row r="48" spans="1:8" x14ac:dyDescent="0.25">
      <c r="A48" s="31" t="s">
        <v>105</v>
      </c>
      <c r="E48" s="31" t="s">
        <v>1079</v>
      </c>
      <c r="G48" s="31" t="s">
        <v>3219</v>
      </c>
      <c r="H48" s="10" t="s">
        <v>3329</v>
      </c>
    </row>
    <row r="49" spans="1:8" x14ac:dyDescent="0.25">
      <c r="A49" s="31" t="s">
        <v>127</v>
      </c>
      <c r="B49" s="31" t="s">
        <v>36</v>
      </c>
      <c r="E49" s="31" t="s">
        <v>1018</v>
      </c>
      <c r="G49" s="31" t="s">
        <v>2649</v>
      </c>
      <c r="H49" s="10" t="s">
        <v>3328</v>
      </c>
    </row>
    <row r="50" spans="1:8" x14ac:dyDescent="0.25">
      <c r="A50" s="31" t="s">
        <v>32</v>
      </c>
      <c r="E50" s="31" t="s">
        <v>2537</v>
      </c>
      <c r="G50" s="31" t="s">
        <v>3230</v>
      </c>
      <c r="H50" s="10" t="s">
        <v>3232</v>
      </c>
    </row>
    <row r="51" spans="1:8" x14ac:dyDescent="0.25">
      <c r="A51" s="31" t="s">
        <v>135</v>
      </c>
      <c r="E51" s="31" t="s">
        <v>1018</v>
      </c>
      <c r="G51" s="31" t="s">
        <v>3244</v>
      </c>
      <c r="H51" s="10" t="s">
        <v>3326</v>
      </c>
    </row>
    <row r="52" spans="1:8" x14ac:dyDescent="0.25">
      <c r="A52" s="31" t="s">
        <v>138</v>
      </c>
      <c r="E52" s="31" t="s">
        <v>86</v>
      </c>
      <c r="G52" s="31" t="s">
        <v>720</v>
      </c>
      <c r="H52" s="10" t="s">
        <v>3326</v>
      </c>
    </row>
    <row r="53" spans="1:8" x14ac:dyDescent="0.25">
      <c r="A53" s="31" t="s">
        <v>139</v>
      </c>
      <c r="B53" s="31" t="s">
        <v>36</v>
      </c>
      <c r="E53" s="31" t="s">
        <v>2537</v>
      </c>
      <c r="G53" s="31" t="s">
        <v>993</v>
      </c>
      <c r="H53" s="10" t="s">
        <v>3236</v>
      </c>
    </row>
    <row r="54" spans="1:8" x14ac:dyDescent="0.25">
      <c r="A54" s="31" t="s">
        <v>140</v>
      </c>
      <c r="B54" s="31" t="s">
        <v>36</v>
      </c>
      <c r="E54" s="31" t="s">
        <v>1018</v>
      </c>
      <c r="G54" s="31" t="s">
        <v>2647</v>
      </c>
      <c r="H54" s="10" t="s">
        <v>3240</v>
      </c>
    </row>
    <row r="55" spans="1:8" x14ac:dyDescent="0.25">
      <c r="A55" s="31" t="s">
        <v>141</v>
      </c>
      <c r="E55" s="31" t="s">
        <v>697</v>
      </c>
      <c r="G55" s="31" t="s">
        <v>2646</v>
      </c>
      <c r="H55" s="10" t="s">
        <v>3208</v>
      </c>
    </row>
    <row r="56" spans="1:8" x14ac:dyDescent="0.25">
      <c r="A56" s="31" t="s">
        <v>142</v>
      </c>
      <c r="B56" s="31" t="s">
        <v>36</v>
      </c>
      <c r="E56" s="31" t="s">
        <v>2356</v>
      </c>
      <c r="G56" s="31" t="s">
        <v>2645</v>
      </c>
      <c r="H56" s="10" t="s">
        <v>3327</v>
      </c>
    </row>
    <row r="57" spans="1:8" x14ac:dyDescent="0.25">
      <c r="A57" s="31" t="s">
        <v>110</v>
      </c>
      <c r="E57" s="31" t="s">
        <v>86</v>
      </c>
      <c r="G57" s="31" t="s">
        <v>532</v>
      </c>
      <c r="H57" s="10" t="s">
        <v>3273</v>
      </c>
    </row>
    <row r="58" spans="1:8" x14ac:dyDescent="0.25">
      <c r="A58" s="31" t="s">
        <v>143</v>
      </c>
      <c r="E58" s="31" t="s">
        <v>86</v>
      </c>
      <c r="G58" s="31" t="s">
        <v>1233</v>
      </c>
      <c r="H58" s="10" t="s">
        <v>3239</v>
      </c>
    </row>
    <row r="59" spans="1:8" x14ac:dyDescent="0.25">
      <c r="A59" s="31" t="s">
        <v>144</v>
      </c>
      <c r="E59" s="31" t="s">
        <v>86</v>
      </c>
      <c r="G59" s="31" t="s">
        <v>2644</v>
      </c>
      <c r="H59" s="10" t="s">
        <v>3273</v>
      </c>
    </row>
    <row r="60" spans="1:8" x14ac:dyDescent="0.25">
      <c r="A60" s="31" t="s">
        <v>145</v>
      </c>
      <c r="E60" s="31" t="s">
        <v>1018</v>
      </c>
      <c r="G60" s="31" t="s">
        <v>470</v>
      </c>
      <c r="H60" s="10" t="s">
        <v>3208</v>
      </c>
    </row>
    <row r="61" spans="1:8" x14ac:dyDescent="0.25">
      <c r="A61" s="31" t="s">
        <v>102</v>
      </c>
      <c r="B61" s="31" t="s">
        <v>99</v>
      </c>
      <c r="E61" s="31" t="s">
        <v>2537</v>
      </c>
      <c r="G61" s="31" t="s">
        <v>2642</v>
      </c>
      <c r="H61" s="10" t="s">
        <v>3326</v>
      </c>
    </row>
    <row r="62" spans="1:8" x14ac:dyDescent="0.25">
      <c r="A62" s="31" t="s">
        <v>2358</v>
      </c>
      <c r="E62" s="31" t="s">
        <v>488</v>
      </c>
      <c r="G62" s="31" t="s">
        <v>2641</v>
      </c>
      <c r="H62" s="10" t="s">
        <v>3239</v>
      </c>
    </row>
    <row r="63" spans="1:8" x14ac:dyDescent="0.25">
      <c r="A63" s="31" t="s">
        <v>127</v>
      </c>
      <c r="E63" s="31" t="s">
        <v>697</v>
      </c>
      <c r="G63" s="31" t="s">
        <v>1134</v>
      </c>
      <c r="H63" s="10" t="s">
        <v>3273</v>
      </c>
    </row>
    <row r="64" spans="1:8" x14ac:dyDescent="0.25">
      <c r="A64" s="31" t="s">
        <v>102</v>
      </c>
      <c r="B64" s="31" t="s">
        <v>99</v>
      </c>
      <c r="E64" s="31" t="s">
        <v>3305</v>
      </c>
      <c r="G64" s="31" t="s">
        <v>2640</v>
      </c>
      <c r="H64" s="10" t="s">
        <v>3275</v>
      </c>
    </row>
    <row r="65" spans="1:8" x14ac:dyDescent="0.25">
      <c r="A65" s="31" t="s">
        <v>146</v>
      </c>
      <c r="E65" s="31" t="s">
        <v>697</v>
      </c>
      <c r="G65" s="31" t="s">
        <v>3230</v>
      </c>
      <c r="H65" s="10" t="s">
        <v>3273</v>
      </c>
    </row>
    <row r="66" spans="1:8" x14ac:dyDescent="0.25">
      <c r="A66" s="31" t="s">
        <v>110</v>
      </c>
      <c r="B66" s="31" t="s">
        <v>36</v>
      </c>
      <c r="E66" s="31" t="s">
        <v>697</v>
      </c>
      <c r="G66" s="31" t="s">
        <v>3244</v>
      </c>
      <c r="H66" s="10" t="s">
        <v>3239</v>
      </c>
    </row>
    <row r="67" spans="1:8" x14ac:dyDescent="0.25">
      <c r="A67" s="31" t="s">
        <v>142</v>
      </c>
      <c r="E67" s="31" t="s">
        <v>697</v>
      </c>
      <c r="G67" s="31" t="s">
        <v>985</v>
      </c>
      <c r="H67" s="10" t="s">
        <v>3273</v>
      </c>
    </row>
    <row r="68" spans="1:8" x14ac:dyDescent="0.25">
      <c r="A68" s="31" t="s">
        <v>3211</v>
      </c>
      <c r="E68" s="31" t="s">
        <v>691</v>
      </c>
      <c r="G68" s="31" t="s">
        <v>3219</v>
      </c>
      <c r="H68" s="10" t="s">
        <v>3239</v>
      </c>
    </row>
    <row r="69" spans="1:8" x14ac:dyDescent="0.25">
      <c r="A69" s="31" t="s">
        <v>147</v>
      </c>
      <c r="E69" s="31" t="s">
        <v>883</v>
      </c>
      <c r="G69" s="31" t="s">
        <v>3218</v>
      </c>
      <c r="H69" s="10" t="s">
        <v>3273</v>
      </c>
    </row>
    <row r="70" spans="1:8" x14ac:dyDescent="0.25">
      <c r="A70" s="31" t="s">
        <v>148</v>
      </c>
      <c r="E70" s="31" t="s">
        <v>697</v>
      </c>
      <c r="G70" s="31" t="s">
        <v>2635</v>
      </c>
      <c r="H70" s="10" t="s">
        <v>3236</v>
      </c>
    </row>
    <row r="71" spans="1:8" x14ac:dyDescent="0.25">
      <c r="A71" s="31" t="s">
        <v>32</v>
      </c>
      <c r="E71" s="31" t="s">
        <v>351</v>
      </c>
      <c r="G71" s="31" t="s">
        <v>2632</v>
      </c>
      <c r="H71" s="10" t="s">
        <v>3273</v>
      </c>
    </row>
    <row r="72" spans="1:8" x14ac:dyDescent="0.25">
      <c r="A72" s="31" t="s">
        <v>27</v>
      </c>
      <c r="B72" s="31" t="s">
        <v>36</v>
      </c>
      <c r="E72" s="31" t="s">
        <v>2356</v>
      </c>
      <c r="G72" s="31" t="s">
        <v>3219</v>
      </c>
      <c r="H72" s="10" t="s">
        <v>3232</v>
      </c>
    </row>
    <row r="73" spans="1:8" x14ac:dyDescent="0.25">
      <c r="A73" s="31" t="s">
        <v>149</v>
      </c>
      <c r="B73" s="31" t="s">
        <v>36</v>
      </c>
      <c r="E73" s="31" t="s">
        <v>86</v>
      </c>
      <c r="G73" s="31" t="s">
        <v>3230</v>
      </c>
      <c r="H73" s="10" t="s">
        <v>3326</v>
      </c>
    </row>
    <row r="74" spans="1:8" x14ac:dyDescent="0.25">
      <c r="A74" s="31" t="s">
        <v>2361</v>
      </c>
      <c r="B74" s="31" t="s">
        <v>36</v>
      </c>
      <c r="E74" s="31" t="s">
        <v>2482</v>
      </c>
      <c r="G74" s="31" t="s">
        <v>3244</v>
      </c>
      <c r="H74" s="10" t="s">
        <v>3239</v>
      </c>
    </row>
    <row r="75" spans="1:8" x14ac:dyDescent="0.25">
      <c r="A75" s="31" t="s">
        <v>105</v>
      </c>
      <c r="E75" s="31" t="s">
        <v>793</v>
      </c>
      <c r="G75" s="31" t="s">
        <v>2631</v>
      </c>
      <c r="H75" s="10" t="s">
        <v>3273</v>
      </c>
    </row>
    <row r="76" spans="1:8" x14ac:dyDescent="0.25">
      <c r="A76" s="31" t="s">
        <v>127</v>
      </c>
      <c r="E76" s="31" t="s">
        <v>697</v>
      </c>
      <c r="G76" s="31" t="s">
        <v>2626</v>
      </c>
      <c r="H76" s="10" t="s">
        <v>3326</v>
      </c>
    </row>
    <row r="77" spans="1:8" x14ac:dyDescent="0.25">
      <c r="A77" s="31" t="s">
        <v>2359</v>
      </c>
      <c r="E77" s="31" t="s">
        <v>351</v>
      </c>
      <c r="G77" s="31" t="s">
        <v>2621</v>
      </c>
      <c r="H77" s="10" t="s">
        <v>3278</v>
      </c>
    </row>
    <row r="78" spans="1:8" x14ac:dyDescent="0.25">
      <c r="A78" s="31" t="s">
        <v>151</v>
      </c>
      <c r="E78" s="31" t="s">
        <v>3305</v>
      </c>
      <c r="G78" s="31" t="s">
        <v>2617</v>
      </c>
      <c r="H78" s="10" t="s">
        <v>3275</v>
      </c>
    </row>
    <row r="79" spans="1:8" x14ac:dyDescent="0.25">
      <c r="A79" s="31" t="s">
        <v>11</v>
      </c>
      <c r="B79" s="31" t="s">
        <v>1311</v>
      </c>
      <c r="E79" s="31" t="s">
        <v>2468</v>
      </c>
      <c r="G79" s="31" t="s">
        <v>2371</v>
      </c>
      <c r="H79" s="10" t="s">
        <v>3232</v>
      </c>
    </row>
    <row r="80" spans="1:8" x14ac:dyDescent="0.25">
      <c r="A80" s="31" t="s">
        <v>152</v>
      </c>
      <c r="B80" s="31" t="s">
        <v>36</v>
      </c>
      <c r="E80" s="31" t="s">
        <v>726</v>
      </c>
      <c r="G80" s="31" t="s">
        <v>2388</v>
      </c>
      <c r="H80" s="10" t="s">
        <v>3325</v>
      </c>
    </row>
    <row r="81" spans="1:8" x14ac:dyDescent="0.25">
      <c r="A81" s="31" t="s">
        <v>2357</v>
      </c>
      <c r="E81" s="31" t="s">
        <v>215</v>
      </c>
      <c r="G81" s="31" t="s">
        <v>1174</v>
      </c>
      <c r="H81" s="10" t="s">
        <v>3324</v>
      </c>
    </row>
    <row r="82" spans="1:8" x14ac:dyDescent="0.25">
      <c r="A82" s="31" t="s">
        <v>151</v>
      </c>
      <c r="E82" s="31" t="s">
        <v>697</v>
      </c>
      <c r="G82" s="31" t="s">
        <v>1174</v>
      </c>
      <c r="H82" s="10" t="s">
        <v>3239</v>
      </c>
    </row>
    <row r="83" spans="1:8" x14ac:dyDescent="0.25">
      <c r="A83" s="31" t="s">
        <v>11</v>
      </c>
      <c r="B83" s="31" t="s">
        <v>1311</v>
      </c>
      <c r="E83" s="31" t="s">
        <v>697</v>
      </c>
      <c r="G83" s="31" t="s">
        <v>2615</v>
      </c>
      <c r="H83" s="10" t="s">
        <v>3236</v>
      </c>
    </row>
    <row r="84" spans="1:8" x14ac:dyDescent="0.25">
      <c r="A84" s="31" t="s">
        <v>152</v>
      </c>
      <c r="B84" s="31" t="s">
        <v>1311</v>
      </c>
      <c r="E84" s="31" t="s">
        <v>719</v>
      </c>
      <c r="G84" s="31" t="s">
        <v>2614</v>
      </c>
      <c r="H84" s="10" t="s">
        <v>3275</v>
      </c>
    </row>
    <row r="85" spans="1:8" x14ac:dyDescent="0.25">
      <c r="A85" s="31" t="s">
        <v>3213</v>
      </c>
      <c r="E85" s="31" t="s">
        <v>697</v>
      </c>
      <c r="G85" s="31" t="s">
        <v>2613</v>
      </c>
      <c r="H85" s="10" t="s">
        <v>3232</v>
      </c>
    </row>
    <row r="86" spans="1:8" x14ac:dyDescent="0.25">
      <c r="A86" s="31" t="s">
        <v>33</v>
      </c>
      <c r="E86" s="31" t="s">
        <v>691</v>
      </c>
      <c r="G86" s="31" t="s">
        <v>3293</v>
      </c>
      <c r="H86" s="10" t="s">
        <v>3323</v>
      </c>
    </row>
    <row r="87" spans="1:8" x14ac:dyDescent="0.25">
      <c r="A87" s="31" t="s">
        <v>154</v>
      </c>
      <c r="E87" s="31" t="s">
        <v>3295</v>
      </c>
      <c r="G87" s="31" t="s">
        <v>3304</v>
      </c>
      <c r="H87" s="10" t="s">
        <v>3232</v>
      </c>
    </row>
    <row r="88" spans="1:8" x14ac:dyDescent="0.25">
      <c r="A88" s="31" t="s">
        <v>155</v>
      </c>
      <c r="E88" s="31" t="s">
        <v>215</v>
      </c>
      <c r="G88" s="31" t="s">
        <v>3303</v>
      </c>
      <c r="H88" s="10" t="s">
        <v>3236</v>
      </c>
    </row>
    <row r="89" spans="1:8" x14ac:dyDescent="0.25">
      <c r="A89" s="31" t="s">
        <v>110</v>
      </c>
      <c r="B89" s="31" t="s">
        <v>36</v>
      </c>
      <c r="E89" s="31" t="s">
        <v>66</v>
      </c>
      <c r="G89" s="31" t="s">
        <v>2612</v>
      </c>
      <c r="H89" s="10" t="s">
        <v>3236</v>
      </c>
    </row>
    <row r="90" spans="1:8" x14ac:dyDescent="0.25">
      <c r="A90" s="31" t="s">
        <v>2357</v>
      </c>
      <c r="B90" s="31" t="s">
        <v>36</v>
      </c>
      <c r="E90" s="31" t="s">
        <v>488</v>
      </c>
      <c r="G90" s="31" t="s">
        <v>2611</v>
      </c>
      <c r="H90" s="10" t="s">
        <v>3240</v>
      </c>
    </row>
    <row r="91" spans="1:8" x14ac:dyDescent="0.25">
      <c r="A91" s="31" t="s">
        <v>2362</v>
      </c>
      <c r="E91" s="31" t="s">
        <v>2421</v>
      </c>
      <c r="G91" s="31" t="s">
        <v>2610</v>
      </c>
      <c r="H91" s="10" t="s">
        <v>3208</v>
      </c>
    </row>
    <row r="92" spans="1:8" x14ac:dyDescent="0.25">
      <c r="A92" s="31" t="s">
        <v>110</v>
      </c>
      <c r="E92" s="31" t="s">
        <v>573</v>
      </c>
      <c r="G92" s="31" t="s">
        <v>2606</v>
      </c>
      <c r="H92" s="10" t="s">
        <v>3232</v>
      </c>
    </row>
    <row r="93" spans="1:8" x14ac:dyDescent="0.25">
      <c r="A93" s="31" t="s">
        <v>142</v>
      </c>
      <c r="E93" s="31" t="s">
        <v>215</v>
      </c>
      <c r="G93" s="31" t="s">
        <v>1096</v>
      </c>
      <c r="H93" s="10" t="s">
        <v>3322</v>
      </c>
    </row>
    <row r="94" spans="1:8" x14ac:dyDescent="0.25">
      <c r="A94" s="31" t="s">
        <v>51</v>
      </c>
      <c r="E94" s="31" t="s">
        <v>489</v>
      </c>
      <c r="G94" s="31" t="s">
        <v>2600</v>
      </c>
      <c r="H94" s="10" t="s">
        <v>3208</v>
      </c>
    </row>
    <row r="95" spans="1:8" x14ac:dyDescent="0.25">
      <c r="A95" s="31" t="s">
        <v>32</v>
      </c>
      <c r="B95" s="31" t="s">
        <v>36</v>
      </c>
      <c r="E95" s="31" t="s">
        <v>488</v>
      </c>
      <c r="G95" s="31" t="s">
        <v>3230</v>
      </c>
      <c r="H95" s="10" t="s">
        <v>3321</v>
      </c>
    </row>
    <row r="96" spans="1:8" x14ac:dyDescent="0.25">
      <c r="A96" s="31" t="s">
        <v>135</v>
      </c>
      <c r="E96" s="31" t="s">
        <v>153</v>
      </c>
      <c r="G96" s="31" t="s">
        <v>3244</v>
      </c>
      <c r="H96" s="10" t="s">
        <v>3251</v>
      </c>
    </row>
    <row r="97" spans="1:8" x14ac:dyDescent="0.25">
      <c r="A97" s="31" t="s">
        <v>32</v>
      </c>
      <c r="B97" s="31" t="s">
        <v>36</v>
      </c>
      <c r="E97" s="31" t="s">
        <v>215</v>
      </c>
      <c r="G97" s="31" t="s">
        <v>2599</v>
      </c>
      <c r="H97" s="10" t="s">
        <v>3236</v>
      </c>
    </row>
    <row r="98" spans="1:8" x14ac:dyDescent="0.25">
      <c r="A98" s="31" t="s">
        <v>135</v>
      </c>
      <c r="E98" s="31" t="s">
        <v>3258</v>
      </c>
      <c r="G98" s="31" t="s">
        <v>3300</v>
      </c>
      <c r="H98" s="10" t="s">
        <v>3320</v>
      </c>
    </row>
    <row r="99" spans="1:8" x14ac:dyDescent="0.25">
      <c r="A99" s="31" t="s">
        <v>159</v>
      </c>
      <c r="E99" s="31" t="s">
        <v>58</v>
      </c>
      <c r="G99" s="31" t="s">
        <v>3271</v>
      </c>
      <c r="H99" s="10" t="s">
        <v>3251</v>
      </c>
    </row>
    <row r="100" spans="1:8" x14ac:dyDescent="0.25">
      <c r="A100" s="31" t="s">
        <v>160</v>
      </c>
      <c r="E100" s="31" t="s">
        <v>433</v>
      </c>
      <c r="G100" s="31" t="s">
        <v>314</v>
      </c>
      <c r="H100" s="10" t="s">
        <v>3207</v>
      </c>
    </row>
    <row r="101" spans="1:8" x14ac:dyDescent="0.25">
      <c r="A101" s="31" t="s">
        <v>2363</v>
      </c>
      <c r="E101" s="31" t="s">
        <v>351</v>
      </c>
      <c r="G101" s="31" t="s">
        <v>1112</v>
      </c>
      <c r="H101" s="10" t="s">
        <v>3251</v>
      </c>
    </row>
    <row r="102" spans="1:8" x14ac:dyDescent="0.25">
      <c r="A102" s="31" t="s">
        <v>161</v>
      </c>
      <c r="B102" s="31" t="s">
        <v>36</v>
      </c>
      <c r="E102" s="31" t="s">
        <v>2356</v>
      </c>
      <c r="G102" s="31" t="s">
        <v>1301</v>
      </c>
      <c r="H102" s="10" t="s">
        <v>3282</v>
      </c>
    </row>
    <row r="103" spans="1:8" x14ac:dyDescent="0.25">
      <c r="A103" s="31" t="s">
        <v>162</v>
      </c>
      <c r="E103" s="31" t="s">
        <v>2356</v>
      </c>
      <c r="G103" s="31" t="s">
        <v>2490</v>
      </c>
      <c r="H103" s="10" t="s">
        <v>3251</v>
      </c>
    </row>
    <row r="104" spans="1:8" x14ac:dyDescent="0.25">
      <c r="A104" s="31" t="s">
        <v>163</v>
      </c>
      <c r="E104" s="31" t="s">
        <v>215</v>
      </c>
      <c r="G104" s="31" t="s">
        <v>3304</v>
      </c>
      <c r="H104" s="10" t="s">
        <v>3239</v>
      </c>
    </row>
    <row r="105" spans="1:8" x14ac:dyDescent="0.25">
      <c r="A105" s="31" t="s">
        <v>2357</v>
      </c>
      <c r="B105" s="31" t="s">
        <v>36</v>
      </c>
      <c r="E105" s="31" t="s">
        <v>351</v>
      </c>
      <c r="G105" s="31" t="s">
        <v>3303</v>
      </c>
      <c r="H105" s="10" t="s">
        <v>3232</v>
      </c>
    </row>
    <row r="106" spans="1:8" x14ac:dyDescent="0.25">
      <c r="A106" s="31" t="s">
        <v>164</v>
      </c>
      <c r="E106" s="31" t="s">
        <v>215</v>
      </c>
      <c r="G106" s="31" t="s">
        <v>1298</v>
      </c>
      <c r="H106" s="10" t="s">
        <v>3208</v>
      </c>
    </row>
    <row r="107" spans="1:8" x14ac:dyDescent="0.25">
      <c r="A107" s="31" t="s">
        <v>165</v>
      </c>
      <c r="E107" s="31" t="s">
        <v>282</v>
      </c>
      <c r="G107" s="31" t="s">
        <v>1290</v>
      </c>
      <c r="H107" s="10" t="s">
        <v>3240</v>
      </c>
    </row>
    <row r="108" spans="1:8" x14ac:dyDescent="0.25">
      <c r="A108" s="31" t="s">
        <v>9</v>
      </c>
      <c r="E108" s="31" t="s">
        <v>215</v>
      </c>
      <c r="G108" s="31" t="s">
        <v>1290</v>
      </c>
      <c r="H108" s="10" t="s">
        <v>3255</v>
      </c>
    </row>
    <row r="109" spans="1:8" x14ac:dyDescent="0.25">
      <c r="A109" s="31" t="s">
        <v>149</v>
      </c>
      <c r="E109" s="31" t="s">
        <v>215</v>
      </c>
      <c r="G109" s="31" t="s">
        <v>1290</v>
      </c>
      <c r="H109" s="10" t="s">
        <v>3250</v>
      </c>
    </row>
    <row r="110" spans="1:8" x14ac:dyDescent="0.25">
      <c r="A110" s="31" t="s">
        <v>2361</v>
      </c>
      <c r="B110" s="31" t="s">
        <v>36</v>
      </c>
      <c r="E110" s="31" t="s">
        <v>215</v>
      </c>
      <c r="G110" s="31" t="s">
        <v>1290</v>
      </c>
      <c r="H110" s="10" t="s">
        <v>3319</v>
      </c>
    </row>
    <row r="111" spans="1:8" x14ac:dyDescent="0.25">
      <c r="A111" s="31" t="s">
        <v>105</v>
      </c>
      <c r="E111" s="31" t="s">
        <v>215</v>
      </c>
      <c r="G111" s="31" t="s">
        <v>1292</v>
      </c>
      <c r="H111" s="10" t="s">
        <v>3251</v>
      </c>
    </row>
    <row r="112" spans="1:8" x14ac:dyDescent="0.25">
      <c r="A112" s="31" t="s">
        <v>166</v>
      </c>
      <c r="E112" s="31" t="s">
        <v>215</v>
      </c>
      <c r="G112" s="31" t="s">
        <v>1290</v>
      </c>
      <c r="H112" s="10" t="s">
        <v>3232</v>
      </c>
    </row>
    <row r="113" spans="1:8" x14ac:dyDescent="0.25">
      <c r="A113" s="31" t="s">
        <v>3215</v>
      </c>
      <c r="B113" s="31" t="s">
        <v>36</v>
      </c>
      <c r="E113" s="31" t="s">
        <v>3217</v>
      </c>
      <c r="G113" s="31" t="s">
        <v>1290</v>
      </c>
      <c r="H113" s="10" t="s">
        <v>3318</v>
      </c>
    </row>
    <row r="114" spans="1:8" x14ac:dyDescent="0.25">
      <c r="A114" s="31" t="s">
        <v>167</v>
      </c>
      <c r="B114" s="31" t="s">
        <v>36</v>
      </c>
      <c r="E114" s="31" t="s">
        <v>153</v>
      </c>
      <c r="G114" s="31" t="s">
        <v>1287</v>
      </c>
      <c r="H114" s="10" t="s">
        <v>3208</v>
      </c>
    </row>
    <row r="115" spans="1:8" x14ac:dyDescent="0.25">
      <c r="A115" s="31" t="s">
        <v>75</v>
      </c>
      <c r="B115" s="31" t="s">
        <v>99</v>
      </c>
      <c r="E115" s="31" t="s">
        <v>153</v>
      </c>
      <c r="G115" s="31" t="s">
        <v>1286</v>
      </c>
      <c r="H115" s="10" t="s">
        <v>3232</v>
      </c>
    </row>
    <row r="116" spans="1:8" x14ac:dyDescent="0.25">
      <c r="A116" s="31" t="s">
        <v>168</v>
      </c>
      <c r="E116" s="31" t="s">
        <v>3210</v>
      </c>
      <c r="G116" s="31" t="s">
        <v>3244</v>
      </c>
      <c r="H116" s="10" t="s">
        <v>3208</v>
      </c>
    </row>
    <row r="117" spans="1:8" x14ac:dyDescent="0.25">
      <c r="A117" s="31" t="s">
        <v>2364</v>
      </c>
      <c r="E117" s="31" t="s">
        <v>2356</v>
      </c>
      <c r="G117" s="31" t="s">
        <v>1283</v>
      </c>
      <c r="H117" s="10" t="s">
        <v>3232</v>
      </c>
    </row>
    <row r="118" spans="1:8" x14ac:dyDescent="0.25">
      <c r="A118" s="31" t="s">
        <v>127</v>
      </c>
      <c r="G118" s="31" t="s">
        <v>1281</v>
      </c>
      <c r="H118" s="10" t="s">
        <v>3239</v>
      </c>
    </row>
    <row r="119" spans="1:8" x14ac:dyDescent="0.25">
      <c r="A119" s="31" t="s">
        <v>169</v>
      </c>
      <c r="G119" s="31" t="s">
        <v>1279</v>
      </c>
      <c r="H119" s="10" t="s">
        <v>3208</v>
      </c>
    </row>
    <row r="120" spans="1:8" x14ac:dyDescent="0.25">
      <c r="A120" s="31" t="s">
        <v>170</v>
      </c>
      <c r="G120" s="31" t="s">
        <v>314</v>
      </c>
      <c r="H120" s="10" t="s">
        <v>3208</v>
      </c>
    </row>
    <row r="121" spans="1:8" x14ac:dyDescent="0.25">
      <c r="A121" s="31" t="s">
        <v>2365</v>
      </c>
      <c r="G121" s="31" t="s">
        <v>1277</v>
      </c>
      <c r="H121" s="10" t="s">
        <v>3208</v>
      </c>
    </row>
    <row r="122" spans="1:8" x14ac:dyDescent="0.25">
      <c r="A122" s="31" t="s">
        <v>171</v>
      </c>
      <c r="B122" s="31" t="s">
        <v>99</v>
      </c>
      <c r="G122" s="31" t="s">
        <v>1274</v>
      </c>
      <c r="H122" s="10" t="s">
        <v>3208</v>
      </c>
    </row>
    <row r="123" spans="1:8" x14ac:dyDescent="0.25">
      <c r="A123" s="31" t="s">
        <v>67</v>
      </c>
      <c r="B123" s="31" t="s">
        <v>36</v>
      </c>
      <c r="G123" s="31" t="s">
        <v>88</v>
      </c>
      <c r="H123" s="10" t="s">
        <v>3302</v>
      </c>
    </row>
    <row r="124" spans="1:8" x14ac:dyDescent="0.25">
      <c r="A124" s="31" t="s">
        <v>73</v>
      </c>
      <c r="B124" s="31" t="s">
        <v>99</v>
      </c>
      <c r="G124" s="31" t="s">
        <v>3219</v>
      </c>
      <c r="H124" s="10" t="s">
        <v>3302</v>
      </c>
    </row>
    <row r="125" spans="1:8" x14ac:dyDescent="0.25">
      <c r="A125" s="31" t="s">
        <v>172</v>
      </c>
      <c r="G125" s="31" t="s">
        <v>3218</v>
      </c>
      <c r="H125" s="10" t="s">
        <v>3288</v>
      </c>
    </row>
    <row r="126" spans="1:8" x14ac:dyDescent="0.25">
      <c r="A126" s="31" t="s">
        <v>173</v>
      </c>
      <c r="B126" s="31" t="s">
        <v>1311</v>
      </c>
      <c r="G126" s="31" t="s">
        <v>1270</v>
      </c>
      <c r="H126" s="10" t="s">
        <v>3236</v>
      </c>
    </row>
    <row r="127" spans="1:8" x14ac:dyDescent="0.25">
      <c r="A127" s="31" t="s">
        <v>174</v>
      </c>
      <c r="B127" s="31" t="s">
        <v>36</v>
      </c>
      <c r="G127" s="31" t="s">
        <v>1264</v>
      </c>
      <c r="H127" s="10" t="s">
        <v>3208</v>
      </c>
    </row>
    <row r="128" spans="1:8" x14ac:dyDescent="0.25">
      <c r="A128" s="31" t="s">
        <v>175</v>
      </c>
      <c r="G128" s="31" t="s">
        <v>905</v>
      </c>
      <c r="H128" s="10" t="s">
        <v>3236</v>
      </c>
    </row>
    <row r="129" spans="1:8" x14ac:dyDescent="0.25">
      <c r="A129" s="31" t="s">
        <v>28</v>
      </c>
      <c r="G129" s="31" t="s">
        <v>1259</v>
      </c>
      <c r="H129" s="10" t="s">
        <v>3317</v>
      </c>
    </row>
    <row r="130" spans="1:8" x14ac:dyDescent="0.25">
      <c r="A130" s="31" t="s">
        <v>9</v>
      </c>
      <c r="B130" s="31" t="s">
        <v>36</v>
      </c>
      <c r="G130" s="31" t="s">
        <v>1212</v>
      </c>
      <c r="H130" s="10" t="s">
        <v>3241</v>
      </c>
    </row>
    <row r="131" spans="1:8" x14ac:dyDescent="0.25">
      <c r="A131" s="31" t="s">
        <v>176</v>
      </c>
      <c r="G131" s="31" t="s">
        <v>1258</v>
      </c>
      <c r="H131" s="10" t="s">
        <v>3276</v>
      </c>
    </row>
    <row r="132" spans="1:8" x14ac:dyDescent="0.25">
      <c r="A132" s="31" t="s">
        <v>177</v>
      </c>
      <c r="G132" s="31" t="s">
        <v>3271</v>
      </c>
      <c r="H132" s="10" t="s">
        <v>3240</v>
      </c>
    </row>
    <row r="133" spans="1:8" x14ac:dyDescent="0.25">
      <c r="A133" s="31" t="s">
        <v>27</v>
      </c>
      <c r="B133" s="31" t="s">
        <v>36</v>
      </c>
      <c r="G133" s="31" t="s">
        <v>3244</v>
      </c>
      <c r="H133" s="10" t="s">
        <v>3236</v>
      </c>
    </row>
    <row r="134" spans="1:8" x14ac:dyDescent="0.25">
      <c r="A134" s="31" t="s">
        <v>178</v>
      </c>
      <c r="G134" s="31" t="s">
        <v>1001</v>
      </c>
      <c r="H134" s="10" t="s">
        <v>3316</v>
      </c>
    </row>
    <row r="135" spans="1:8" x14ac:dyDescent="0.25">
      <c r="A135" s="31" t="s">
        <v>179</v>
      </c>
      <c r="G135" s="31" t="s">
        <v>3230</v>
      </c>
      <c r="H135" s="10" t="s">
        <v>3236</v>
      </c>
    </row>
    <row r="136" spans="1:8" x14ac:dyDescent="0.25">
      <c r="A136" s="31" t="s">
        <v>180</v>
      </c>
      <c r="B136" s="31" t="s">
        <v>36</v>
      </c>
      <c r="G136" s="31" t="s">
        <v>1256</v>
      </c>
      <c r="H136" s="10" t="s">
        <v>3239</v>
      </c>
    </row>
    <row r="137" spans="1:8" x14ac:dyDescent="0.25">
      <c r="A137" s="31" t="s">
        <v>181</v>
      </c>
      <c r="G137" s="31" t="s">
        <v>1255</v>
      </c>
      <c r="H137" s="10" t="s">
        <v>3236</v>
      </c>
    </row>
    <row r="138" spans="1:8" x14ac:dyDescent="0.25">
      <c r="A138" s="31" t="s">
        <v>27</v>
      </c>
      <c r="B138" s="31" t="s">
        <v>36</v>
      </c>
      <c r="G138" s="31" t="s">
        <v>1252</v>
      </c>
      <c r="H138" s="10" t="s">
        <v>3208</v>
      </c>
    </row>
    <row r="139" spans="1:8" x14ac:dyDescent="0.25">
      <c r="A139" s="31" t="s">
        <v>178</v>
      </c>
      <c r="G139" s="31" t="s">
        <v>1245</v>
      </c>
      <c r="H139" s="10" t="s">
        <v>3239</v>
      </c>
    </row>
    <row r="140" spans="1:8" x14ac:dyDescent="0.25">
      <c r="A140" s="31" t="s">
        <v>179</v>
      </c>
      <c r="G140" s="31" t="s">
        <v>1244</v>
      </c>
      <c r="H140" s="10" t="s">
        <v>3232</v>
      </c>
    </row>
    <row r="141" spans="1:8" x14ac:dyDescent="0.25">
      <c r="A141" s="31" t="s">
        <v>180</v>
      </c>
      <c r="G141" s="31" t="s">
        <v>1242</v>
      </c>
      <c r="H141" s="10" t="s">
        <v>3240</v>
      </c>
    </row>
    <row r="142" spans="1:8" x14ac:dyDescent="0.25">
      <c r="A142" s="31" t="s">
        <v>181</v>
      </c>
      <c r="G142" s="31" t="s">
        <v>1134</v>
      </c>
      <c r="H142" s="10" t="s">
        <v>3288</v>
      </c>
    </row>
    <row r="143" spans="1:8" x14ac:dyDescent="0.25">
      <c r="A143" s="31" t="s">
        <v>2357</v>
      </c>
      <c r="G143" s="31" t="s">
        <v>1133</v>
      </c>
      <c r="H143" s="10" t="s">
        <v>3236</v>
      </c>
    </row>
    <row r="144" spans="1:8" x14ac:dyDescent="0.25">
      <c r="A144" s="31" t="s">
        <v>3216</v>
      </c>
      <c r="G144" s="31" t="s">
        <v>1240</v>
      </c>
      <c r="H144" s="10" t="s">
        <v>3232</v>
      </c>
    </row>
    <row r="145" spans="1:8" x14ac:dyDescent="0.25">
      <c r="A145" s="31" t="s">
        <v>2366</v>
      </c>
      <c r="G145" s="31" t="s">
        <v>496</v>
      </c>
      <c r="H145" s="10" t="s">
        <v>3252</v>
      </c>
    </row>
    <row r="146" spans="1:8" x14ac:dyDescent="0.25">
      <c r="A146" s="31" t="s">
        <v>182</v>
      </c>
      <c r="B146" s="31" t="s">
        <v>36</v>
      </c>
      <c r="G146" s="31" t="s">
        <v>1239</v>
      </c>
      <c r="H146" s="10" t="s">
        <v>3236</v>
      </c>
    </row>
    <row r="147" spans="1:8" x14ac:dyDescent="0.25">
      <c r="A147" s="31" t="s">
        <v>2366</v>
      </c>
      <c r="G147" s="31" t="s">
        <v>1238</v>
      </c>
      <c r="H147" s="10" t="s">
        <v>3208</v>
      </c>
    </row>
    <row r="148" spans="1:8" x14ac:dyDescent="0.25">
      <c r="A148" s="31" t="s">
        <v>2367</v>
      </c>
      <c r="G148" s="31" t="s">
        <v>532</v>
      </c>
      <c r="H148" s="10" t="s">
        <v>3232</v>
      </c>
    </row>
    <row r="149" spans="1:8" x14ac:dyDescent="0.25">
      <c r="A149" s="31" t="s">
        <v>2365</v>
      </c>
      <c r="B149" s="31" t="s">
        <v>36</v>
      </c>
      <c r="G149" s="31" t="s">
        <v>1237</v>
      </c>
      <c r="H149" s="10" t="s">
        <v>3315</v>
      </c>
    </row>
    <row r="150" spans="1:8" x14ac:dyDescent="0.25">
      <c r="A150" s="31" t="s">
        <v>13</v>
      </c>
      <c r="G150" s="31" t="s">
        <v>1236</v>
      </c>
      <c r="H150" s="10" t="s">
        <v>3314</v>
      </c>
    </row>
    <row r="151" spans="1:8" x14ac:dyDescent="0.25">
      <c r="A151" s="31" t="s">
        <v>184</v>
      </c>
      <c r="G151" s="31" t="s">
        <v>1235</v>
      </c>
      <c r="H151" s="10" t="s">
        <v>3236</v>
      </c>
    </row>
    <row r="152" spans="1:8" x14ac:dyDescent="0.25">
      <c r="A152" s="31" t="s">
        <v>15</v>
      </c>
      <c r="B152" s="31" t="s">
        <v>1311</v>
      </c>
      <c r="G152" s="31" t="s">
        <v>952</v>
      </c>
      <c r="H152" s="10" t="s">
        <v>3240</v>
      </c>
    </row>
    <row r="153" spans="1:8" x14ac:dyDescent="0.25">
      <c r="A153" s="31" t="s">
        <v>186</v>
      </c>
      <c r="B153" s="31" t="s">
        <v>36</v>
      </c>
      <c r="G153" s="31" t="s">
        <v>1051</v>
      </c>
      <c r="H153" s="10" t="s">
        <v>3255</v>
      </c>
    </row>
    <row r="154" spans="1:8" x14ac:dyDescent="0.25">
      <c r="A154" s="31" t="s">
        <v>20</v>
      </c>
      <c r="G154" s="31" t="s">
        <v>532</v>
      </c>
      <c r="H154" s="10" t="s">
        <v>3250</v>
      </c>
    </row>
    <row r="155" spans="1:8" x14ac:dyDescent="0.25">
      <c r="A155" s="31" t="s">
        <v>2359</v>
      </c>
      <c r="G155" s="31" t="s">
        <v>1233</v>
      </c>
      <c r="H155" s="10" t="s">
        <v>3275</v>
      </c>
    </row>
    <row r="156" spans="1:8" x14ac:dyDescent="0.25">
      <c r="A156" s="31" t="s">
        <v>2358</v>
      </c>
      <c r="B156" s="31" t="s">
        <v>36</v>
      </c>
      <c r="G156" s="31" t="s">
        <v>3230</v>
      </c>
      <c r="H156" s="10" t="s">
        <v>3273</v>
      </c>
    </row>
    <row r="157" spans="1:8" x14ac:dyDescent="0.25">
      <c r="A157" s="31" t="s">
        <v>127</v>
      </c>
      <c r="B157" s="31" t="s">
        <v>36</v>
      </c>
      <c r="G157" s="31" t="s">
        <v>3244</v>
      </c>
      <c r="H157" s="10" t="s">
        <v>3313</v>
      </c>
    </row>
    <row r="158" spans="1:8" x14ac:dyDescent="0.25">
      <c r="A158" s="31" t="s">
        <v>187</v>
      </c>
      <c r="B158" s="31" t="s">
        <v>36</v>
      </c>
      <c r="G158" s="31" t="s">
        <v>532</v>
      </c>
      <c r="H158" s="10" t="s">
        <v>3273</v>
      </c>
    </row>
    <row r="159" spans="1:8" x14ac:dyDescent="0.25">
      <c r="A159" s="31" t="s">
        <v>188</v>
      </c>
      <c r="G159" s="31" t="s">
        <v>1232</v>
      </c>
      <c r="H159" s="10" t="s">
        <v>3275</v>
      </c>
    </row>
    <row r="160" spans="1:8" x14ac:dyDescent="0.25">
      <c r="A160" s="31" t="s">
        <v>190</v>
      </c>
      <c r="B160" s="31" t="s">
        <v>36</v>
      </c>
      <c r="G160" s="31" t="s">
        <v>1231</v>
      </c>
      <c r="H160" s="10" t="s">
        <v>3208</v>
      </c>
    </row>
    <row r="161" spans="1:8" x14ac:dyDescent="0.25">
      <c r="A161" s="31" t="s">
        <v>191</v>
      </c>
      <c r="G161" s="31" t="s">
        <v>496</v>
      </c>
      <c r="H161" s="10" t="s">
        <v>3308</v>
      </c>
    </row>
    <row r="162" spans="1:8" x14ac:dyDescent="0.25">
      <c r="A162" s="31" t="s">
        <v>33</v>
      </c>
      <c r="B162" s="31" t="s">
        <v>36</v>
      </c>
      <c r="G162" s="31" t="s">
        <v>1230</v>
      </c>
      <c r="H162" s="10" t="s">
        <v>3287</v>
      </c>
    </row>
    <row r="163" spans="1:8" x14ac:dyDescent="0.25">
      <c r="A163" s="31" t="s">
        <v>192</v>
      </c>
      <c r="B163" s="31" t="s">
        <v>36</v>
      </c>
      <c r="G163" s="31" t="s">
        <v>1229</v>
      </c>
      <c r="H163" s="10" t="s">
        <v>3296</v>
      </c>
    </row>
    <row r="164" spans="1:8" x14ac:dyDescent="0.25">
      <c r="A164" s="31" t="s">
        <v>193</v>
      </c>
      <c r="B164" s="31" t="s">
        <v>97</v>
      </c>
      <c r="G164" s="31" t="s">
        <v>532</v>
      </c>
      <c r="H164" s="10" t="s">
        <v>3275</v>
      </c>
    </row>
    <row r="165" spans="1:8" x14ac:dyDescent="0.25">
      <c r="A165" s="31" t="s">
        <v>2368</v>
      </c>
      <c r="G165" s="31" t="s">
        <v>1220</v>
      </c>
      <c r="H165" s="10" t="s">
        <v>3296</v>
      </c>
    </row>
    <row r="166" spans="1:8" x14ac:dyDescent="0.25">
      <c r="A166" s="31" t="s">
        <v>194</v>
      </c>
      <c r="G166" s="31" t="s">
        <v>1228</v>
      </c>
      <c r="H166" s="10" t="s">
        <v>3311</v>
      </c>
    </row>
    <row r="167" spans="1:8" x14ac:dyDescent="0.25">
      <c r="A167" s="31" t="s">
        <v>174</v>
      </c>
      <c r="B167" s="31" t="s">
        <v>36</v>
      </c>
      <c r="G167" s="31" t="s">
        <v>1227</v>
      </c>
      <c r="H167" s="10" t="s">
        <v>3307</v>
      </c>
    </row>
    <row r="168" spans="1:8" x14ac:dyDescent="0.25">
      <c r="A168" s="31" t="s">
        <v>2367</v>
      </c>
      <c r="G168" s="31" t="s">
        <v>3230</v>
      </c>
      <c r="H168" s="10" t="s">
        <v>3239</v>
      </c>
    </row>
    <row r="169" spans="1:8" x14ac:dyDescent="0.25">
      <c r="A169" s="31" t="s">
        <v>13</v>
      </c>
      <c r="B169" s="31" t="s">
        <v>99</v>
      </c>
      <c r="G169" s="31" t="s">
        <v>3244</v>
      </c>
      <c r="H169" s="10" t="s">
        <v>3232</v>
      </c>
    </row>
    <row r="170" spans="1:8" x14ac:dyDescent="0.25">
      <c r="A170" s="31" t="s">
        <v>9</v>
      </c>
      <c r="G170" s="31" t="s">
        <v>1226</v>
      </c>
      <c r="H170" s="10" t="s">
        <v>3310</v>
      </c>
    </row>
    <row r="171" spans="1:8" x14ac:dyDescent="0.25">
      <c r="A171" s="31" t="s">
        <v>2361</v>
      </c>
      <c r="B171" s="31" t="s">
        <v>36</v>
      </c>
      <c r="G171" s="31" t="s">
        <v>532</v>
      </c>
      <c r="H171" s="10" t="s">
        <v>3208</v>
      </c>
    </row>
    <row r="172" spans="1:8" x14ac:dyDescent="0.25">
      <c r="A172" s="31" t="s">
        <v>197</v>
      </c>
      <c r="G172" s="31" t="s">
        <v>1225</v>
      </c>
      <c r="H172" s="10" t="s">
        <v>3232</v>
      </c>
    </row>
    <row r="173" spans="1:8" x14ac:dyDescent="0.25">
      <c r="A173" s="31" t="s">
        <v>9</v>
      </c>
      <c r="G173" s="31" t="s">
        <v>1224</v>
      </c>
      <c r="H173" s="10" t="s">
        <v>3240</v>
      </c>
    </row>
    <row r="174" spans="1:8" x14ac:dyDescent="0.25">
      <c r="A174" s="31" t="s">
        <v>198</v>
      </c>
      <c r="B174" s="31" t="s">
        <v>36</v>
      </c>
      <c r="G174" s="31" t="s">
        <v>532</v>
      </c>
      <c r="H174" s="10" t="s">
        <v>3296</v>
      </c>
    </row>
    <row r="175" spans="1:8" x14ac:dyDescent="0.25">
      <c r="A175" s="31" t="s">
        <v>200</v>
      </c>
      <c r="G175" s="31" t="s">
        <v>1223</v>
      </c>
      <c r="H175" s="10" t="s">
        <v>3232</v>
      </c>
    </row>
    <row r="176" spans="1:8" x14ac:dyDescent="0.25">
      <c r="A176" s="31" t="s">
        <v>110</v>
      </c>
      <c r="B176" s="31" t="s">
        <v>36</v>
      </c>
      <c r="G176" s="31" t="s">
        <v>532</v>
      </c>
      <c r="H176" s="10" t="s">
        <v>3275</v>
      </c>
    </row>
    <row r="177" spans="1:8" x14ac:dyDescent="0.25">
      <c r="A177" s="31" t="s">
        <v>201</v>
      </c>
      <c r="G177" s="31" t="s">
        <v>1220</v>
      </c>
      <c r="H177" s="10" t="s">
        <v>3296</v>
      </c>
    </row>
    <row r="178" spans="1:8" x14ac:dyDescent="0.25">
      <c r="A178" s="31" t="s">
        <v>202</v>
      </c>
      <c r="B178" s="31" t="s">
        <v>36</v>
      </c>
      <c r="G178" s="31" t="s">
        <v>1219</v>
      </c>
      <c r="H178" s="10" t="s">
        <v>3275</v>
      </c>
    </row>
    <row r="179" spans="1:8" x14ac:dyDescent="0.25">
      <c r="A179" s="31" t="s">
        <v>3220</v>
      </c>
      <c r="G179" s="31" t="s">
        <v>3230</v>
      </c>
      <c r="H179" s="10" t="s">
        <v>3296</v>
      </c>
    </row>
    <row r="180" spans="1:8" x14ac:dyDescent="0.25">
      <c r="A180" s="31" t="s">
        <v>2369</v>
      </c>
      <c r="B180" s="31" t="s">
        <v>99</v>
      </c>
      <c r="G180" s="31" t="s">
        <v>3244</v>
      </c>
      <c r="H180" s="10" t="s">
        <v>3276</v>
      </c>
    </row>
    <row r="181" spans="1:8" x14ac:dyDescent="0.25">
      <c r="A181" s="31" t="s">
        <v>203</v>
      </c>
      <c r="G181" s="31" t="s">
        <v>903</v>
      </c>
      <c r="H181" s="10" t="s">
        <v>3240</v>
      </c>
    </row>
    <row r="182" spans="1:8" x14ac:dyDescent="0.25">
      <c r="A182" s="31" t="s">
        <v>204</v>
      </c>
      <c r="B182" s="31" t="s">
        <v>36</v>
      </c>
      <c r="G182" s="31" t="s">
        <v>1218</v>
      </c>
      <c r="H182" s="10" t="s">
        <v>3298</v>
      </c>
    </row>
    <row r="183" spans="1:8" x14ac:dyDescent="0.25">
      <c r="A183" s="31" t="s">
        <v>206</v>
      </c>
      <c r="G183" s="31" t="s">
        <v>3219</v>
      </c>
      <c r="H183" s="10" t="s">
        <v>3309</v>
      </c>
    </row>
    <row r="184" spans="1:8" x14ac:dyDescent="0.25">
      <c r="A184" s="31" t="s">
        <v>2357</v>
      </c>
      <c r="G184" s="31" t="s">
        <v>417</v>
      </c>
      <c r="H184" s="10" t="s">
        <v>3221</v>
      </c>
    </row>
    <row r="185" spans="1:8" x14ac:dyDescent="0.25">
      <c r="A185" s="31" t="s">
        <v>27</v>
      </c>
      <c r="B185" s="31" t="s">
        <v>36</v>
      </c>
      <c r="G185" s="31" t="s">
        <v>3230</v>
      </c>
      <c r="H185" s="10" t="s">
        <v>3245</v>
      </c>
    </row>
    <row r="186" spans="1:8" x14ac:dyDescent="0.25">
      <c r="A186" s="31" t="s">
        <v>115</v>
      </c>
      <c r="B186" s="31" t="s">
        <v>36</v>
      </c>
      <c r="G186" s="31" t="s">
        <v>3244</v>
      </c>
      <c r="H186" s="10" t="s">
        <v>3308</v>
      </c>
    </row>
    <row r="187" spans="1:8" x14ac:dyDescent="0.25">
      <c r="A187" s="31" t="s">
        <v>207</v>
      </c>
      <c r="B187" s="31" t="s">
        <v>36</v>
      </c>
      <c r="G187" s="31" t="s">
        <v>1213</v>
      </c>
      <c r="H187" s="10" t="s">
        <v>3239</v>
      </c>
    </row>
    <row r="188" spans="1:8" x14ac:dyDescent="0.25">
      <c r="A188" s="31" t="s">
        <v>208</v>
      </c>
      <c r="G188" s="31" t="s">
        <v>949</v>
      </c>
      <c r="H188" s="10" t="s">
        <v>3307</v>
      </c>
    </row>
    <row r="189" spans="1:8" x14ac:dyDescent="0.25">
      <c r="A189" s="31" t="s">
        <v>209</v>
      </c>
      <c r="B189" s="31" t="s">
        <v>1307</v>
      </c>
      <c r="G189" s="31" t="s">
        <v>3230</v>
      </c>
      <c r="H189" s="10" t="s">
        <v>3214</v>
      </c>
    </row>
    <row r="190" spans="1:8" x14ac:dyDescent="0.25">
      <c r="A190" s="31" t="s">
        <v>210</v>
      </c>
      <c r="B190" s="31" t="s">
        <v>99</v>
      </c>
      <c r="G190" s="31" t="s">
        <v>3244</v>
      </c>
      <c r="H190" s="10" t="s">
        <v>3306</v>
      </c>
    </row>
    <row r="191" spans="1:8" x14ac:dyDescent="0.25">
      <c r="A191" s="31" t="s">
        <v>102</v>
      </c>
      <c r="B191" s="31" t="s">
        <v>99</v>
      </c>
      <c r="G191" s="31" t="s">
        <v>903</v>
      </c>
      <c r="H191" s="10" t="s">
        <v>3273</v>
      </c>
    </row>
    <row r="192" spans="1:8" x14ac:dyDescent="0.25">
      <c r="A192" s="31" t="s">
        <v>211</v>
      </c>
      <c r="B192" s="31" t="s">
        <v>36</v>
      </c>
      <c r="G192" s="31" t="s">
        <v>1212</v>
      </c>
      <c r="H192" s="10" t="s">
        <v>3276</v>
      </c>
    </row>
    <row r="193" spans="1:8" x14ac:dyDescent="0.25">
      <c r="A193" s="31" t="s">
        <v>2358</v>
      </c>
      <c r="B193" s="31" t="s">
        <v>36</v>
      </c>
      <c r="G193" s="31" t="s">
        <v>905</v>
      </c>
      <c r="H193" s="10" t="s">
        <v>3302</v>
      </c>
    </row>
    <row r="194" spans="1:8" x14ac:dyDescent="0.25">
      <c r="A194" s="31" t="s">
        <v>127</v>
      </c>
      <c r="G194" s="31" t="s">
        <v>3230</v>
      </c>
      <c r="H194" s="10" t="s">
        <v>3232</v>
      </c>
    </row>
    <row r="195" spans="1:8" x14ac:dyDescent="0.25">
      <c r="A195" s="31" t="s">
        <v>83</v>
      </c>
      <c r="B195" s="31" t="s">
        <v>36</v>
      </c>
      <c r="G195" s="31" t="s">
        <v>3244</v>
      </c>
      <c r="H195" s="10" t="s">
        <v>3239</v>
      </c>
    </row>
    <row r="196" spans="1:8" x14ac:dyDescent="0.25">
      <c r="A196" s="31" t="s">
        <v>209</v>
      </c>
      <c r="B196" s="31" t="s">
        <v>1307</v>
      </c>
      <c r="G196" s="31" t="s">
        <v>903</v>
      </c>
      <c r="H196" s="10" t="s">
        <v>3236</v>
      </c>
    </row>
    <row r="197" spans="1:8" x14ac:dyDescent="0.25">
      <c r="A197" s="31" t="s">
        <v>102</v>
      </c>
      <c r="B197" s="31" t="s">
        <v>99</v>
      </c>
      <c r="G197" s="31" t="s">
        <v>1212</v>
      </c>
      <c r="H197" s="10" t="s">
        <v>3239</v>
      </c>
    </row>
    <row r="198" spans="1:8" x14ac:dyDescent="0.25">
      <c r="A198" s="31" t="s">
        <v>32</v>
      </c>
      <c r="G198" s="31" t="s">
        <v>3230</v>
      </c>
      <c r="H198" s="10" t="s">
        <v>3301</v>
      </c>
    </row>
    <row r="199" spans="1:8" x14ac:dyDescent="0.25">
      <c r="A199" s="31" t="s">
        <v>135</v>
      </c>
      <c r="G199" s="31" t="s">
        <v>3244</v>
      </c>
      <c r="H199" s="10" t="s">
        <v>3275</v>
      </c>
    </row>
    <row r="200" spans="1:8" x14ac:dyDescent="0.25">
      <c r="A200" s="31" t="s">
        <v>2358</v>
      </c>
      <c r="B200" s="31" t="s">
        <v>36</v>
      </c>
      <c r="G200" s="31" t="s">
        <v>2575</v>
      </c>
      <c r="H200" s="10" t="s">
        <v>3232</v>
      </c>
    </row>
    <row r="201" spans="1:8" x14ac:dyDescent="0.25">
      <c r="A201" s="31" t="s">
        <v>127</v>
      </c>
      <c r="G201" s="31" t="s">
        <v>1211</v>
      </c>
      <c r="H201" s="10" t="s">
        <v>3239</v>
      </c>
    </row>
    <row r="202" spans="1:8" x14ac:dyDescent="0.25">
      <c r="A202" s="31" t="s">
        <v>83</v>
      </c>
      <c r="B202" s="31" t="s">
        <v>1311</v>
      </c>
      <c r="G202" s="31" t="s">
        <v>1209</v>
      </c>
      <c r="H202" s="10" t="s">
        <v>3214</v>
      </c>
    </row>
    <row r="203" spans="1:8" x14ac:dyDescent="0.25">
      <c r="A203" s="31" t="s">
        <v>209</v>
      </c>
      <c r="B203" s="31" t="s">
        <v>1307</v>
      </c>
      <c r="G203" s="31" t="s">
        <v>1208</v>
      </c>
      <c r="H203" s="10" t="s">
        <v>3232</v>
      </c>
    </row>
    <row r="204" spans="1:8" x14ac:dyDescent="0.25">
      <c r="A204" s="31" t="s">
        <v>102</v>
      </c>
      <c r="B204" s="31" t="s">
        <v>99</v>
      </c>
      <c r="G204" s="31" t="s">
        <v>1207</v>
      </c>
      <c r="H204" s="10" t="s">
        <v>3260</v>
      </c>
    </row>
    <row r="205" spans="1:8" x14ac:dyDescent="0.25">
      <c r="A205" s="31" t="s">
        <v>213</v>
      </c>
      <c r="B205" s="31" t="s">
        <v>36</v>
      </c>
      <c r="G205" s="31" t="s">
        <v>88</v>
      </c>
      <c r="H205" s="10" t="s">
        <v>3299</v>
      </c>
    </row>
    <row r="206" spans="1:8" x14ac:dyDescent="0.25">
      <c r="A206" s="31" t="s">
        <v>18</v>
      </c>
      <c r="G206" s="31" t="s">
        <v>822</v>
      </c>
      <c r="H206" s="10" t="s">
        <v>3296</v>
      </c>
    </row>
    <row r="207" spans="1:8" x14ac:dyDescent="0.25">
      <c r="A207" s="31" t="s">
        <v>2370</v>
      </c>
      <c r="B207" s="31" t="s">
        <v>97</v>
      </c>
      <c r="G207" s="31" t="s">
        <v>1195</v>
      </c>
      <c r="H207" s="10" t="s">
        <v>3236</v>
      </c>
    </row>
    <row r="208" spans="1:8" x14ac:dyDescent="0.25">
      <c r="A208" s="31" t="s">
        <v>214</v>
      </c>
      <c r="G208" s="31" t="s">
        <v>1190</v>
      </c>
      <c r="H208" s="10" t="s">
        <v>3260</v>
      </c>
    </row>
    <row r="209" spans="1:8" x14ac:dyDescent="0.25">
      <c r="A209" s="31" t="s">
        <v>2361</v>
      </c>
      <c r="B209" s="31" t="s">
        <v>36</v>
      </c>
      <c r="G209" s="31" t="s">
        <v>1050</v>
      </c>
      <c r="H209" s="10" t="s">
        <v>3298</v>
      </c>
    </row>
    <row r="210" spans="1:8" x14ac:dyDescent="0.25">
      <c r="A210" s="31" t="s">
        <v>217</v>
      </c>
      <c r="B210" s="31" t="s">
        <v>36</v>
      </c>
      <c r="G210" s="31" t="s">
        <v>1188</v>
      </c>
      <c r="H210" s="10" t="s">
        <v>3275</v>
      </c>
    </row>
    <row r="211" spans="1:8" x14ac:dyDescent="0.25">
      <c r="A211" s="31" t="s">
        <v>210</v>
      </c>
      <c r="B211" s="31" t="s">
        <v>99</v>
      </c>
      <c r="G211" s="31" t="s">
        <v>532</v>
      </c>
      <c r="H211" s="10" t="s">
        <v>3236</v>
      </c>
    </row>
    <row r="212" spans="1:8" x14ac:dyDescent="0.25">
      <c r="A212" s="31" t="s">
        <v>2358</v>
      </c>
      <c r="G212" s="31" t="s">
        <v>1182</v>
      </c>
      <c r="H212" s="10" t="s">
        <v>3296</v>
      </c>
    </row>
    <row r="213" spans="1:8" x14ac:dyDescent="0.25">
      <c r="A213" s="31" t="s">
        <v>127</v>
      </c>
      <c r="B213" s="31" t="s">
        <v>36</v>
      </c>
      <c r="G213" s="31" t="s">
        <v>1181</v>
      </c>
      <c r="H213" s="10" t="s">
        <v>3232</v>
      </c>
    </row>
    <row r="214" spans="1:8" x14ac:dyDescent="0.25">
      <c r="A214" s="31" t="s">
        <v>102</v>
      </c>
      <c r="B214" s="31" t="s">
        <v>99</v>
      </c>
      <c r="G214" s="31" t="s">
        <v>3219</v>
      </c>
      <c r="H214" s="10" t="s">
        <v>3232</v>
      </c>
    </row>
    <row r="215" spans="1:8" x14ac:dyDescent="0.25">
      <c r="A215" s="31" t="s">
        <v>146</v>
      </c>
      <c r="B215" s="31" t="s">
        <v>36</v>
      </c>
      <c r="G215" s="31" t="s">
        <v>3218</v>
      </c>
      <c r="H215" s="10" t="s">
        <v>3236</v>
      </c>
    </row>
    <row r="216" spans="1:8" x14ac:dyDescent="0.25">
      <c r="A216" s="31" t="s">
        <v>2373</v>
      </c>
      <c r="G216" s="31" t="s">
        <v>892</v>
      </c>
      <c r="H216" s="10" t="s">
        <v>3236</v>
      </c>
    </row>
    <row r="217" spans="1:8" x14ac:dyDescent="0.25">
      <c r="A217" s="31" t="s">
        <v>187</v>
      </c>
      <c r="B217" s="31" t="s">
        <v>36</v>
      </c>
      <c r="G217" s="31" t="s">
        <v>1174</v>
      </c>
      <c r="H217" s="10" t="s">
        <v>3240</v>
      </c>
    </row>
    <row r="218" spans="1:8" x14ac:dyDescent="0.25">
      <c r="A218" s="31" t="s">
        <v>218</v>
      </c>
      <c r="B218" s="31" t="s">
        <v>1308</v>
      </c>
      <c r="G218" s="31" t="s">
        <v>1171</v>
      </c>
      <c r="H218" s="10" t="s">
        <v>3208</v>
      </c>
    </row>
    <row r="219" spans="1:8" x14ac:dyDescent="0.25">
      <c r="A219" s="31" t="s">
        <v>219</v>
      </c>
      <c r="G219" s="31" t="s">
        <v>3271</v>
      </c>
      <c r="H219" s="10" t="s">
        <v>3245</v>
      </c>
    </row>
    <row r="220" spans="1:8" x14ac:dyDescent="0.25">
      <c r="A220" s="31" t="s">
        <v>204</v>
      </c>
      <c r="G220" s="31" t="s">
        <v>3244</v>
      </c>
      <c r="H220" s="10" t="s">
        <v>3232</v>
      </c>
    </row>
    <row r="221" spans="1:8" x14ac:dyDescent="0.25">
      <c r="A221" s="31" t="s">
        <v>2374</v>
      </c>
      <c r="B221" s="31" t="s">
        <v>36</v>
      </c>
      <c r="G221" s="31" t="s">
        <v>1169</v>
      </c>
      <c r="H221" s="10" t="s">
        <v>3236</v>
      </c>
    </row>
    <row r="222" spans="1:8" x14ac:dyDescent="0.25">
      <c r="A222" s="31" t="s">
        <v>220</v>
      </c>
      <c r="B222" s="31" t="s">
        <v>97</v>
      </c>
      <c r="G222" s="31" t="s">
        <v>3219</v>
      </c>
      <c r="H222" s="10" t="s">
        <v>3284</v>
      </c>
    </row>
    <row r="223" spans="1:8" x14ac:dyDescent="0.25">
      <c r="A223" s="31" t="s">
        <v>2361</v>
      </c>
      <c r="B223" s="31" t="s">
        <v>36</v>
      </c>
      <c r="G223" s="31" t="s">
        <v>3230</v>
      </c>
      <c r="H223" s="10" t="s">
        <v>3294</v>
      </c>
    </row>
    <row r="224" spans="1:8" x14ac:dyDescent="0.25">
      <c r="A224" s="31" t="s">
        <v>222</v>
      </c>
      <c r="G224" s="31" t="s">
        <v>3244</v>
      </c>
      <c r="H224" s="10" t="s">
        <v>3292</v>
      </c>
    </row>
    <row r="225" spans="1:8" x14ac:dyDescent="0.25">
      <c r="A225" s="31" t="s">
        <v>223</v>
      </c>
      <c r="G225" s="31" t="s">
        <v>1167</v>
      </c>
      <c r="H225" s="10" t="s">
        <v>3245</v>
      </c>
    </row>
    <row r="226" spans="1:8" x14ac:dyDescent="0.25">
      <c r="A226" s="31" t="s">
        <v>2375</v>
      </c>
      <c r="B226" s="31" t="s">
        <v>99</v>
      </c>
      <c r="G226" s="31" t="s">
        <v>1166</v>
      </c>
      <c r="H226" s="10" t="s">
        <v>3236</v>
      </c>
    </row>
    <row r="227" spans="1:8" x14ac:dyDescent="0.25">
      <c r="A227" s="31" t="s">
        <v>3224</v>
      </c>
      <c r="B227" s="31" t="s">
        <v>36</v>
      </c>
      <c r="G227" s="31" t="s">
        <v>1165</v>
      </c>
      <c r="H227" s="10" t="s">
        <v>3272</v>
      </c>
    </row>
    <row r="228" spans="1:8" x14ac:dyDescent="0.25">
      <c r="A228" s="31" t="s">
        <v>225</v>
      </c>
      <c r="G228" s="31" t="s">
        <v>1163</v>
      </c>
      <c r="H228" s="10" t="s">
        <v>3214</v>
      </c>
    </row>
    <row r="229" spans="1:8" x14ac:dyDescent="0.25">
      <c r="A229" s="31" t="s">
        <v>226</v>
      </c>
      <c r="G229" s="31" t="s">
        <v>3303</v>
      </c>
      <c r="H229" s="10" t="s">
        <v>3291</v>
      </c>
    </row>
    <row r="230" spans="1:8" x14ac:dyDescent="0.25">
      <c r="A230" s="31" t="s">
        <v>220</v>
      </c>
      <c r="B230" s="31" t="s">
        <v>36</v>
      </c>
      <c r="G230" s="31" t="s">
        <v>3219</v>
      </c>
      <c r="H230" s="10" t="s">
        <v>3290</v>
      </c>
    </row>
    <row r="231" spans="1:8" x14ac:dyDescent="0.25">
      <c r="A231" s="31" t="s">
        <v>2357</v>
      </c>
      <c r="B231" s="31" t="s">
        <v>36</v>
      </c>
      <c r="G231" s="31" t="s">
        <v>1159</v>
      </c>
      <c r="H231" s="10" t="s">
        <v>3289</v>
      </c>
    </row>
    <row r="232" spans="1:8" x14ac:dyDescent="0.25">
      <c r="A232" s="31" t="s">
        <v>209</v>
      </c>
      <c r="B232" s="31" t="s">
        <v>1307</v>
      </c>
      <c r="G232" s="31" t="s">
        <v>892</v>
      </c>
      <c r="H232" s="10" t="s">
        <v>3208</v>
      </c>
    </row>
    <row r="233" spans="1:8" x14ac:dyDescent="0.25">
      <c r="A233" s="31" t="s">
        <v>210</v>
      </c>
      <c r="G233" s="31" t="s">
        <v>1153</v>
      </c>
      <c r="H233" s="10" t="s">
        <v>3288</v>
      </c>
    </row>
    <row r="234" spans="1:8" x14ac:dyDescent="0.25">
      <c r="A234" s="31" t="s">
        <v>2376</v>
      </c>
      <c r="G234" s="31" t="s">
        <v>314</v>
      </c>
      <c r="H234" s="10" t="s">
        <v>3287</v>
      </c>
    </row>
    <row r="235" spans="1:8" x14ac:dyDescent="0.25">
      <c r="A235" s="31" t="s">
        <v>2370</v>
      </c>
      <c r="B235" s="31" t="s">
        <v>97</v>
      </c>
      <c r="G235" s="31" t="s">
        <v>1149</v>
      </c>
      <c r="H235" s="10" t="s">
        <v>3286</v>
      </c>
    </row>
    <row r="236" spans="1:8" x14ac:dyDescent="0.25">
      <c r="A236" s="31" t="s">
        <v>208</v>
      </c>
      <c r="B236" s="31" t="s">
        <v>36</v>
      </c>
      <c r="G236" s="31" t="s">
        <v>952</v>
      </c>
      <c r="H236" s="10" t="s">
        <v>3232</v>
      </c>
    </row>
    <row r="237" spans="1:8" x14ac:dyDescent="0.25">
      <c r="A237" s="31" t="s">
        <v>214</v>
      </c>
      <c r="B237" s="31" t="s">
        <v>99</v>
      </c>
      <c r="G237" s="31" t="s">
        <v>496</v>
      </c>
      <c r="H237" s="10" t="s">
        <v>3285</v>
      </c>
    </row>
    <row r="238" spans="1:8" x14ac:dyDescent="0.25">
      <c r="A238" s="31" t="s">
        <v>149</v>
      </c>
      <c r="G238" s="31" t="s">
        <v>1146</v>
      </c>
      <c r="H238" s="10" t="s">
        <v>3240</v>
      </c>
    </row>
    <row r="239" spans="1:8" x14ac:dyDescent="0.25">
      <c r="A239" s="31" t="s">
        <v>228</v>
      </c>
      <c r="B239" s="31" t="s">
        <v>36</v>
      </c>
      <c r="G239" s="31" t="s">
        <v>1145</v>
      </c>
      <c r="H239" s="10" t="s">
        <v>3208</v>
      </c>
    </row>
    <row r="240" spans="1:8" x14ac:dyDescent="0.25">
      <c r="A240" s="31" t="s">
        <v>13</v>
      </c>
      <c r="B240" s="31" t="s">
        <v>37</v>
      </c>
      <c r="G240" s="31" t="s">
        <v>3230</v>
      </c>
      <c r="H240" s="10" t="s">
        <v>3278</v>
      </c>
    </row>
    <row r="241" spans="1:8" x14ac:dyDescent="0.25">
      <c r="A241" s="31" t="s">
        <v>229</v>
      </c>
      <c r="G241" s="31" t="s">
        <v>3244</v>
      </c>
      <c r="H241" s="10" t="s">
        <v>3277</v>
      </c>
    </row>
    <row r="242" spans="1:8" x14ac:dyDescent="0.25">
      <c r="A242" s="31" t="s">
        <v>2359</v>
      </c>
      <c r="G242" s="31" t="s">
        <v>2371</v>
      </c>
      <c r="H242" s="10" t="s">
        <v>3284</v>
      </c>
    </row>
    <row r="243" spans="1:8" x14ac:dyDescent="0.25">
      <c r="A243" s="31" t="s">
        <v>2361</v>
      </c>
      <c r="B243" s="31" t="s">
        <v>36</v>
      </c>
      <c r="G243" s="31" t="s">
        <v>2388</v>
      </c>
      <c r="H243" s="10" t="s">
        <v>3283</v>
      </c>
    </row>
    <row r="244" spans="1:8" x14ac:dyDescent="0.25">
      <c r="A244" s="31" t="s">
        <v>2358</v>
      </c>
      <c r="B244" s="31" t="s">
        <v>36</v>
      </c>
      <c r="G244" s="31" t="s">
        <v>2563</v>
      </c>
      <c r="H244" s="10" t="s">
        <v>3282</v>
      </c>
    </row>
    <row r="245" spans="1:8" x14ac:dyDescent="0.25">
      <c r="A245" s="31" t="s">
        <v>166</v>
      </c>
      <c r="G245" s="31" t="s">
        <v>3226</v>
      </c>
      <c r="H245" s="10" t="s">
        <v>3281</v>
      </c>
    </row>
    <row r="246" spans="1:8" x14ac:dyDescent="0.25">
      <c r="A246" s="31" t="s">
        <v>20</v>
      </c>
      <c r="G246" s="31" t="s">
        <v>417</v>
      </c>
      <c r="H246" s="10" t="s">
        <v>3278</v>
      </c>
    </row>
    <row r="247" spans="1:8" x14ac:dyDescent="0.25">
      <c r="A247" s="31" t="s">
        <v>2359</v>
      </c>
      <c r="B247" s="31" t="s">
        <v>99</v>
      </c>
      <c r="G247" s="31" t="s">
        <v>1134</v>
      </c>
      <c r="H247" s="10" t="s">
        <v>3277</v>
      </c>
    </row>
    <row r="248" spans="1:8" x14ac:dyDescent="0.25">
      <c r="A248" s="31" t="s">
        <v>228</v>
      </c>
      <c r="B248" s="31" t="s">
        <v>1311</v>
      </c>
      <c r="G248" s="31" t="s">
        <v>1133</v>
      </c>
      <c r="H248" s="10" t="s">
        <v>3273</v>
      </c>
    </row>
    <row r="249" spans="1:8" x14ac:dyDescent="0.25">
      <c r="A249" s="31" t="s">
        <v>13</v>
      </c>
      <c r="G249" s="31" t="s">
        <v>1129</v>
      </c>
      <c r="H249" s="10" t="s">
        <v>3239</v>
      </c>
    </row>
    <row r="250" spans="1:8" x14ac:dyDescent="0.25">
      <c r="A250" s="31" t="s">
        <v>135</v>
      </c>
      <c r="B250" s="31" t="s">
        <v>36</v>
      </c>
      <c r="G250" s="31" t="s">
        <v>1126</v>
      </c>
      <c r="H250" s="10" t="s">
        <v>3273</v>
      </c>
    </row>
    <row r="251" spans="1:8" x14ac:dyDescent="0.25">
      <c r="A251" s="31" t="s">
        <v>231</v>
      </c>
      <c r="B251" s="31" t="s">
        <v>1311</v>
      </c>
      <c r="G251" s="31" t="s">
        <v>1124</v>
      </c>
      <c r="H251" s="10" t="s">
        <v>3239</v>
      </c>
    </row>
    <row r="252" spans="1:8" x14ac:dyDescent="0.25">
      <c r="A252" s="31" t="s">
        <v>174</v>
      </c>
      <c r="B252" s="31" t="s">
        <v>36</v>
      </c>
      <c r="G252" s="31" t="s">
        <v>892</v>
      </c>
      <c r="H252" s="10" t="s">
        <v>3280</v>
      </c>
    </row>
    <row r="253" spans="1:8" x14ac:dyDescent="0.25">
      <c r="A253" s="31" t="s">
        <v>2377</v>
      </c>
      <c r="G253" s="31" t="s">
        <v>88</v>
      </c>
      <c r="H253" s="10" t="s">
        <v>3279</v>
      </c>
    </row>
    <row r="254" spans="1:8" x14ac:dyDescent="0.25">
      <c r="A254" s="31" t="s">
        <v>232</v>
      </c>
      <c r="G254" s="31" t="s">
        <v>106</v>
      </c>
      <c r="H254" s="10" t="s">
        <v>3278</v>
      </c>
    </row>
    <row r="255" spans="1:8" x14ac:dyDescent="0.25">
      <c r="A255" s="31" t="s">
        <v>233</v>
      </c>
      <c r="B255" s="31" t="s">
        <v>1308</v>
      </c>
      <c r="G255" s="31" t="s">
        <v>1115</v>
      </c>
      <c r="H255" s="10" t="s">
        <v>3277</v>
      </c>
    </row>
    <row r="256" spans="1:8" x14ac:dyDescent="0.25">
      <c r="A256" s="31" t="s">
        <v>234</v>
      </c>
      <c r="G256" s="31" t="s">
        <v>1112</v>
      </c>
      <c r="H256" s="10" t="s">
        <v>3239</v>
      </c>
    </row>
    <row r="257" spans="1:8" x14ac:dyDescent="0.25">
      <c r="A257" s="31" t="s">
        <v>100</v>
      </c>
      <c r="G257" s="31" t="s">
        <v>314</v>
      </c>
      <c r="H257" s="10" t="s">
        <v>3273</v>
      </c>
    </row>
    <row r="258" spans="1:8" x14ac:dyDescent="0.25">
      <c r="A258" s="31" t="s">
        <v>2361</v>
      </c>
      <c r="B258" s="31" t="s">
        <v>36</v>
      </c>
      <c r="G258" s="31" t="s">
        <v>1109</v>
      </c>
      <c r="H258" s="10" t="s">
        <v>3275</v>
      </c>
    </row>
    <row r="259" spans="1:8" x14ac:dyDescent="0.25">
      <c r="A259" s="31" t="s">
        <v>28</v>
      </c>
      <c r="B259" s="31" t="s">
        <v>1308</v>
      </c>
      <c r="G259" s="31" t="s">
        <v>1108</v>
      </c>
      <c r="H259" s="10" t="s">
        <v>3273</v>
      </c>
    </row>
    <row r="260" spans="1:8" x14ac:dyDescent="0.25">
      <c r="A260" s="31" t="s">
        <v>105</v>
      </c>
      <c r="B260" s="31" t="s">
        <v>36</v>
      </c>
      <c r="G260" s="31" t="s">
        <v>2371</v>
      </c>
      <c r="H260" s="10" t="s">
        <v>3275</v>
      </c>
    </row>
    <row r="261" spans="1:8" x14ac:dyDescent="0.25">
      <c r="A261" s="31" t="s">
        <v>235</v>
      </c>
      <c r="G261" s="31" t="s">
        <v>2371</v>
      </c>
      <c r="H261" s="10" t="s">
        <v>3273</v>
      </c>
    </row>
    <row r="262" spans="1:8" x14ac:dyDescent="0.25">
      <c r="A262" s="31" t="s">
        <v>3227</v>
      </c>
      <c r="G262" s="31" t="s">
        <v>2388</v>
      </c>
      <c r="H262" s="10" t="s">
        <v>3260</v>
      </c>
    </row>
    <row r="263" spans="1:8" x14ac:dyDescent="0.25">
      <c r="A263" s="31" t="s">
        <v>236</v>
      </c>
      <c r="B263" s="31" t="s">
        <v>36</v>
      </c>
      <c r="G263" s="31" t="s">
        <v>1101</v>
      </c>
      <c r="H263" s="10" t="s">
        <v>3240</v>
      </c>
    </row>
    <row r="264" spans="1:8" x14ac:dyDescent="0.25">
      <c r="A264" s="31" t="s">
        <v>237</v>
      </c>
      <c r="B264" s="31" t="s">
        <v>36</v>
      </c>
      <c r="G264" s="31" t="s">
        <v>659</v>
      </c>
      <c r="H264" s="10" t="s">
        <v>3208</v>
      </c>
    </row>
    <row r="265" spans="1:8" x14ac:dyDescent="0.25">
      <c r="A265" s="31" t="s">
        <v>102</v>
      </c>
      <c r="B265" s="31" t="s">
        <v>99</v>
      </c>
      <c r="G265" s="31" t="s">
        <v>1100</v>
      </c>
      <c r="H265" s="10" t="s">
        <v>3260</v>
      </c>
    </row>
    <row r="266" spans="1:8" x14ac:dyDescent="0.25">
      <c r="A266" s="31" t="s">
        <v>2378</v>
      </c>
      <c r="B266" s="31" t="s">
        <v>99</v>
      </c>
      <c r="G266" s="31" t="s">
        <v>3219</v>
      </c>
      <c r="H266" s="10" t="s">
        <v>3239</v>
      </c>
    </row>
    <row r="267" spans="1:8" x14ac:dyDescent="0.25">
      <c r="A267" s="31" t="s">
        <v>9</v>
      </c>
      <c r="G267" s="31" t="s">
        <v>3230</v>
      </c>
      <c r="H267" s="10" t="s">
        <v>3260</v>
      </c>
    </row>
    <row r="268" spans="1:8" x14ac:dyDescent="0.25">
      <c r="A268" s="31" t="s">
        <v>2379</v>
      </c>
      <c r="G268" s="31" t="s">
        <v>3244</v>
      </c>
      <c r="H268" s="10" t="s">
        <v>3276</v>
      </c>
    </row>
    <row r="269" spans="1:8" x14ac:dyDescent="0.25">
      <c r="A269" s="31" t="s">
        <v>238</v>
      </c>
      <c r="B269" s="31" t="s">
        <v>36</v>
      </c>
      <c r="G269" s="31" t="s">
        <v>1097</v>
      </c>
      <c r="H269" s="10" t="s">
        <v>3273</v>
      </c>
    </row>
    <row r="270" spans="1:8" x14ac:dyDescent="0.25">
      <c r="A270" s="31" t="s">
        <v>239</v>
      </c>
      <c r="B270" s="31" t="s">
        <v>1311</v>
      </c>
      <c r="G270" s="31" t="s">
        <v>1096</v>
      </c>
      <c r="H270" s="10" t="s">
        <v>3275</v>
      </c>
    </row>
    <row r="271" spans="1:8" x14ac:dyDescent="0.25">
      <c r="A271" s="31" t="s">
        <v>159</v>
      </c>
      <c r="G271" s="31" t="s">
        <v>1094</v>
      </c>
      <c r="H271" s="10" t="s">
        <v>3274</v>
      </c>
    </row>
    <row r="272" spans="1:8" x14ac:dyDescent="0.25">
      <c r="A272" s="31" t="s">
        <v>130</v>
      </c>
      <c r="G272" s="31" t="s">
        <v>1093</v>
      </c>
      <c r="H272" s="10" t="s">
        <v>3236</v>
      </c>
    </row>
    <row r="273" spans="1:8" x14ac:dyDescent="0.25">
      <c r="A273" s="31" t="s">
        <v>2363</v>
      </c>
      <c r="G273" s="31" t="s">
        <v>1090</v>
      </c>
      <c r="H273" s="10" t="s">
        <v>3260</v>
      </c>
    </row>
    <row r="274" spans="1:8" x14ac:dyDescent="0.25">
      <c r="A274" s="31" t="s">
        <v>236</v>
      </c>
      <c r="G274" s="31" t="s">
        <v>314</v>
      </c>
      <c r="H274" s="10" t="s">
        <v>3208</v>
      </c>
    </row>
    <row r="275" spans="1:8" x14ac:dyDescent="0.25">
      <c r="A275" s="31" t="s">
        <v>240</v>
      </c>
      <c r="B275" s="31" t="s">
        <v>37</v>
      </c>
      <c r="G275" s="31" t="s">
        <v>314</v>
      </c>
      <c r="H275" s="10" t="s">
        <v>3273</v>
      </c>
    </row>
    <row r="276" spans="1:8" x14ac:dyDescent="0.25">
      <c r="A276" s="31" t="s">
        <v>2357</v>
      </c>
      <c r="G276" s="31" t="s">
        <v>1086</v>
      </c>
      <c r="H276" s="10" t="s">
        <v>3240</v>
      </c>
    </row>
    <row r="277" spans="1:8" x14ac:dyDescent="0.25">
      <c r="A277" s="31" t="s">
        <v>104</v>
      </c>
      <c r="B277" s="31" t="s">
        <v>99</v>
      </c>
      <c r="G277" s="31" t="s">
        <v>3230</v>
      </c>
      <c r="H277" s="10" t="s">
        <v>3208</v>
      </c>
    </row>
    <row r="278" spans="1:8" x14ac:dyDescent="0.25">
      <c r="A278" s="31" t="s">
        <v>203</v>
      </c>
      <c r="B278" s="31" t="s">
        <v>36</v>
      </c>
      <c r="G278" s="31" t="s">
        <v>3244</v>
      </c>
      <c r="H278" s="10" t="s">
        <v>3273</v>
      </c>
    </row>
    <row r="279" spans="1:8" x14ac:dyDescent="0.25">
      <c r="A279" s="31" t="s">
        <v>13</v>
      </c>
      <c r="B279" s="31" t="s">
        <v>99</v>
      </c>
      <c r="G279" s="31" t="s">
        <v>1085</v>
      </c>
      <c r="H279" s="10" t="s">
        <v>3232</v>
      </c>
    </row>
    <row r="280" spans="1:8" x14ac:dyDescent="0.25">
      <c r="A280" s="31" t="s">
        <v>135</v>
      </c>
      <c r="B280" s="31" t="s">
        <v>99</v>
      </c>
      <c r="G280" s="31" t="s">
        <v>526</v>
      </c>
      <c r="H280" s="10" t="s">
        <v>3273</v>
      </c>
    </row>
    <row r="281" spans="1:8" x14ac:dyDescent="0.25">
      <c r="A281" s="31" t="s">
        <v>20</v>
      </c>
      <c r="B281" s="31" t="s">
        <v>36</v>
      </c>
      <c r="G281" s="31" t="s">
        <v>525</v>
      </c>
      <c r="H281" s="10" t="s">
        <v>3240</v>
      </c>
    </row>
    <row r="282" spans="1:8" x14ac:dyDescent="0.25">
      <c r="A282" s="31" t="s">
        <v>2359</v>
      </c>
      <c r="B282" s="31" t="s">
        <v>36</v>
      </c>
      <c r="G282" s="31" t="s">
        <v>1074</v>
      </c>
      <c r="H282" s="10" t="s">
        <v>3272</v>
      </c>
    </row>
    <row r="283" spans="1:8" x14ac:dyDescent="0.25">
      <c r="A283" s="31" t="s">
        <v>2357</v>
      </c>
      <c r="B283" s="31" t="s">
        <v>99</v>
      </c>
      <c r="G283" s="31" t="s">
        <v>3230</v>
      </c>
      <c r="H283" s="10" t="s">
        <v>3236</v>
      </c>
    </row>
    <row r="284" spans="1:8" x14ac:dyDescent="0.25">
      <c r="A284" s="31" t="s">
        <v>72</v>
      </c>
      <c r="G284" s="31" t="s">
        <v>3244</v>
      </c>
      <c r="H284" s="10" t="s">
        <v>3232</v>
      </c>
    </row>
    <row r="285" spans="1:8" x14ac:dyDescent="0.25">
      <c r="A285" s="31" t="s">
        <v>244</v>
      </c>
      <c r="B285" s="31" t="s">
        <v>36</v>
      </c>
      <c r="G285" s="31" t="s">
        <v>1084</v>
      </c>
      <c r="H285" s="10" t="s">
        <v>3260</v>
      </c>
    </row>
    <row r="286" spans="1:8" x14ac:dyDescent="0.25">
      <c r="A286" s="31" t="s">
        <v>9</v>
      </c>
      <c r="B286" s="31" t="s">
        <v>97</v>
      </c>
      <c r="G286" s="31" t="s">
        <v>1083</v>
      </c>
      <c r="H286" s="10" t="s">
        <v>3240</v>
      </c>
    </row>
    <row r="287" spans="1:8" x14ac:dyDescent="0.25">
      <c r="A287" s="31" t="s">
        <v>245</v>
      </c>
      <c r="G287" s="31" t="s">
        <v>3230</v>
      </c>
      <c r="H287" s="10" t="s">
        <v>3208</v>
      </c>
    </row>
    <row r="288" spans="1:8" x14ac:dyDescent="0.25">
      <c r="A288" s="31" t="s">
        <v>246</v>
      </c>
      <c r="G288" s="31" t="s">
        <v>3244</v>
      </c>
      <c r="H288" s="10" t="s">
        <v>3260</v>
      </c>
    </row>
    <row r="289" spans="1:8" x14ac:dyDescent="0.25">
      <c r="A289" s="31" t="s">
        <v>206</v>
      </c>
      <c r="B289" s="31" t="s">
        <v>36</v>
      </c>
      <c r="G289" s="31" t="s">
        <v>1082</v>
      </c>
      <c r="H289" s="10" t="s">
        <v>3232</v>
      </c>
    </row>
    <row r="290" spans="1:8" x14ac:dyDescent="0.25">
      <c r="A290" s="31" t="s">
        <v>247</v>
      </c>
      <c r="G290" s="31" t="s">
        <v>1074</v>
      </c>
      <c r="H290" s="10" t="s">
        <v>3260</v>
      </c>
    </row>
    <row r="291" spans="1:8" x14ac:dyDescent="0.25">
      <c r="A291" s="31" t="s">
        <v>110</v>
      </c>
      <c r="B291" s="31" t="s">
        <v>1311</v>
      </c>
      <c r="G291" s="31" t="s">
        <v>3230</v>
      </c>
      <c r="H291" s="10" t="s">
        <v>3240</v>
      </c>
    </row>
    <row r="292" spans="1:8" x14ac:dyDescent="0.25">
      <c r="A292" s="31" t="s">
        <v>143</v>
      </c>
      <c r="G292" s="31" t="s">
        <v>3244</v>
      </c>
      <c r="H292" s="10" t="s">
        <v>3208</v>
      </c>
    </row>
    <row r="293" spans="1:8" x14ac:dyDescent="0.25">
      <c r="A293" s="31" t="s">
        <v>1325</v>
      </c>
      <c r="B293" s="31" t="s">
        <v>99</v>
      </c>
      <c r="G293" s="31" t="s">
        <v>1081</v>
      </c>
      <c r="H293" s="10" t="s">
        <v>3270</v>
      </c>
    </row>
    <row r="294" spans="1:8" x14ac:dyDescent="0.25">
      <c r="A294" s="31" t="s">
        <v>249</v>
      </c>
      <c r="G294" s="31" t="s">
        <v>496</v>
      </c>
      <c r="H294" s="10" t="s">
        <v>3269</v>
      </c>
    </row>
    <row r="295" spans="1:8" x14ac:dyDescent="0.25">
      <c r="A295" s="31" t="s">
        <v>71</v>
      </c>
      <c r="B295" s="31" t="s">
        <v>36</v>
      </c>
      <c r="G295" s="31" t="s">
        <v>344</v>
      </c>
      <c r="H295" s="10" t="s">
        <v>3208</v>
      </c>
    </row>
    <row r="296" spans="1:8" x14ac:dyDescent="0.25">
      <c r="A296" s="31" t="s">
        <v>3231</v>
      </c>
      <c r="B296" s="31" t="s">
        <v>36</v>
      </c>
      <c r="G296" s="31" t="s">
        <v>3230</v>
      </c>
      <c r="H296" s="10" t="s">
        <v>3268</v>
      </c>
    </row>
    <row r="297" spans="1:8" x14ac:dyDescent="0.25">
      <c r="A297" s="31" t="s">
        <v>2361</v>
      </c>
      <c r="B297" s="31" t="s">
        <v>36</v>
      </c>
      <c r="G297" s="31" t="s">
        <v>3244</v>
      </c>
      <c r="H297" s="10" t="s">
        <v>3267</v>
      </c>
    </row>
    <row r="298" spans="1:8" x14ac:dyDescent="0.25">
      <c r="A298" s="31" t="s">
        <v>105</v>
      </c>
      <c r="G298" s="31" t="s">
        <v>3303</v>
      </c>
      <c r="H298" s="10" t="s">
        <v>3208</v>
      </c>
    </row>
    <row r="299" spans="1:8" x14ac:dyDescent="0.25">
      <c r="A299" s="31" t="s">
        <v>127</v>
      </c>
      <c r="B299" s="31" t="s">
        <v>1311</v>
      </c>
      <c r="G299" s="31" t="s">
        <v>3219</v>
      </c>
      <c r="H299" s="10" t="s">
        <v>3240</v>
      </c>
    </row>
    <row r="300" spans="1:8" x14ac:dyDescent="0.25">
      <c r="A300" s="31" t="s">
        <v>2361</v>
      </c>
      <c r="B300" s="31" t="s">
        <v>36</v>
      </c>
      <c r="G300" s="31" t="s">
        <v>1076</v>
      </c>
      <c r="H300" s="10" t="s">
        <v>3208</v>
      </c>
    </row>
    <row r="301" spans="1:8" x14ac:dyDescent="0.25">
      <c r="A301" s="31" t="s">
        <v>105</v>
      </c>
      <c r="B301" s="31" t="s">
        <v>37</v>
      </c>
      <c r="G301" s="31" t="s">
        <v>699</v>
      </c>
      <c r="H301" s="10" t="s">
        <v>3260</v>
      </c>
    </row>
    <row r="302" spans="1:8" x14ac:dyDescent="0.25">
      <c r="A302" s="31" t="s">
        <v>127</v>
      </c>
      <c r="G302" s="31" t="s">
        <v>746</v>
      </c>
      <c r="H302" s="10" t="s">
        <v>3265</v>
      </c>
    </row>
    <row r="303" spans="1:8" x14ac:dyDescent="0.25">
      <c r="A303" s="31" t="s">
        <v>2361</v>
      </c>
      <c r="B303" s="31" t="s">
        <v>36</v>
      </c>
      <c r="G303" s="31" t="s">
        <v>698</v>
      </c>
      <c r="H303" s="10" t="s">
        <v>3237</v>
      </c>
    </row>
    <row r="304" spans="1:8" x14ac:dyDescent="0.25">
      <c r="A304" s="31" t="s">
        <v>105</v>
      </c>
      <c r="B304" s="31" t="s">
        <v>99</v>
      </c>
      <c r="G304" s="31" t="s">
        <v>1074</v>
      </c>
      <c r="H304" s="10" t="s">
        <v>3266</v>
      </c>
    </row>
    <row r="305" spans="1:8" x14ac:dyDescent="0.25">
      <c r="A305" s="31" t="s">
        <v>127</v>
      </c>
      <c r="G305" s="31" t="s">
        <v>3230</v>
      </c>
      <c r="H305" s="10" t="s">
        <v>3265</v>
      </c>
    </row>
    <row r="306" spans="1:8" x14ac:dyDescent="0.25">
      <c r="A306" s="31" t="s">
        <v>250</v>
      </c>
      <c r="G306" s="31" t="s">
        <v>3244</v>
      </c>
      <c r="H306" s="10" t="s">
        <v>3264</v>
      </c>
    </row>
    <row r="307" spans="1:8" x14ac:dyDescent="0.25">
      <c r="A307" s="31" t="s">
        <v>251</v>
      </c>
      <c r="B307" s="31" t="s">
        <v>36</v>
      </c>
      <c r="G307" s="31" t="s">
        <v>1073</v>
      </c>
      <c r="H307" s="10" t="s">
        <v>3263</v>
      </c>
    </row>
    <row r="308" spans="1:8" x14ac:dyDescent="0.25">
      <c r="A308" s="31" t="s">
        <v>252</v>
      </c>
      <c r="G308" s="31" t="s">
        <v>747</v>
      </c>
      <c r="H308" s="10" t="s">
        <v>3262</v>
      </c>
    </row>
    <row r="309" spans="1:8" x14ac:dyDescent="0.25">
      <c r="A309" s="32" t="s">
        <v>21</v>
      </c>
      <c r="G309" s="31" t="s">
        <v>698</v>
      </c>
      <c r="H309" s="10" t="s">
        <v>3261</v>
      </c>
    </row>
    <row r="310" spans="1:8" x14ac:dyDescent="0.25">
      <c r="A310" s="31" t="s">
        <v>174</v>
      </c>
      <c r="B310" s="31" t="s">
        <v>99</v>
      </c>
      <c r="G310" s="31" t="s">
        <v>1072</v>
      </c>
      <c r="H310" s="10" t="s">
        <v>3260</v>
      </c>
    </row>
    <row r="311" spans="1:8" x14ac:dyDescent="0.25">
      <c r="A311" s="31" t="s">
        <v>253</v>
      </c>
      <c r="G311" s="31" t="s">
        <v>3219</v>
      </c>
      <c r="H311" s="10" t="s">
        <v>3250</v>
      </c>
    </row>
    <row r="312" spans="1:8" x14ac:dyDescent="0.25">
      <c r="A312" s="31" t="s">
        <v>254</v>
      </c>
      <c r="G312" s="31" t="s">
        <v>3218</v>
      </c>
      <c r="H312" s="10" t="s">
        <v>3259</v>
      </c>
    </row>
    <row r="313" spans="1:8" x14ac:dyDescent="0.25">
      <c r="A313" s="31" t="s">
        <v>255</v>
      </c>
      <c r="G313" s="31" t="s">
        <v>3219</v>
      </c>
      <c r="H313" s="10" t="s">
        <v>3257</v>
      </c>
    </row>
    <row r="314" spans="1:8" x14ac:dyDescent="0.25">
      <c r="A314" s="31" t="s">
        <v>33</v>
      </c>
      <c r="G314" s="31" t="s">
        <v>3218</v>
      </c>
      <c r="H314" s="10" t="s">
        <v>3256</v>
      </c>
    </row>
    <row r="315" spans="1:8" x14ac:dyDescent="0.25">
      <c r="A315" s="31" t="s">
        <v>201</v>
      </c>
      <c r="G315" s="31" t="s">
        <v>3219</v>
      </c>
      <c r="H315" s="10" t="s">
        <v>3255</v>
      </c>
    </row>
    <row r="316" spans="1:8" x14ac:dyDescent="0.25">
      <c r="A316" s="31" t="s">
        <v>2381</v>
      </c>
      <c r="G316" s="31" t="s">
        <v>3218</v>
      </c>
      <c r="H316" s="10" t="s">
        <v>3236</v>
      </c>
    </row>
    <row r="317" spans="1:8" x14ac:dyDescent="0.25">
      <c r="A317" s="31" t="s">
        <v>110</v>
      </c>
      <c r="G317" s="31" t="s">
        <v>3219</v>
      </c>
      <c r="H317" s="10" t="s">
        <v>3232</v>
      </c>
    </row>
    <row r="318" spans="1:8" x14ac:dyDescent="0.25">
      <c r="A318" s="31" t="s">
        <v>142</v>
      </c>
      <c r="B318" s="31" t="s">
        <v>99</v>
      </c>
      <c r="G318" s="31" t="s">
        <v>3218</v>
      </c>
      <c r="H318" s="10" t="s">
        <v>3252</v>
      </c>
    </row>
    <row r="319" spans="1:8" x14ac:dyDescent="0.25">
      <c r="A319" s="31" t="s">
        <v>256</v>
      </c>
      <c r="B319" s="31" t="s">
        <v>36</v>
      </c>
      <c r="G319" s="31" t="s">
        <v>3304</v>
      </c>
      <c r="H319" s="10" t="s">
        <v>3251</v>
      </c>
    </row>
    <row r="320" spans="1:8" x14ac:dyDescent="0.25">
      <c r="A320" s="31" t="s">
        <v>2382</v>
      </c>
      <c r="G320" s="31" t="s">
        <v>417</v>
      </c>
      <c r="H320" s="10" t="s">
        <v>3250</v>
      </c>
    </row>
    <row r="321" spans="1:8" x14ac:dyDescent="0.25">
      <c r="A321" s="31" t="s">
        <v>2360</v>
      </c>
      <c r="B321" s="31" t="s">
        <v>36</v>
      </c>
      <c r="G321" s="31" t="s">
        <v>1063</v>
      </c>
      <c r="H321" s="10" t="s">
        <v>3241</v>
      </c>
    </row>
    <row r="322" spans="1:8" x14ac:dyDescent="0.25">
      <c r="A322" s="31" t="s">
        <v>2383</v>
      </c>
      <c r="G322" s="31" t="s">
        <v>1062</v>
      </c>
      <c r="H322" s="10" t="s">
        <v>3208</v>
      </c>
    </row>
    <row r="323" spans="1:8" x14ac:dyDescent="0.25">
      <c r="A323" s="31" t="s">
        <v>1320</v>
      </c>
      <c r="G323" s="31" t="s">
        <v>1059</v>
      </c>
      <c r="H323" s="10" t="s">
        <v>3239</v>
      </c>
    </row>
    <row r="324" spans="1:8" x14ac:dyDescent="0.25">
      <c r="A324" s="31" t="s">
        <v>258</v>
      </c>
      <c r="G324" s="31" t="s">
        <v>1056</v>
      </c>
      <c r="H324" s="10" t="s">
        <v>3232</v>
      </c>
    </row>
    <row r="325" spans="1:8" x14ac:dyDescent="0.25">
      <c r="A325" s="31" t="s">
        <v>110</v>
      </c>
      <c r="G325" s="31" t="s">
        <v>1055</v>
      </c>
      <c r="H325" s="10" t="s">
        <v>3239</v>
      </c>
    </row>
    <row r="326" spans="1:8" x14ac:dyDescent="0.25">
      <c r="A326" s="31" t="s">
        <v>142</v>
      </c>
      <c r="B326" s="31" t="s">
        <v>36</v>
      </c>
      <c r="G326" s="31" t="s">
        <v>1054</v>
      </c>
      <c r="H326" s="10" t="s">
        <v>3208</v>
      </c>
    </row>
    <row r="327" spans="1:8" x14ac:dyDescent="0.25">
      <c r="A327" s="31" t="s">
        <v>2384</v>
      </c>
      <c r="G327" s="31" t="s">
        <v>314</v>
      </c>
      <c r="H327" s="10" t="s">
        <v>3236</v>
      </c>
    </row>
    <row r="328" spans="1:8" x14ac:dyDescent="0.25">
      <c r="A328" s="31" t="s">
        <v>259</v>
      </c>
      <c r="G328" s="31" t="s">
        <v>1052</v>
      </c>
      <c r="H328" s="10" t="s">
        <v>3247</v>
      </c>
    </row>
    <row r="329" spans="1:8" x14ac:dyDescent="0.25">
      <c r="A329" s="31" t="s">
        <v>209</v>
      </c>
      <c r="B329" s="31" t="s">
        <v>1307</v>
      </c>
      <c r="G329" s="31" t="s">
        <v>1051</v>
      </c>
      <c r="H329" s="10" t="s">
        <v>3246</v>
      </c>
    </row>
    <row r="330" spans="1:8" x14ac:dyDescent="0.25">
      <c r="A330" s="31" t="s">
        <v>260</v>
      </c>
      <c r="B330" s="31" t="s">
        <v>99</v>
      </c>
      <c r="G330" s="31" t="s">
        <v>1050</v>
      </c>
      <c r="H330" s="10" t="s">
        <v>3245</v>
      </c>
    </row>
    <row r="331" spans="1:8" x14ac:dyDescent="0.25">
      <c r="A331" s="31" t="s">
        <v>2357</v>
      </c>
      <c r="B331" s="31" t="s">
        <v>97</v>
      </c>
      <c r="G331" s="31" t="s">
        <v>1048</v>
      </c>
      <c r="H331" s="10" t="s">
        <v>3240</v>
      </c>
    </row>
    <row r="332" spans="1:8" x14ac:dyDescent="0.25">
      <c r="A332" s="31" t="s">
        <v>261</v>
      </c>
      <c r="B332" s="31" t="s">
        <v>97</v>
      </c>
      <c r="G332" s="31" t="s">
        <v>2540</v>
      </c>
      <c r="H332" s="10" t="s">
        <v>3239</v>
      </c>
    </row>
    <row r="333" spans="1:8" x14ac:dyDescent="0.25">
      <c r="A333" s="31" t="s">
        <v>3206</v>
      </c>
      <c r="B333" s="31" t="s">
        <v>36</v>
      </c>
      <c r="G333" s="31" t="s">
        <v>1043</v>
      </c>
      <c r="H333" s="10" t="s">
        <v>3243</v>
      </c>
    </row>
    <row r="334" spans="1:8" x14ac:dyDescent="0.25">
      <c r="A334" s="31" t="s">
        <v>263</v>
      </c>
      <c r="G334" s="31" t="s">
        <v>822</v>
      </c>
      <c r="H334" s="10" t="s">
        <v>3208</v>
      </c>
    </row>
    <row r="335" spans="1:8" x14ac:dyDescent="0.25">
      <c r="A335" s="31" t="s">
        <v>127</v>
      </c>
      <c r="B335" s="31" t="s">
        <v>36</v>
      </c>
      <c r="G335" s="31" t="s">
        <v>314</v>
      </c>
      <c r="H335" s="10" t="s">
        <v>3242</v>
      </c>
    </row>
    <row r="336" spans="1:8" x14ac:dyDescent="0.25">
      <c r="A336" s="31" t="s">
        <v>214</v>
      </c>
      <c r="G336" s="31" t="s">
        <v>3300</v>
      </c>
      <c r="H336" s="10" t="s">
        <v>3241</v>
      </c>
    </row>
    <row r="337" spans="1:8" x14ac:dyDescent="0.25">
      <c r="A337" s="31" t="s">
        <v>102</v>
      </c>
      <c r="B337" s="31" t="s">
        <v>99</v>
      </c>
      <c r="G337" s="31" t="s">
        <v>3219</v>
      </c>
      <c r="H337" s="10" t="s">
        <v>3240</v>
      </c>
    </row>
    <row r="338" spans="1:8" x14ac:dyDescent="0.25">
      <c r="A338" s="31" t="s">
        <v>33</v>
      </c>
      <c r="G338" s="31" t="s">
        <v>3218</v>
      </c>
      <c r="H338" s="10" t="s">
        <v>3240</v>
      </c>
    </row>
    <row r="339" spans="1:8" x14ac:dyDescent="0.25">
      <c r="A339" s="31" t="s">
        <v>20</v>
      </c>
      <c r="B339" s="31" t="s">
        <v>1311</v>
      </c>
      <c r="G339" s="31" t="s">
        <v>1038</v>
      </c>
      <c r="H339" s="10" t="s">
        <v>3239</v>
      </c>
    </row>
    <row r="340" spans="1:8" x14ac:dyDescent="0.25">
      <c r="A340" s="31" t="s">
        <v>2359</v>
      </c>
      <c r="G340" s="31" t="s">
        <v>106</v>
      </c>
      <c r="H340" s="10" t="s">
        <v>3237</v>
      </c>
    </row>
    <row r="341" spans="1:8" x14ac:dyDescent="0.25">
      <c r="A341" s="31" t="s">
        <v>264</v>
      </c>
      <c r="G341" s="31" t="s">
        <v>1031</v>
      </c>
      <c r="H341" s="10" t="s">
        <v>3232</v>
      </c>
    </row>
    <row r="342" spans="1:8" x14ac:dyDescent="0.25">
      <c r="A342" s="31" t="s">
        <v>174</v>
      </c>
      <c r="B342" s="31" t="s">
        <v>36</v>
      </c>
      <c r="G342" s="31" t="s">
        <v>106</v>
      </c>
      <c r="H342" s="10" t="s">
        <v>3236</v>
      </c>
    </row>
    <row r="343" spans="1:8" x14ac:dyDescent="0.25">
      <c r="A343" s="31" t="s">
        <v>265</v>
      </c>
      <c r="B343" s="31" t="s">
        <v>97</v>
      </c>
      <c r="G343" s="31" t="s">
        <v>1027</v>
      </c>
      <c r="H343" s="10" t="s">
        <v>3232</v>
      </c>
    </row>
    <row r="344" spans="1:8" x14ac:dyDescent="0.25">
      <c r="A344" s="31" t="s">
        <v>267</v>
      </c>
      <c r="B344" s="31" t="s">
        <v>36</v>
      </c>
      <c r="G344" s="31" t="s">
        <v>2540</v>
      </c>
      <c r="H344" s="10" t="s">
        <v>3235</v>
      </c>
    </row>
    <row r="345" spans="1:8" x14ac:dyDescent="0.25">
      <c r="A345" s="31" t="s">
        <v>268</v>
      </c>
      <c r="B345" s="31" t="s">
        <v>36</v>
      </c>
      <c r="G345" s="31" t="s">
        <v>1024</v>
      </c>
      <c r="H345" s="10" t="s">
        <v>3232</v>
      </c>
    </row>
    <row r="346" spans="1:8" x14ac:dyDescent="0.25">
      <c r="A346" s="31" t="s">
        <v>269</v>
      </c>
      <c r="G346" s="31" t="s">
        <v>1022</v>
      </c>
      <c r="H346" s="10" t="s">
        <v>3229</v>
      </c>
    </row>
    <row r="347" spans="1:8" x14ac:dyDescent="0.25">
      <c r="A347" s="31" t="s">
        <v>270</v>
      </c>
      <c r="B347" s="31" t="s">
        <v>36</v>
      </c>
      <c r="G347" s="31" t="s">
        <v>3303</v>
      </c>
      <c r="H347" s="10" t="s">
        <v>3228</v>
      </c>
    </row>
    <row r="348" spans="1:8" x14ac:dyDescent="0.25">
      <c r="A348" s="31" t="s">
        <v>272</v>
      </c>
      <c r="B348" s="31" t="s">
        <v>36</v>
      </c>
      <c r="G348" s="31" t="s">
        <v>3219</v>
      </c>
      <c r="H348" s="10" t="s">
        <v>3225</v>
      </c>
    </row>
    <row r="349" spans="1:8" x14ac:dyDescent="0.25">
      <c r="A349" s="31" t="s">
        <v>274</v>
      </c>
      <c r="B349" s="31" t="s">
        <v>98</v>
      </c>
      <c r="G349" s="31" t="s">
        <v>1009</v>
      </c>
      <c r="H349" s="10" t="s">
        <v>3223</v>
      </c>
    </row>
    <row r="350" spans="1:8" x14ac:dyDescent="0.25">
      <c r="A350" s="31" t="s">
        <v>275</v>
      </c>
      <c r="G350" s="31" t="s">
        <v>1008</v>
      </c>
      <c r="H350" s="10" t="s">
        <v>3222</v>
      </c>
    </row>
    <row r="351" spans="1:8" x14ac:dyDescent="0.25">
      <c r="A351" s="31" t="s">
        <v>127</v>
      </c>
      <c r="B351" s="31" t="s">
        <v>36</v>
      </c>
      <c r="G351" s="31" t="s">
        <v>2534</v>
      </c>
      <c r="H351" s="10" t="s">
        <v>3221</v>
      </c>
    </row>
    <row r="352" spans="1:8" x14ac:dyDescent="0.25">
      <c r="A352" s="31" t="s">
        <v>35</v>
      </c>
      <c r="B352" s="31" t="s">
        <v>36</v>
      </c>
      <c r="G352" s="31" t="s">
        <v>2534</v>
      </c>
      <c r="H352" s="10" t="s">
        <v>3208</v>
      </c>
    </row>
    <row r="353" spans="1:8" x14ac:dyDescent="0.25">
      <c r="A353" s="31" t="s">
        <v>193</v>
      </c>
      <c r="B353" s="31" t="s">
        <v>97</v>
      </c>
      <c r="G353" s="31" t="s">
        <v>1005</v>
      </c>
      <c r="H353" s="10" t="s">
        <v>3214</v>
      </c>
    </row>
    <row r="354" spans="1:8" x14ac:dyDescent="0.25">
      <c r="A354" s="31" t="s">
        <v>277</v>
      </c>
      <c r="G354" s="31" t="s">
        <v>1001</v>
      </c>
      <c r="H354" s="10" t="s">
        <v>3212</v>
      </c>
    </row>
    <row r="355" spans="1:8" x14ac:dyDescent="0.25">
      <c r="A355" s="31" t="s">
        <v>278</v>
      </c>
      <c r="B355" s="31" t="s">
        <v>36</v>
      </c>
      <c r="G355" s="31" t="s">
        <v>1000</v>
      </c>
      <c r="H355" s="10" t="s">
        <v>3208</v>
      </c>
    </row>
    <row r="356" spans="1:8" x14ac:dyDescent="0.25">
      <c r="A356" s="31" t="s">
        <v>33</v>
      </c>
      <c r="B356" s="31" t="s">
        <v>36</v>
      </c>
      <c r="G356" s="31" t="s">
        <v>999</v>
      </c>
      <c r="H356" s="10" t="s">
        <v>3207</v>
      </c>
    </row>
    <row r="357" spans="1:8" x14ac:dyDescent="0.25">
      <c r="A357" s="31" t="s">
        <v>2361</v>
      </c>
      <c r="B357" s="31" t="s">
        <v>36</v>
      </c>
      <c r="G357" s="31" t="s">
        <v>998</v>
      </c>
    </row>
    <row r="358" spans="1:8" x14ac:dyDescent="0.25">
      <c r="A358" s="31" t="s">
        <v>105</v>
      </c>
      <c r="G358" s="31" t="s">
        <v>997</v>
      </c>
    </row>
    <row r="359" spans="1:8" x14ac:dyDescent="0.25">
      <c r="A359" s="31" t="s">
        <v>127</v>
      </c>
      <c r="B359" s="31" t="s">
        <v>36</v>
      </c>
      <c r="G359" s="31" t="s">
        <v>996</v>
      </c>
    </row>
    <row r="360" spans="1:8" x14ac:dyDescent="0.25">
      <c r="A360" s="31" t="s">
        <v>2361</v>
      </c>
      <c r="B360" s="31" t="s">
        <v>36</v>
      </c>
      <c r="G360" s="31" t="s">
        <v>995</v>
      </c>
    </row>
    <row r="361" spans="1:8" x14ac:dyDescent="0.25">
      <c r="A361" s="31" t="s">
        <v>279</v>
      </c>
      <c r="G361" s="31" t="s">
        <v>993</v>
      </c>
    </row>
    <row r="362" spans="1:8" x14ac:dyDescent="0.25">
      <c r="A362" s="31" t="s">
        <v>12</v>
      </c>
      <c r="B362" s="31" t="s">
        <v>36</v>
      </c>
      <c r="G362" s="31" t="s">
        <v>992</v>
      </c>
    </row>
    <row r="363" spans="1:8" x14ac:dyDescent="0.25">
      <c r="A363" s="31" t="s">
        <v>280</v>
      </c>
      <c r="G363" s="31" t="s">
        <v>991</v>
      </c>
    </row>
    <row r="364" spans="1:8" x14ac:dyDescent="0.25">
      <c r="A364" s="31" t="s">
        <v>281</v>
      </c>
      <c r="B364" s="31" t="s">
        <v>99</v>
      </c>
      <c r="G364" s="31" t="s">
        <v>990</v>
      </c>
    </row>
    <row r="365" spans="1:8" x14ac:dyDescent="0.25">
      <c r="A365" s="31" t="s">
        <v>2357</v>
      </c>
      <c r="G365" s="31" t="s">
        <v>989</v>
      </c>
    </row>
    <row r="366" spans="1:8" x14ac:dyDescent="0.25">
      <c r="A366" s="31" t="s">
        <v>2362</v>
      </c>
      <c r="G366" s="31" t="s">
        <v>988</v>
      </c>
    </row>
    <row r="367" spans="1:8" x14ac:dyDescent="0.25">
      <c r="A367" s="31" t="s">
        <v>110</v>
      </c>
      <c r="G367" s="31" t="s">
        <v>88</v>
      </c>
    </row>
    <row r="368" spans="1:8" x14ac:dyDescent="0.25">
      <c r="A368" s="31" t="s">
        <v>142</v>
      </c>
      <c r="G368" s="31" t="s">
        <v>986</v>
      </c>
    </row>
    <row r="369" spans="1:7" x14ac:dyDescent="0.25">
      <c r="A369" s="31" t="s">
        <v>20</v>
      </c>
      <c r="G369" s="31" t="s">
        <v>985</v>
      </c>
    </row>
    <row r="370" spans="1:7" x14ac:dyDescent="0.25">
      <c r="A370" s="31" t="s">
        <v>2359</v>
      </c>
      <c r="B370" s="31" t="s">
        <v>97</v>
      </c>
      <c r="G370" s="31" t="s">
        <v>985</v>
      </c>
    </row>
    <row r="371" spans="1:7" x14ac:dyDescent="0.25">
      <c r="A371" s="31" t="s">
        <v>2357</v>
      </c>
      <c r="G371" s="31" t="s">
        <v>3226</v>
      </c>
    </row>
    <row r="372" spans="1:7" x14ac:dyDescent="0.25">
      <c r="A372" s="31" t="s">
        <v>27</v>
      </c>
      <c r="B372" s="31" t="s">
        <v>36</v>
      </c>
      <c r="G372" s="31" t="s">
        <v>981</v>
      </c>
    </row>
    <row r="373" spans="1:7" x14ac:dyDescent="0.25">
      <c r="A373" s="31" t="s">
        <v>2358</v>
      </c>
      <c r="B373" s="31" t="s">
        <v>36</v>
      </c>
      <c r="G373" s="31" t="s">
        <v>979</v>
      </c>
    </row>
    <row r="374" spans="1:7" x14ac:dyDescent="0.25">
      <c r="A374" s="31" t="s">
        <v>235</v>
      </c>
      <c r="G374" s="31" t="s">
        <v>979</v>
      </c>
    </row>
    <row r="375" spans="1:7" x14ac:dyDescent="0.25">
      <c r="A375" s="31" t="s">
        <v>2361</v>
      </c>
      <c r="B375" s="31" t="s">
        <v>36</v>
      </c>
      <c r="G375" s="31" t="s">
        <v>976</v>
      </c>
    </row>
    <row r="376" spans="1:7" x14ac:dyDescent="0.25">
      <c r="A376" s="31" t="s">
        <v>284</v>
      </c>
      <c r="G376" s="31" t="s">
        <v>975</v>
      </c>
    </row>
    <row r="377" spans="1:7" x14ac:dyDescent="0.25">
      <c r="A377" s="31" t="s">
        <v>60</v>
      </c>
      <c r="G377" s="31" t="s">
        <v>973</v>
      </c>
    </row>
    <row r="378" spans="1:7" x14ac:dyDescent="0.25">
      <c r="A378" s="31" t="s">
        <v>285</v>
      </c>
      <c r="B378" s="31" t="s">
        <v>36</v>
      </c>
      <c r="G378" s="31" t="s">
        <v>969</v>
      </c>
    </row>
    <row r="379" spans="1:7" x14ac:dyDescent="0.25">
      <c r="A379" s="31" t="s">
        <v>11</v>
      </c>
      <c r="G379" s="31" t="s">
        <v>3271</v>
      </c>
    </row>
    <row r="380" spans="1:7" x14ac:dyDescent="0.25">
      <c r="A380" s="31" t="s">
        <v>3233</v>
      </c>
      <c r="G380" s="31" t="s">
        <v>3244</v>
      </c>
    </row>
    <row r="381" spans="1:7" x14ac:dyDescent="0.25">
      <c r="A381" s="31" t="s">
        <v>286</v>
      </c>
      <c r="G381" s="31" t="s">
        <v>3219</v>
      </c>
    </row>
    <row r="382" spans="1:7" x14ac:dyDescent="0.25">
      <c r="A382" s="31" t="s">
        <v>210</v>
      </c>
      <c r="G382" s="31" t="s">
        <v>3218</v>
      </c>
    </row>
    <row r="383" spans="1:7" x14ac:dyDescent="0.25">
      <c r="A383" s="31" t="s">
        <v>63</v>
      </c>
      <c r="B383" s="31" t="s">
        <v>97</v>
      </c>
      <c r="G383" s="31" t="s">
        <v>892</v>
      </c>
    </row>
    <row r="384" spans="1:7" x14ac:dyDescent="0.25">
      <c r="A384" s="31" t="s">
        <v>102</v>
      </c>
      <c r="B384" s="31" t="s">
        <v>99</v>
      </c>
      <c r="G384" s="31" t="s">
        <v>106</v>
      </c>
    </row>
    <row r="385" spans="1:7" x14ac:dyDescent="0.25">
      <c r="A385" s="31" t="s">
        <v>2377</v>
      </c>
      <c r="B385" s="31" t="s">
        <v>97</v>
      </c>
      <c r="G385" s="31" t="s">
        <v>796</v>
      </c>
    </row>
    <row r="386" spans="1:7" x14ac:dyDescent="0.25">
      <c r="A386" s="31" t="s">
        <v>286</v>
      </c>
      <c r="G386" s="31" t="s">
        <v>3303</v>
      </c>
    </row>
    <row r="387" spans="1:7" x14ac:dyDescent="0.25">
      <c r="A387" s="31" t="s">
        <v>210</v>
      </c>
      <c r="B387" s="31" t="s">
        <v>36</v>
      </c>
      <c r="G387" s="31" t="s">
        <v>3219</v>
      </c>
    </row>
    <row r="388" spans="1:7" x14ac:dyDescent="0.25">
      <c r="A388" s="31" t="s">
        <v>63</v>
      </c>
      <c r="G388" s="31" t="s">
        <v>963</v>
      </c>
    </row>
    <row r="389" spans="1:7" x14ac:dyDescent="0.25">
      <c r="A389" s="31" t="s">
        <v>102</v>
      </c>
      <c r="B389" s="31" t="s">
        <v>99</v>
      </c>
      <c r="G389" s="31" t="s">
        <v>960</v>
      </c>
    </row>
    <row r="390" spans="1:7" x14ac:dyDescent="0.25">
      <c r="A390" s="31" t="s">
        <v>2377</v>
      </c>
      <c r="G390" s="31" t="s">
        <v>959</v>
      </c>
    </row>
    <row r="391" spans="1:7" x14ac:dyDescent="0.25">
      <c r="A391" s="31" t="s">
        <v>286</v>
      </c>
      <c r="G391" s="31" t="s">
        <v>958</v>
      </c>
    </row>
    <row r="392" spans="1:7" x14ac:dyDescent="0.25">
      <c r="A392" s="31" t="s">
        <v>210</v>
      </c>
      <c r="B392" s="31" t="s">
        <v>97</v>
      </c>
      <c r="G392" s="31" t="s">
        <v>953</v>
      </c>
    </row>
    <row r="393" spans="1:7" x14ac:dyDescent="0.25">
      <c r="A393" s="31" t="s">
        <v>63</v>
      </c>
      <c r="G393" s="31" t="s">
        <v>952</v>
      </c>
    </row>
    <row r="394" spans="1:7" x14ac:dyDescent="0.25">
      <c r="A394" s="31" t="s">
        <v>102</v>
      </c>
      <c r="B394" s="31" t="s">
        <v>99</v>
      </c>
      <c r="G394" s="31" t="s">
        <v>950</v>
      </c>
    </row>
    <row r="395" spans="1:7" x14ac:dyDescent="0.25">
      <c r="A395" s="31" t="s">
        <v>2377</v>
      </c>
      <c r="G395" s="31" t="s">
        <v>949</v>
      </c>
    </row>
    <row r="396" spans="1:7" x14ac:dyDescent="0.25">
      <c r="A396" s="31" t="s">
        <v>286</v>
      </c>
      <c r="G396" s="31" t="s">
        <v>766</v>
      </c>
    </row>
    <row r="397" spans="1:7" x14ac:dyDescent="0.25">
      <c r="A397" s="31" t="s">
        <v>210</v>
      </c>
      <c r="B397" s="31" t="s">
        <v>97</v>
      </c>
      <c r="G397" s="31" t="s">
        <v>3230</v>
      </c>
    </row>
    <row r="398" spans="1:7" x14ac:dyDescent="0.25">
      <c r="A398" s="31" t="s">
        <v>63</v>
      </c>
      <c r="G398" s="31" t="s">
        <v>3244</v>
      </c>
    </row>
    <row r="399" spans="1:7" x14ac:dyDescent="0.25">
      <c r="A399" s="31" t="s">
        <v>102</v>
      </c>
      <c r="B399" s="31" t="s">
        <v>99</v>
      </c>
      <c r="G399" s="31" t="s">
        <v>946</v>
      </c>
    </row>
    <row r="400" spans="1:7" x14ac:dyDescent="0.25">
      <c r="A400" s="31" t="s">
        <v>2377</v>
      </c>
      <c r="G400" s="31" t="s">
        <v>947</v>
      </c>
    </row>
    <row r="401" spans="1:7" x14ac:dyDescent="0.25">
      <c r="A401" s="31" t="s">
        <v>286</v>
      </c>
      <c r="B401" s="31" t="s">
        <v>36</v>
      </c>
      <c r="G401" s="31" t="s">
        <v>946</v>
      </c>
    </row>
    <row r="402" spans="1:7" x14ac:dyDescent="0.25">
      <c r="A402" s="31" t="s">
        <v>210</v>
      </c>
      <c r="G402" s="31" t="s">
        <v>496</v>
      </c>
    </row>
    <row r="403" spans="1:7" x14ac:dyDescent="0.25">
      <c r="A403" s="31" t="s">
        <v>63</v>
      </c>
      <c r="G403" s="31" t="s">
        <v>941</v>
      </c>
    </row>
    <row r="404" spans="1:7" x14ac:dyDescent="0.25">
      <c r="A404" s="31" t="s">
        <v>102</v>
      </c>
      <c r="B404" s="31" t="s">
        <v>99</v>
      </c>
      <c r="G404" s="31" t="s">
        <v>939</v>
      </c>
    </row>
    <row r="405" spans="1:7" x14ac:dyDescent="0.25">
      <c r="A405" s="31" t="s">
        <v>2377</v>
      </c>
      <c r="G405" s="31" t="s">
        <v>3219</v>
      </c>
    </row>
    <row r="406" spans="1:7" x14ac:dyDescent="0.25">
      <c r="A406" s="31" t="s">
        <v>2357</v>
      </c>
      <c r="G406" s="31" t="s">
        <v>3218</v>
      </c>
    </row>
    <row r="407" spans="1:7" x14ac:dyDescent="0.25">
      <c r="A407" s="31" t="s">
        <v>288</v>
      </c>
      <c r="B407" s="31" t="s">
        <v>99</v>
      </c>
      <c r="G407" s="31" t="s">
        <v>532</v>
      </c>
    </row>
    <row r="408" spans="1:7" x14ac:dyDescent="0.25">
      <c r="A408" s="31" t="s">
        <v>115</v>
      </c>
      <c r="G408" s="31" t="s">
        <v>932</v>
      </c>
    </row>
    <row r="409" spans="1:7" x14ac:dyDescent="0.25">
      <c r="A409" s="31" t="s">
        <v>2361</v>
      </c>
      <c r="B409" s="31" t="s">
        <v>36</v>
      </c>
      <c r="G409" s="31" t="s">
        <v>900</v>
      </c>
    </row>
    <row r="410" spans="1:7" x14ac:dyDescent="0.25">
      <c r="A410" s="31" t="s">
        <v>290</v>
      </c>
      <c r="G410" s="31" t="s">
        <v>929</v>
      </c>
    </row>
    <row r="411" spans="1:7" x14ac:dyDescent="0.25">
      <c r="A411" s="31" t="s">
        <v>11</v>
      </c>
      <c r="G411" s="31" t="s">
        <v>926</v>
      </c>
    </row>
    <row r="412" spans="1:7" x14ac:dyDescent="0.25">
      <c r="A412" s="31" t="s">
        <v>279</v>
      </c>
      <c r="G412" s="31" t="s">
        <v>925</v>
      </c>
    </row>
    <row r="413" spans="1:7" x14ac:dyDescent="0.25">
      <c r="A413" s="31" t="s">
        <v>99</v>
      </c>
      <c r="B413" s="31" t="s">
        <v>99</v>
      </c>
      <c r="G413" s="31" t="s">
        <v>924</v>
      </c>
    </row>
    <row r="414" spans="1:7" x14ac:dyDescent="0.25">
      <c r="A414" s="31" t="s">
        <v>105</v>
      </c>
      <c r="B414" s="31" t="s">
        <v>36</v>
      </c>
      <c r="G414" s="31" t="s">
        <v>3219</v>
      </c>
    </row>
    <row r="415" spans="1:7" x14ac:dyDescent="0.25">
      <c r="A415" s="31" t="s">
        <v>127</v>
      </c>
      <c r="B415" s="31" t="s">
        <v>36</v>
      </c>
      <c r="G415" s="31" t="s">
        <v>3218</v>
      </c>
    </row>
    <row r="416" spans="1:7" x14ac:dyDescent="0.25">
      <c r="A416" s="31" t="s">
        <v>2361</v>
      </c>
      <c r="B416" s="31" t="s">
        <v>36</v>
      </c>
      <c r="G416" s="31" t="s">
        <v>532</v>
      </c>
    </row>
    <row r="417" spans="1:7" x14ac:dyDescent="0.25">
      <c r="A417" s="31" t="s">
        <v>291</v>
      </c>
      <c r="G417" s="31" t="s">
        <v>907</v>
      </c>
    </row>
    <row r="418" spans="1:7" x14ac:dyDescent="0.25">
      <c r="A418" s="31" t="s">
        <v>210</v>
      </c>
      <c r="G418" s="31" t="s">
        <v>917</v>
      </c>
    </row>
    <row r="419" spans="1:7" x14ac:dyDescent="0.25">
      <c r="A419" s="31" t="s">
        <v>2357</v>
      </c>
      <c r="G419" s="31" t="s">
        <v>3219</v>
      </c>
    </row>
    <row r="420" spans="1:7" x14ac:dyDescent="0.25">
      <c r="A420" s="31" t="s">
        <v>15</v>
      </c>
      <c r="G420" s="31" t="s">
        <v>3218</v>
      </c>
    </row>
    <row r="421" spans="1:7" x14ac:dyDescent="0.25">
      <c r="A421" s="31" t="s">
        <v>3234</v>
      </c>
      <c r="G421" s="31" t="s">
        <v>916</v>
      </c>
    </row>
    <row r="422" spans="1:7" x14ac:dyDescent="0.25">
      <c r="A422" s="31" t="s">
        <v>293</v>
      </c>
      <c r="G422" s="31" t="s">
        <v>913</v>
      </c>
    </row>
    <row r="423" spans="1:7" x14ac:dyDescent="0.25">
      <c r="A423" s="31" t="s">
        <v>294</v>
      </c>
      <c r="B423" s="31" t="s">
        <v>36</v>
      </c>
      <c r="G423" s="31" t="s">
        <v>911</v>
      </c>
    </row>
    <row r="424" spans="1:7" x14ac:dyDescent="0.25">
      <c r="A424" s="31" t="s">
        <v>2357</v>
      </c>
      <c r="G424" s="31" t="s">
        <v>314</v>
      </c>
    </row>
    <row r="425" spans="1:7" x14ac:dyDescent="0.25">
      <c r="A425" s="31" t="s">
        <v>15</v>
      </c>
      <c r="G425" s="31" t="s">
        <v>797</v>
      </c>
    </row>
    <row r="426" spans="1:7" x14ac:dyDescent="0.25">
      <c r="A426" s="31" t="s">
        <v>3234</v>
      </c>
      <c r="B426" s="31" t="s">
        <v>36</v>
      </c>
      <c r="G426" s="31" t="s">
        <v>532</v>
      </c>
    </row>
    <row r="427" spans="1:7" x14ac:dyDescent="0.25">
      <c r="A427" s="31" t="s">
        <v>293</v>
      </c>
      <c r="G427" s="31" t="s">
        <v>907</v>
      </c>
    </row>
    <row r="428" spans="1:7" x14ac:dyDescent="0.25">
      <c r="A428" s="31" t="s">
        <v>294</v>
      </c>
      <c r="B428" s="31" t="s">
        <v>36</v>
      </c>
      <c r="G428" s="31" t="s">
        <v>900</v>
      </c>
    </row>
    <row r="429" spans="1:7" x14ac:dyDescent="0.25">
      <c r="A429" s="31" t="s">
        <v>295</v>
      </c>
      <c r="G429" s="31" t="s">
        <v>532</v>
      </c>
    </row>
    <row r="430" spans="1:7" x14ac:dyDescent="0.25">
      <c r="A430" s="31" t="s">
        <v>110</v>
      </c>
      <c r="G430" s="31" t="s">
        <v>906</v>
      </c>
    </row>
    <row r="431" spans="1:7" x14ac:dyDescent="0.25">
      <c r="A431" s="31" t="s">
        <v>143</v>
      </c>
      <c r="G431" s="31" t="s">
        <v>900</v>
      </c>
    </row>
    <row r="432" spans="1:7" x14ac:dyDescent="0.25">
      <c r="A432" s="31" t="s">
        <v>296</v>
      </c>
      <c r="G432" s="31" t="s">
        <v>906</v>
      </c>
    </row>
    <row r="433" spans="1:7" x14ac:dyDescent="0.25">
      <c r="A433" s="31" t="s">
        <v>267</v>
      </c>
      <c r="G433" s="31" t="s">
        <v>3230</v>
      </c>
    </row>
    <row r="434" spans="1:7" x14ac:dyDescent="0.25">
      <c r="A434" s="31" t="s">
        <v>297</v>
      </c>
      <c r="B434" s="31" t="s">
        <v>99</v>
      </c>
      <c r="G434" s="31" t="s">
        <v>3244</v>
      </c>
    </row>
    <row r="435" spans="1:7" x14ac:dyDescent="0.25">
      <c r="A435" s="31" t="s">
        <v>2359</v>
      </c>
      <c r="B435" s="31" t="s">
        <v>1310</v>
      </c>
      <c r="G435" s="31" t="s">
        <v>798</v>
      </c>
    </row>
    <row r="436" spans="1:7" x14ac:dyDescent="0.25">
      <c r="A436" s="31" t="s">
        <v>214</v>
      </c>
      <c r="B436" s="31" t="s">
        <v>36</v>
      </c>
      <c r="G436" s="31" t="s">
        <v>796</v>
      </c>
    </row>
    <row r="437" spans="1:7" x14ac:dyDescent="0.25">
      <c r="A437" s="31" t="s">
        <v>41</v>
      </c>
      <c r="B437" s="31" t="s">
        <v>36</v>
      </c>
      <c r="G437" s="31" t="s">
        <v>3230</v>
      </c>
    </row>
    <row r="438" spans="1:7" x14ac:dyDescent="0.25">
      <c r="A438" s="31" t="s">
        <v>20</v>
      </c>
      <c r="G438" s="31" t="s">
        <v>3244</v>
      </c>
    </row>
    <row r="439" spans="1:7" x14ac:dyDescent="0.25">
      <c r="A439" s="31" t="s">
        <v>298</v>
      </c>
      <c r="B439" s="31" t="s">
        <v>36</v>
      </c>
      <c r="G439" s="31" t="s">
        <v>798</v>
      </c>
    </row>
    <row r="440" spans="1:7" x14ac:dyDescent="0.25">
      <c r="A440" s="31" t="s">
        <v>217</v>
      </c>
      <c r="G440" s="31" t="s">
        <v>905</v>
      </c>
    </row>
    <row r="441" spans="1:7" x14ac:dyDescent="0.25">
      <c r="A441" s="31" t="s">
        <v>93</v>
      </c>
      <c r="G441" s="31" t="s">
        <v>3230</v>
      </c>
    </row>
    <row r="442" spans="1:7" x14ac:dyDescent="0.25">
      <c r="A442" s="31" t="s">
        <v>27</v>
      </c>
      <c r="B442" s="31" t="s">
        <v>36</v>
      </c>
      <c r="G442" s="31" t="s">
        <v>3244</v>
      </c>
    </row>
    <row r="443" spans="1:7" x14ac:dyDescent="0.25">
      <c r="A443" s="31" t="s">
        <v>105</v>
      </c>
      <c r="B443" s="31" t="s">
        <v>36</v>
      </c>
      <c r="G443" s="31" t="s">
        <v>903</v>
      </c>
    </row>
    <row r="444" spans="1:7" x14ac:dyDescent="0.25">
      <c r="A444" s="31" t="s">
        <v>127</v>
      </c>
      <c r="G444" s="31" t="s">
        <v>904</v>
      </c>
    </row>
    <row r="445" spans="1:7" x14ac:dyDescent="0.25">
      <c r="A445" s="31" t="s">
        <v>102</v>
      </c>
      <c r="B445" s="31" t="s">
        <v>99</v>
      </c>
      <c r="G445" s="31" t="s">
        <v>900</v>
      </c>
    </row>
    <row r="446" spans="1:7" x14ac:dyDescent="0.25">
      <c r="A446" s="31" t="s">
        <v>72</v>
      </c>
      <c r="B446" s="31" t="s">
        <v>36</v>
      </c>
      <c r="G446" s="31" t="s">
        <v>798</v>
      </c>
    </row>
    <row r="447" spans="1:7" x14ac:dyDescent="0.25">
      <c r="A447" s="31" t="s">
        <v>299</v>
      </c>
      <c r="B447" s="31" t="s">
        <v>36</v>
      </c>
      <c r="G447" s="31" t="s">
        <v>3230</v>
      </c>
    </row>
    <row r="448" spans="1:7" x14ac:dyDescent="0.25">
      <c r="A448" s="31" t="s">
        <v>42</v>
      </c>
      <c r="G448" s="31" t="s">
        <v>3244</v>
      </c>
    </row>
    <row r="449" spans="1:7" x14ac:dyDescent="0.25">
      <c r="A449" s="31" t="s">
        <v>127</v>
      </c>
      <c r="B449" s="31" t="s">
        <v>36</v>
      </c>
      <c r="G449" s="31" t="s">
        <v>903</v>
      </c>
    </row>
    <row r="450" spans="1:7" x14ac:dyDescent="0.25">
      <c r="A450" s="31" t="s">
        <v>290</v>
      </c>
      <c r="B450" s="31" t="s">
        <v>36</v>
      </c>
      <c r="G450" s="31" t="s">
        <v>902</v>
      </c>
    </row>
    <row r="451" spans="1:7" x14ac:dyDescent="0.25">
      <c r="A451" s="31" t="s">
        <v>300</v>
      </c>
      <c r="B451" s="31" t="s">
        <v>36</v>
      </c>
      <c r="G451" s="31" t="s">
        <v>900</v>
      </c>
    </row>
    <row r="452" spans="1:7" x14ac:dyDescent="0.25">
      <c r="A452" s="31" t="s">
        <v>15</v>
      </c>
      <c r="B452" s="31" t="s">
        <v>36</v>
      </c>
      <c r="G452" s="31" t="s">
        <v>3219</v>
      </c>
    </row>
    <row r="453" spans="1:7" x14ac:dyDescent="0.25">
      <c r="A453" s="31" t="s">
        <v>299</v>
      </c>
      <c r="G453" s="31" t="s">
        <v>3218</v>
      </c>
    </row>
    <row r="454" spans="1:7" x14ac:dyDescent="0.25">
      <c r="A454" s="31" t="s">
        <v>42</v>
      </c>
      <c r="G454" s="31" t="s">
        <v>3230</v>
      </c>
    </row>
    <row r="455" spans="1:7" x14ac:dyDescent="0.25">
      <c r="A455" s="31" t="s">
        <v>127</v>
      </c>
      <c r="G455" s="31" t="s">
        <v>3244</v>
      </c>
    </row>
    <row r="456" spans="1:7" x14ac:dyDescent="0.25">
      <c r="A456" s="31" t="s">
        <v>2358</v>
      </c>
      <c r="G456" s="31" t="s">
        <v>892</v>
      </c>
    </row>
    <row r="457" spans="1:7" x14ac:dyDescent="0.25">
      <c r="A457" s="31" t="s">
        <v>127</v>
      </c>
      <c r="B457" s="31" t="s">
        <v>97</v>
      </c>
      <c r="G457" s="31" t="s">
        <v>106</v>
      </c>
    </row>
    <row r="458" spans="1:7" x14ac:dyDescent="0.25">
      <c r="A458" s="31" t="s">
        <v>239</v>
      </c>
      <c r="G458" s="31" t="s">
        <v>242</v>
      </c>
    </row>
    <row r="459" spans="1:7" x14ac:dyDescent="0.25">
      <c r="A459" s="31" t="s">
        <v>302</v>
      </c>
      <c r="B459" s="31" t="s">
        <v>36</v>
      </c>
      <c r="G459" s="31" t="s">
        <v>888</v>
      </c>
    </row>
    <row r="460" spans="1:7" x14ac:dyDescent="0.25">
      <c r="A460" s="31" t="s">
        <v>303</v>
      </c>
      <c r="G460" s="31" t="s">
        <v>885</v>
      </c>
    </row>
    <row r="461" spans="1:7" x14ac:dyDescent="0.25">
      <c r="A461" s="31" t="s">
        <v>304</v>
      </c>
      <c r="G461" s="31" t="s">
        <v>880</v>
      </c>
    </row>
    <row r="462" spans="1:7" x14ac:dyDescent="0.25">
      <c r="A462" s="31" t="s">
        <v>305</v>
      </c>
      <c r="G462" s="31" t="s">
        <v>875</v>
      </c>
    </row>
    <row r="463" spans="1:7" x14ac:dyDescent="0.25">
      <c r="A463" s="31" t="s">
        <v>110</v>
      </c>
      <c r="B463" s="31" t="s">
        <v>36</v>
      </c>
      <c r="G463" s="31" t="s">
        <v>3293</v>
      </c>
    </row>
    <row r="464" spans="1:7" x14ac:dyDescent="0.25">
      <c r="A464" s="31" t="s">
        <v>143</v>
      </c>
      <c r="B464" s="31" t="s">
        <v>36</v>
      </c>
      <c r="G464" s="31" t="s">
        <v>874</v>
      </c>
    </row>
    <row r="465" spans="1:7" x14ac:dyDescent="0.25">
      <c r="A465" s="31" t="s">
        <v>2386</v>
      </c>
      <c r="B465" s="31" t="s">
        <v>36</v>
      </c>
      <c r="G465" s="31" t="s">
        <v>3312</v>
      </c>
    </row>
    <row r="466" spans="1:7" x14ac:dyDescent="0.25">
      <c r="A466" s="31" t="s">
        <v>2357</v>
      </c>
      <c r="B466" s="31" t="s">
        <v>99</v>
      </c>
      <c r="G466" s="31" t="s">
        <v>872</v>
      </c>
    </row>
    <row r="467" spans="1:7" x14ac:dyDescent="0.25">
      <c r="A467" s="31" t="s">
        <v>306</v>
      </c>
      <c r="G467" s="31" t="s">
        <v>3230</v>
      </c>
    </row>
    <row r="468" spans="1:7" x14ac:dyDescent="0.25">
      <c r="A468" s="31" t="s">
        <v>30</v>
      </c>
      <c r="B468" s="31" t="s">
        <v>36</v>
      </c>
      <c r="G468" s="31" t="s">
        <v>3230</v>
      </c>
    </row>
    <row r="469" spans="1:7" x14ac:dyDescent="0.25">
      <c r="A469" s="31" t="s">
        <v>9</v>
      </c>
      <c r="G469" s="31" t="s">
        <v>863</v>
      </c>
    </row>
    <row r="470" spans="1:7" x14ac:dyDescent="0.25">
      <c r="A470" s="31" t="s">
        <v>2361</v>
      </c>
      <c r="B470" s="31" t="s">
        <v>36</v>
      </c>
      <c r="G470" s="31" t="s">
        <v>3244</v>
      </c>
    </row>
    <row r="471" spans="1:7" x14ac:dyDescent="0.25">
      <c r="A471" s="31" t="s">
        <v>105</v>
      </c>
      <c r="G471" s="31" t="s">
        <v>856</v>
      </c>
    </row>
    <row r="472" spans="1:7" x14ac:dyDescent="0.25">
      <c r="A472" s="31" t="s">
        <v>127</v>
      </c>
      <c r="G472" s="31" t="s">
        <v>314</v>
      </c>
    </row>
    <row r="473" spans="1:7" x14ac:dyDescent="0.25">
      <c r="A473" s="31" t="s">
        <v>47</v>
      </c>
      <c r="B473" s="31" t="s">
        <v>36</v>
      </c>
      <c r="G473" s="31" t="s">
        <v>3244</v>
      </c>
    </row>
    <row r="474" spans="1:7" x14ac:dyDescent="0.25">
      <c r="A474" s="31" t="s">
        <v>2377</v>
      </c>
      <c r="B474" s="31" t="s">
        <v>36</v>
      </c>
      <c r="G474" s="31" t="s">
        <v>3219</v>
      </c>
    </row>
    <row r="475" spans="1:7" x14ac:dyDescent="0.25">
      <c r="A475" s="31" t="s">
        <v>206</v>
      </c>
      <c r="G475" s="31" t="s">
        <v>3218</v>
      </c>
    </row>
    <row r="476" spans="1:7" x14ac:dyDescent="0.25">
      <c r="A476" s="31" t="s">
        <v>2357</v>
      </c>
      <c r="G476" s="31" t="s">
        <v>3271</v>
      </c>
    </row>
    <row r="477" spans="1:7" x14ac:dyDescent="0.25">
      <c r="A477" s="31" t="s">
        <v>308</v>
      </c>
      <c r="B477" s="31" t="s">
        <v>36</v>
      </c>
      <c r="G477" s="31" t="s">
        <v>3219</v>
      </c>
    </row>
    <row r="478" spans="1:7" x14ac:dyDescent="0.25">
      <c r="A478" s="31" t="s">
        <v>27</v>
      </c>
      <c r="B478" s="31" t="s">
        <v>36</v>
      </c>
      <c r="G478" s="31" t="s">
        <v>3218</v>
      </c>
    </row>
    <row r="479" spans="1:7" x14ac:dyDescent="0.25">
      <c r="A479" s="31" t="s">
        <v>235</v>
      </c>
      <c r="B479" s="31" t="s">
        <v>1311</v>
      </c>
      <c r="G479" s="31" t="s">
        <v>835</v>
      </c>
    </row>
    <row r="480" spans="1:7" x14ac:dyDescent="0.25">
      <c r="A480" s="31" t="s">
        <v>9</v>
      </c>
      <c r="G480" s="31" t="s">
        <v>833</v>
      </c>
    </row>
    <row r="481" spans="1:7" x14ac:dyDescent="0.25">
      <c r="A481" s="31" t="s">
        <v>2358</v>
      </c>
      <c r="B481" s="31" t="s">
        <v>36</v>
      </c>
      <c r="G481" s="31" t="s">
        <v>532</v>
      </c>
    </row>
    <row r="482" spans="1:7" x14ac:dyDescent="0.25">
      <c r="A482" s="31" t="s">
        <v>2373</v>
      </c>
      <c r="G482" s="31" t="s">
        <v>830</v>
      </c>
    </row>
    <row r="483" spans="1:7" x14ac:dyDescent="0.25">
      <c r="A483" s="31" t="s">
        <v>2389</v>
      </c>
      <c r="G483" s="31" t="s">
        <v>829</v>
      </c>
    </row>
    <row r="484" spans="1:7" x14ac:dyDescent="0.25">
      <c r="A484" s="31" t="s">
        <v>95</v>
      </c>
      <c r="B484" s="31" t="s">
        <v>98</v>
      </c>
      <c r="G484" s="31" t="s">
        <v>728</v>
      </c>
    </row>
    <row r="485" spans="1:7" x14ac:dyDescent="0.25">
      <c r="A485" s="31" t="s">
        <v>312</v>
      </c>
      <c r="B485" s="31" t="s">
        <v>36</v>
      </c>
      <c r="G485" s="31" t="s">
        <v>3230</v>
      </c>
    </row>
    <row r="486" spans="1:7" x14ac:dyDescent="0.25">
      <c r="A486" s="31" t="s">
        <v>313</v>
      </c>
      <c r="B486" s="31" t="s">
        <v>99</v>
      </c>
      <c r="G486" s="31" t="s">
        <v>3244</v>
      </c>
    </row>
    <row r="487" spans="1:7" x14ac:dyDescent="0.25">
      <c r="A487" s="31" t="s">
        <v>127</v>
      </c>
      <c r="G487" s="31" t="s">
        <v>828</v>
      </c>
    </row>
    <row r="488" spans="1:7" x14ac:dyDescent="0.25">
      <c r="A488" s="31" t="s">
        <v>13</v>
      </c>
      <c r="G488" s="31" t="s">
        <v>828</v>
      </c>
    </row>
    <row r="489" spans="1:7" x14ac:dyDescent="0.25">
      <c r="A489" s="31" t="s">
        <v>184</v>
      </c>
      <c r="B489" s="31" t="s">
        <v>36</v>
      </c>
      <c r="G489" s="31" t="s">
        <v>827</v>
      </c>
    </row>
    <row r="490" spans="1:7" x14ac:dyDescent="0.25">
      <c r="A490" s="31" t="s">
        <v>2361</v>
      </c>
      <c r="B490" s="31" t="s">
        <v>36</v>
      </c>
      <c r="G490" s="31" t="s">
        <v>189</v>
      </c>
    </row>
    <row r="491" spans="1:7" x14ac:dyDescent="0.25">
      <c r="A491" s="31" t="s">
        <v>19</v>
      </c>
      <c r="G491" s="31" t="s">
        <v>826</v>
      </c>
    </row>
    <row r="492" spans="1:7" x14ac:dyDescent="0.25">
      <c r="A492" s="31" t="s">
        <v>127</v>
      </c>
      <c r="G492" s="31" t="s">
        <v>825</v>
      </c>
    </row>
    <row r="493" spans="1:7" x14ac:dyDescent="0.25">
      <c r="A493" s="31" t="s">
        <v>2361</v>
      </c>
      <c r="B493" s="31" t="s">
        <v>36</v>
      </c>
      <c r="G493" s="31" t="s">
        <v>824</v>
      </c>
    </row>
    <row r="494" spans="1:7" x14ac:dyDescent="0.25">
      <c r="A494" s="31" t="s">
        <v>2369</v>
      </c>
      <c r="G494" s="31" t="s">
        <v>823</v>
      </c>
    </row>
    <row r="495" spans="1:7" x14ac:dyDescent="0.25">
      <c r="A495" s="31" t="s">
        <v>27</v>
      </c>
      <c r="B495" s="31" t="s">
        <v>36</v>
      </c>
      <c r="G495" s="31" t="s">
        <v>822</v>
      </c>
    </row>
    <row r="496" spans="1:7" x14ac:dyDescent="0.25">
      <c r="A496" s="31" t="s">
        <v>315</v>
      </c>
      <c r="G496" s="31" t="s">
        <v>311</v>
      </c>
    </row>
    <row r="497" spans="1:7" x14ac:dyDescent="0.25">
      <c r="A497" s="31" t="s">
        <v>9</v>
      </c>
      <c r="G497" s="31" t="s">
        <v>820</v>
      </c>
    </row>
    <row r="498" spans="1:7" x14ac:dyDescent="0.25">
      <c r="A498" s="31" t="s">
        <v>316</v>
      </c>
      <c r="B498" s="31" t="s">
        <v>36</v>
      </c>
      <c r="G498" s="31" t="s">
        <v>812</v>
      </c>
    </row>
    <row r="499" spans="1:7" x14ac:dyDescent="0.25">
      <c r="A499" s="31" t="s">
        <v>317</v>
      </c>
      <c r="G499" s="31" t="s">
        <v>2490</v>
      </c>
    </row>
    <row r="500" spans="1:7" x14ac:dyDescent="0.25">
      <c r="A500" s="31" t="s">
        <v>73</v>
      </c>
      <c r="B500" s="31" t="s">
        <v>99</v>
      </c>
      <c r="G500" s="31" t="s">
        <v>3219</v>
      </c>
    </row>
    <row r="501" spans="1:7" x14ac:dyDescent="0.25">
      <c r="A501" s="31" t="s">
        <v>2363</v>
      </c>
      <c r="B501" s="31" t="s">
        <v>36</v>
      </c>
      <c r="G501" s="31" t="s">
        <v>3218</v>
      </c>
    </row>
    <row r="502" spans="1:7" x14ac:dyDescent="0.25">
      <c r="A502" s="31" t="s">
        <v>18</v>
      </c>
      <c r="G502" s="31" t="s">
        <v>808</v>
      </c>
    </row>
    <row r="503" spans="1:7" x14ac:dyDescent="0.25">
      <c r="A503" s="31" t="s">
        <v>105</v>
      </c>
      <c r="G503" s="31" t="s">
        <v>804</v>
      </c>
    </row>
    <row r="504" spans="1:7" x14ac:dyDescent="0.25">
      <c r="A504" s="31" t="s">
        <v>127</v>
      </c>
      <c r="B504" s="31" t="s">
        <v>36</v>
      </c>
      <c r="G504" s="31" t="s">
        <v>795</v>
      </c>
    </row>
    <row r="505" spans="1:7" x14ac:dyDescent="0.25">
      <c r="A505" s="31" t="s">
        <v>110</v>
      </c>
      <c r="B505" s="31" t="s">
        <v>99</v>
      </c>
      <c r="G505" s="31" t="s">
        <v>796</v>
      </c>
    </row>
    <row r="506" spans="1:7" x14ac:dyDescent="0.25">
      <c r="A506" s="31" t="s">
        <v>318</v>
      </c>
      <c r="G506" s="31" t="s">
        <v>3230</v>
      </c>
    </row>
    <row r="507" spans="1:7" x14ac:dyDescent="0.25">
      <c r="A507" s="31" t="s">
        <v>319</v>
      </c>
      <c r="G507" s="31" t="s">
        <v>3244</v>
      </c>
    </row>
    <row r="508" spans="1:7" x14ac:dyDescent="0.25">
      <c r="A508" s="31" t="s">
        <v>320</v>
      </c>
      <c r="B508" s="31" t="s">
        <v>36</v>
      </c>
      <c r="G508" s="31" t="s">
        <v>798</v>
      </c>
    </row>
    <row r="509" spans="1:7" x14ac:dyDescent="0.25">
      <c r="A509" s="31" t="s">
        <v>321</v>
      </c>
      <c r="G509" s="31" t="s">
        <v>796</v>
      </c>
    </row>
    <row r="510" spans="1:7" x14ac:dyDescent="0.25">
      <c r="A510" s="31" t="s">
        <v>322</v>
      </c>
      <c r="G510" s="31" t="s">
        <v>3230</v>
      </c>
    </row>
    <row r="511" spans="1:7" x14ac:dyDescent="0.25">
      <c r="A511" s="31" t="s">
        <v>323</v>
      </c>
      <c r="G511" s="31" t="s">
        <v>3244</v>
      </c>
    </row>
    <row r="512" spans="1:7" x14ac:dyDescent="0.25">
      <c r="A512" s="31" t="s">
        <v>110</v>
      </c>
      <c r="G512" s="31" t="s">
        <v>797</v>
      </c>
    </row>
    <row r="513" spans="1:7" x14ac:dyDescent="0.25">
      <c r="A513" s="31" t="s">
        <v>318</v>
      </c>
      <c r="B513" s="31" t="s">
        <v>36</v>
      </c>
      <c r="G513" s="31" t="s">
        <v>532</v>
      </c>
    </row>
    <row r="514" spans="1:7" x14ac:dyDescent="0.25">
      <c r="A514" s="31" t="s">
        <v>319</v>
      </c>
      <c r="G514" s="31" t="s">
        <v>796</v>
      </c>
    </row>
    <row r="515" spans="1:7" x14ac:dyDescent="0.25">
      <c r="A515" s="31" t="s">
        <v>320</v>
      </c>
      <c r="B515" s="31" t="s">
        <v>36</v>
      </c>
      <c r="G515" s="31" t="s">
        <v>700</v>
      </c>
    </row>
    <row r="516" spans="1:7" x14ac:dyDescent="0.25">
      <c r="A516" s="31" t="s">
        <v>321</v>
      </c>
      <c r="G516" s="31" t="s">
        <v>795</v>
      </c>
    </row>
    <row r="517" spans="1:7" x14ac:dyDescent="0.25">
      <c r="A517" s="31" t="s">
        <v>322</v>
      </c>
      <c r="G517" s="31" t="s">
        <v>728</v>
      </c>
    </row>
    <row r="518" spans="1:7" x14ac:dyDescent="0.25">
      <c r="A518" s="31" t="s">
        <v>323</v>
      </c>
      <c r="B518" s="31" t="s">
        <v>36</v>
      </c>
      <c r="G518" s="31" t="s">
        <v>3230</v>
      </c>
    </row>
    <row r="519" spans="1:7" x14ac:dyDescent="0.25">
      <c r="A519" s="31" t="s">
        <v>324</v>
      </c>
      <c r="B519" s="31" t="s">
        <v>99</v>
      </c>
      <c r="G519" s="31" t="s">
        <v>3244</v>
      </c>
    </row>
    <row r="520" spans="1:7" x14ac:dyDescent="0.25">
      <c r="A520" s="31" t="s">
        <v>72</v>
      </c>
      <c r="G520" s="31" t="s">
        <v>794</v>
      </c>
    </row>
    <row r="521" spans="1:7" x14ac:dyDescent="0.25">
      <c r="A521" s="31" t="s">
        <v>105</v>
      </c>
      <c r="G521" s="31" t="s">
        <v>314</v>
      </c>
    </row>
    <row r="522" spans="1:7" x14ac:dyDescent="0.25">
      <c r="A522" s="31" t="s">
        <v>127</v>
      </c>
      <c r="B522" s="31" t="s">
        <v>36</v>
      </c>
      <c r="G522" s="31" t="s">
        <v>532</v>
      </c>
    </row>
    <row r="523" spans="1:7" x14ac:dyDescent="0.25">
      <c r="A523" s="31" t="s">
        <v>325</v>
      </c>
      <c r="G523" s="31" t="s">
        <v>790</v>
      </c>
    </row>
    <row r="524" spans="1:7" x14ac:dyDescent="0.25">
      <c r="A524" s="31" t="s">
        <v>2361</v>
      </c>
      <c r="B524" s="31" t="s">
        <v>36</v>
      </c>
      <c r="G524" s="31" t="s">
        <v>314</v>
      </c>
    </row>
    <row r="525" spans="1:7" x14ac:dyDescent="0.25">
      <c r="A525" s="31" t="s">
        <v>105</v>
      </c>
      <c r="G525" s="31" t="s">
        <v>243</v>
      </c>
    </row>
    <row r="526" spans="1:7" x14ac:dyDescent="0.25">
      <c r="A526" s="31" t="s">
        <v>127</v>
      </c>
      <c r="B526" s="31" t="s">
        <v>99</v>
      </c>
      <c r="G526" s="31" t="s">
        <v>134</v>
      </c>
    </row>
    <row r="527" spans="1:7" x14ac:dyDescent="0.25">
      <c r="A527" s="31" t="s">
        <v>326</v>
      </c>
      <c r="G527" s="31" t="s">
        <v>780</v>
      </c>
    </row>
    <row r="528" spans="1:7" x14ac:dyDescent="0.25">
      <c r="A528" s="31" t="s">
        <v>327</v>
      </c>
      <c r="G528" s="31" t="s">
        <v>776</v>
      </c>
    </row>
    <row r="529" spans="1:7" x14ac:dyDescent="0.25">
      <c r="A529" s="31" t="s">
        <v>32</v>
      </c>
      <c r="B529" s="31" t="s">
        <v>36</v>
      </c>
      <c r="G529" s="31" t="s">
        <v>3219</v>
      </c>
    </row>
    <row r="530" spans="1:7" x14ac:dyDescent="0.25">
      <c r="A530" s="31" t="s">
        <v>27</v>
      </c>
      <c r="B530" s="31" t="s">
        <v>36</v>
      </c>
      <c r="G530" s="31" t="s">
        <v>3218</v>
      </c>
    </row>
    <row r="531" spans="1:7" x14ac:dyDescent="0.25">
      <c r="A531" s="31" t="s">
        <v>2358</v>
      </c>
      <c r="B531" s="31" t="s">
        <v>36</v>
      </c>
      <c r="G531" s="31" t="s">
        <v>242</v>
      </c>
    </row>
    <row r="532" spans="1:7" x14ac:dyDescent="0.25">
      <c r="A532" s="31" t="s">
        <v>127</v>
      </c>
      <c r="B532" s="31" t="s">
        <v>99</v>
      </c>
      <c r="G532" s="31" t="s">
        <v>2475</v>
      </c>
    </row>
    <row r="533" spans="1:7" x14ac:dyDescent="0.25">
      <c r="A533" s="31" t="s">
        <v>78</v>
      </c>
      <c r="B533" s="31" t="s">
        <v>36</v>
      </c>
      <c r="G533" s="31" t="s">
        <v>3304</v>
      </c>
    </row>
    <row r="534" spans="1:7" x14ac:dyDescent="0.25">
      <c r="A534" s="31" t="s">
        <v>2390</v>
      </c>
      <c r="G534" s="31" t="s">
        <v>766</v>
      </c>
    </row>
    <row r="535" spans="1:7" x14ac:dyDescent="0.25">
      <c r="A535" s="31" t="s">
        <v>2360</v>
      </c>
      <c r="B535" s="31" t="s">
        <v>99</v>
      </c>
      <c r="G535" s="31" t="s">
        <v>3219</v>
      </c>
    </row>
    <row r="536" spans="1:7" x14ac:dyDescent="0.25">
      <c r="A536" s="31" t="s">
        <v>2369</v>
      </c>
      <c r="G536" s="31" t="s">
        <v>3218</v>
      </c>
    </row>
    <row r="537" spans="1:7" x14ac:dyDescent="0.25">
      <c r="A537" s="31" t="s">
        <v>329</v>
      </c>
      <c r="G537" s="31" t="s">
        <v>761</v>
      </c>
    </row>
    <row r="538" spans="1:7" x14ac:dyDescent="0.25">
      <c r="A538" s="31" t="s">
        <v>42</v>
      </c>
      <c r="B538" s="31" t="s">
        <v>36</v>
      </c>
      <c r="G538" s="31" t="s">
        <v>759</v>
      </c>
    </row>
    <row r="539" spans="1:7" x14ac:dyDescent="0.25">
      <c r="A539" s="31" t="s">
        <v>330</v>
      </c>
      <c r="B539" s="31" t="s">
        <v>36</v>
      </c>
      <c r="G539" s="31" t="s">
        <v>3219</v>
      </c>
    </row>
    <row r="540" spans="1:7" x14ac:dyDescent="0.25">
      <c r="A540" s="31" t="s">
        <v>331</v>
      </c>
      <c r="B540" s="31" t="s">
        <v>36</v>
      </c>
      <c r="G540" s="31" t="s">
        <v>3218</v>
      </c>
    </row>
    <row r="541" spans="1:7" x14ac:dyDescent="0.25">
      <c r="A541" s="31" t="s">
        <v>110</v>
      </c>
      <c r="G541" s="31" t="s">
        <v>753</v>
      </c>
    </row>
    <row r="542" spans="1:7" x14ac:dyDescent="0.25">
      <c r="A542" s="31" t="s">
        <v>2391</v>
      </c>
      <c r="G542" s="31" t="s">
        <v>314</v>
      </c>
    </row>
    <row r="543" spans="1:7" x14ac:dyDescent="0.25">
      <c r="A543" s="31" t="s">
        <v>2357</v>
      </c>
      <c r="B543" s="31" t="s">
        <v>36</v>
      </c>
      <c r="G543" s="31" t="s">
        <v>314</v>
      </c>
    </row>
    <row r="544" spans="1:7" x14ac:dyDescent="0.25">
      <c r="A544" s="31" t="s">
        <v>15</v>
      </c>
      <c r="G544" s="31" t="s">
        <v>3304</v>
      </c>
    </row>
    <row r="545" spans="1:7" x14ac:dyDescent="0.25">
      <c r="A545" s="31" t="s">
        <v>3234</v>
      </c>
      <c r="B545" s="31" t="s">
        <v>99</v>
      </c>
      <c r="G545" s="31" t="s">
        <v>3303</v>
      </c>
    </row>
    <row r="546" spans="1:7" x14ac:dyDescent="0.25">
      <c r="A546" s="31" t="s">
        <v>293</v>
      </c>
      <c r="B546" s="31" t="s">
        <v>36</v>
      </c>
      <c r="G546" s="31" t="s">
        <v>750</v>
      </c>
    </row>
    <row r="547" spans="1:7" x14ac:dyDescent="0.25">
      <c r="A547" s="31" t="s">
        <v>294</v>
      </c>
      <c r="B547" s="31" t="s">
        <v>1311</v>
      </c>
      <c r="G547" s="31" t="s">
        <v>532</v>
      </c>
    </row>
    <row r="548" spans="1:7" x14ac:dyDescent="0.25">
      <c r="A548" s="31" t="s">
        <v>3238</v>
      </c>
      <c r="G548" s="31" t="s">
        <v>747</v>
      </c>
    </row>
    <row r="549" spans="1:7" x14ac:dyDescent="0.25">
      <c r="A549" s="31" t="s">
        <v>333</v>
      </c>
      <c r="B549" s="31" t="s">
        <v>36</v>
      </c>
      <c r="G549" s="31" t="s">
        <v>746</v>
      </c>
    </row>
    <row r="550" spans="1:7" x14ac:dyDescent="0.25">
      <c r="A550" s="31" t="s">
        <v>334</v>
      </c>
      <c r="G550" s="31" t="s">
        <v>698</v>
      </c>
    </row>
    <row r="551" spans="1:7" x14ac:dyDescent="0.25">
      <c r="A551" s="31" t="s">
        <v>335</v>
      </c>
      <c r="G551" s="31" t="s">
        <v>314</v>
      </c>
    </row>
    <row r="552" spans="1:7" x14ac:dyDescent="0.25">
      <c r="A552" s="31" t="s">
        <v>336</v>
      </c>
      <c r="B552" s="31" t="s">
        <v>36</v>
      </c>
      <c r="G552" s="31" t="s">
        <v>740</v>
      </c>
    </row>
    <row r="553" spans="1:7" x14ac:dyDescent="0.25">
      <c r="A553" s="31" t="s">
        <v>2361</v>
      </c>
      <c r="B553" s="31" t="s">
        <v>36</v>
      </c>
      <c r="G553" s="31" t="s">
        <v>738</v>
      </c>
    </row>
    <row r="554" spans="1:7" x14ac:dyDescent="0.25">
      <c r="A554" s="31" t="s">
        <v>28</v>
      </c>
      <c r="G554" s="31" t="s">
        <v>88</v>
      </c>
    </row>
    <row r="555" spans="1:7" x14ac:dyDescent="0.25">
      <c r="A555" s="31" t="s">
        <v>105</v>
      </c>
      <c r="B555" s="31" t="s">
        <v>36</v>
      </c>
      <c r="G555" s="31" t="s">
        <v>532</v>
      </c>
    </row>
    <row r="556" spans="1:7" x14ac:dyDescent="0.25">
      <c r="A556" s="31" t="s">
        <v>127</v>
      </c>
      <c r="G556" s="31" t="s">
        <v>728</v>
      </c>
    </row>
    <row r="557" spans="1:7" x14ac:dyDescent="0.25">
      <c r="A557" s="31" t="s">
        <v>336</v>
      </c>
      <c r="G557" s="31" t="s">
        <v>700</v>
      </c>
    </row>
    <row r="558" spans="1:7" x14ac:dyDescent="0.25">
      <c r="A558" s="31" t="s">
        <v>2361</v>
      </c>
      <c r="B558" s="31" t="s">
        <v>36</v>
      </c>
      <c r="G558" s="31" t="s">
        <v>3219</v>
      </c>
    </row>
    <row r="559" spans="1:7" x14ac:dyDescent="0.25">
      <c r="A559" s="31" t="s">
        <v>28</v>
      </c>
      <c r="B559" s="31" t="s">
        <v>97</v>
      </c>
      <c r="G559" s="31" t="s">
        <v>3218</v>
      </c>
    </row>
    <row r="560" spans="1:7" x14ac:dyDescent="0.25">
      <c r="A560" s="31" t="s">
        <v>105</v>
      </c>
      <c r="B560" s="31" t="s">
        <v>36</v>
      </c>
      <c r="G560" s="31" t="s">
        <v>3293</v>
      </c>
    </row>
    <row r="561" spans="1:7" x14ac:dyDescent="0.25">
      <c r="A561" s="31" t="s">
        <v>127</v>
      </c>
      <c r="G561" s="31" t="s">
        <v>3293</v>
      </c>
    </row>
    <row r="562" spans="1:7" x14ac:dyDescent="0.25">
      <c r="A562" s="31" t="s">
        <v>2361</v>
      </c>
      <c r="B562" s="31" t="s">
        <v>36</v>
      </c>
      <c r="G562" s="31" t="s">
        <v>428</v>
      </c>
    </row>
    <row r="563" spans="1:7" x14ac:dyDescent="0.25">
      <c r="A563" s="31" t="s">
        <v>28</v>
      </c>
      <c r="B563" s="31" t="s">
        <v>36</v>
      </c>
      <c r="G563" s="31" t="s">
        <v>722</v>
      </c>
    </row>
    <row r="564" spans="1:7" x14ac:dyDescent="0.25">
      <c r="A564" s="31" t="s">
        <v>2369</v>
      </c>
      <c r="B564" s="31" t="s">
        <v>36</v>
      </c>
      <c r="G564" s="31" t="s">
        <v>314</v>
      </c>
    </row>
    <row r="565" spans="1:7" x14ac:dyDescent="0.25">
      <c r="A565" s="31" t="s">
        <v>279</v>
      </c>
      <c r="G565" s="31" t="s">
        <v>721</v>
      </c>
    </row>
    <row r="566" spans="1:7" x14ac:dyDescent="0.25">
      <c r="A566" s="31" t="s">
        <v>27</v>
      </c>
      <c r="B566" s="31" t="s">
        <v>36</v>
      </c>
      <c r="G566" s="31" t="s">
        <v>532</v>
      </c>
    </row>
    <row r="567" spans="1:7" x14ac:dyDescent="0.25">
      <c r="A567" s="31" t="s">
        <v>28</v>
      </c>
      <c r="G567" s="31" t="s">
        <v>720</v>
      </c>
    </row>
    <row r="568" spans="1:7" x14ac:dyDescent="0.25">
      <c r="A568" s="31" t="s">
        <v>127</v>
      </c>
      <c r="B568" s="31" t="s">
        <v>36</v>
      </c>
      <c r="G568" s="31" t="s">
        <v>496</v>
      </c>
    </row>
    <row r="569" spans="1:7" x14ac:dyDescent="0.25">
      <c r="A569" s="31" t="s">
        <v>110</v>
      </c>
      <c r="G569" s="31" t="s">
        <v>526</v>
      </c>
    </row>
    <row r="570" spans="1:7" x14ac:dyDescent="0.25">
      <c r="A570" s="31" t="s">
        <v>142</v>
      </c>
      <c r="G570" s="31" t="s">
        <v>714</v>
      </c>
    </row>
    <row r="571" spans="1:7" x14ac:dyDescent="0.25">
      <c r="A571" s="31" t="s">
        <v>337</v>
      </c>
      <c r="B571" s="31" t="s">
        <v>36</v>
      </c>
      <c r="G571" s="31" t="s">
        <v>3293</v>
      </c>
    </row>
    <row r="572" spans="1:7" x14ac:dyDescent="0.25">
      <c r="A572" s="31" t="s">
        <v>51</v>
      </c>
      <c r="B572" s="31" t="s">
        <v>36</v>
      </c>
      <c r="G572" s="31" t="s">
        <v>3230</v>
      </c>
    </row>
    <row r="573" spans="1:7" x14ac:dyDescent="0.25">
      <c r="A573" s="31" t="s">
        <v>338</v>
      </c>
      <c r="G573" s="31" t="s">
        <v>3230</v>
      </c>
    </row>
    <row r="574" spans="1:7" x14ac:dyDescent="0.25">
      <c r="A574" s="31" t="s">
        <v>339</v>
      </c>
      <c r="G574" s="31" t="s">
        <v>505</v>
      </c>
    </row>
    <row r="575" spans="1:7" x14ac:dyDescent="0.25">
      <c r="A575" s="31" t="s">
        <v>340</v>
      </c>
      <c r="G575" s="31" t="s">
        <v>705</v>
      </c>
    </row>
    <row r="576" spans="1:7" x14ac:dyDescent="0.25">
      <c r="A576" s="31" t="s">
        <v>267</v>
      </c>
      <c r="G576" s="31" t="s">
        <v>3293</v>
      </c>
    </row>
    <row r="577" spans="1:7" x14ac:dyDescent="0.25">
      <c r="A577" s="31" t="s">
        <v>20</v>
      </c>
      <c r="B577" s="31" t="s">
        <v>36</v>
      </c>
      <c r="G577" s="31" t="s">
        <v>700</v>
      </c>
    </row>
    <row r="578" spans="1:7" x14ac:dyDescent="0.25">
      <c r="A578" s="31" t="s">
        <v>270</v>
      </c>
      <c r="B578" s="31" t="s">
        <v>36</v>
      </c>
      <c r="G578" s="31" t="s">
        <v>3300</v>
      </c>
    </row>
    <row r="579" spans="1:7" x14ac:dyDescent="0.25">
      <c r="A579" s="31" t="s">
        <v>59</v>
      </c>
      <c r="B579" s="31" t="s">
        <v>97</v>
      </c>
      <c r="G579" s="31" t="s">
        <v>3218</v>
      </c>
    </row>
    <row r="580" spans="1:7" x14ac:dyDescent="0.25">
      <c r="A580" s="31" t="s">
        <v>341</v>
      </c>
      <c r="G580" s="31" t="s">
        <v>3219</v>
      </c>
    </row>
    <row r="581" spans="1:7" x14ac:dyDescent="0.25">
      <c r="A581" s="31" t="s">
        <v>342</v>
      </c>
      <c r="B581" s="31" t="s">
        <v>36</v>
      </c>
      <c r="G581" s="31" t="s">
        <v>699</v>
      </c>
    </row>
    <row r="582" spans="1:7" x14ac:dyDescent="0.25">
      <c r="A582" s="31" t="s">
        <v>206</v>
      </c>
      <c r="B582" s="31" t="s">
        <v>36</v>
      </c>
      <c r="G582" s="31" t="s">
        <v>698</v>
      </c>
    </row>
    <row r="583" spans="1:7" x14ac:dyDescent="0.25">
      <c r="A583" s="31" t="s">
        <v>95</v>
      </c>
      <c r="B583" s="31" t="s">
        <v>98</v>
      </c>
      <c r="G583" s="31" t="s">
        <v>694</v>
      </c>
    </row>
    <row r="584" spans="1:7" x14ac:dyDescent="0.25">
      <c r="A584" s="31" t="s">
        <v>345</v>
      </c>
      <c r="G584" s="31" t="s">
        <v>3230</v>
      </c>
    </row>
    <row r="585" spans="1:7" x14ac:dyDescent="0.25">
      <c r="A585" s="31" t="s">
        <v>346</v>
      </c>
      <c r="B585" s="31" t="s">
        <v>36</v>
      </c>
      <c r="G585" s="31" t="s">
        <v>681</v>
      </c>
    </row>
    <row r="586" spans="1:7" x14ac:dyDescent="0.25">
      <c r="A586" s="31" t="s">
        <v>2361</v>
      </c>
      <c r="B586" s="31" t="s">
        <v>36</v>
      </c>
      <c r="G586" s="31" t="s">
        <v>689</v>
      </c>
    </row>
    <row r="587" spans="1:7" x14ac:dyDescent="0.25">
      <c r="A587" s="31" t="s">
        <v>2392</v>
      </c>
      <c r="G587" s="31" t="s">
        <v>688</v>
      </c>
    </row>
    <row r="588" spans="1:7" x14ac:dyDescent="0.25">
      <c r="A588" s="31" t="s">
        <v>2357</v>
      </c>
      <c r="B588" s="31" t="s">
        <v>36</v>
      </c>
      <c r="G588" s="31" t="s">
        <v>516</v>
      </c>
    </row>
    <row r="589" spans="1:7" x14ac:dyDescent="0.25">
      <c r="A589" s="31" t="s">
        <v>347</v>
      </c>
      <c r="G589" s="31" t="s">
        <v>687</v>
      </c>
    </row>
    <row r="590" spans="1:7" x14ac:dyDescent="0.25">
      <c r="A590" s="31" t="s">
        <v>348</v>
      </c>
      <c r="B590" s="31" t="s">
        <v>36</v>
      </c>
      <c r="G590" s="31" t="s">
        <v>3271</v>
      </c>
    </row>
    <row r="591" spans="1:7" x14ac:dyDescent="0.25">
      <c r="A591" s="31" t="s">
        <v>2366</v>
      </c>
      <c r="G591" s="31" t="s">
        <v>3244</v>
      </c>
    </row>
    <row r="592" spans="1:7" x14ac:dyDescent="0.25">
      <c r="A592" s="31" t="s">
        <v>2394</v>
      </c>
      <c r="G592" s="31" t="s">
        <v>686</v>
      </c>
    </row>
    <row r="593" spans="1:7" x14ac:dyDescent="0.25">
      <c r="A593" s="31" t="s">
        <v>349</v>
      </c>
      <c r="B593" s="31" t="s">
        <v>36</v>
      </c>
      <c r="G593" s="31" t="s">
        <v>685</v>
      </c>
    </row>
    <row r="594" spans="1:7" x14ac:dyDescent="0.25">
      <c r="A594" s="31" t="s">
        <v>61</v>
      </c>
      <c r="G594" s="31" t="s">
        <v>314</v>
      </c>
    </row>
    <row r="595" spans="1:7" x14ac:dyDescent="0.25">
      <c r="A595" s="31" t="s">
        <v>325</v>
      </c>
      <c r="G595" s="31" t="s">
        <v>684</v>
      </c>
    </row>
    <row r="596" spans="1:7" x14ac:dyDescent="0.25">
      <c r="A596" s="31" t="s">
        <v>40</v>
      </c>
      <c r="B596" s="31" t="s">
        <v>36</v>
      </c>
      <c r="G596" s="31" t="s">
        <v>682</v>
      </c>
    </row>
    <row r="597" spans="1:7" x14ac:dyDescent="0.25">
      <c r="A597" s="31" t="s">
        <v>127</v>
      </c>
      <c r="G597" s="31" t="s">
        <v>681</v>
      </c>
    </row>
    <row r="598" spans="1:7" x14ac:dyDescent="0.25">
      <c r="A598" s="31" t="s">
        <v>93</v>
      </c>
      <c r="G598" s="31" t="s">
        <v>679</v>
      </c>
    </row>
    <row r="599" spans="1:7" x14ac:dyDescent="0.25">
      <c r="A599" s="31" t="s">
        <v>127</v>
      </c>
      <c r="G599" s="31" t="s">
        <v>678</v>
      </c>
    </row>
    <row r="600" spans="1:7" x14ac:dyDescent="0.25">
      <c r="A600" s="31" t="s">
        <v>352</v>
      </c>
      <c r="B600" s="31" t="s">
        <v>36</v>
      </c>
      <c r="G600" s="31" t="s">
        <v>3297</v>
      </c>
    </row>
    <row r="601" spans="1:7" x14ac:dyDescent="0.25">
      <c r="A601" s="31" t="s">
        <v>102</v>
      </c>
      <c r="B601" s="31" t="s">
        <v>99</v>
      </c>
      <c r="G601" s="31" t="s">
        <v>3244</v>
      </c>
    </row>
    <row r="602" spans="1:7" x14ac:dyDescent="0.25">
      <c r="A602" s="31" t="s">
        <v>72</v>
      </c>
      <c r="B602" s="31" t="s">
        <v>36</v>
      </c>
      <c r="G602" s="31" t="s">
        <v>3219</v>
      </c>
    </row>
    <row r="603" spans="1:7" x14ac:dyDescent="0.25">
      <c r="A603" s="31" t="s">
        <v>2357</v>
      </c>
      <c r="B603" s="31" t="s">
        <v>98</v>
      </c>
      <c r="G603" s="31" t="s">
        <v>3226</v>
      </c>
    </row>
    <row r="604" spans="1:7" x14ac:dyDescent="0.25">
      <c r="A604" s="31" t="s">
        <v>110</v>
      </c>
      <c r="B604" s="31" t="s">
        <v>99</v>
      </c>
      <c r="G604" s="31" t="s">
        <v>675</v>
      </c>
    </row>
    <row r="605" spans="1:7" x14ac:dyDescent="0.25">
      <c r="A605" s="31" t="s">
        <v>354</v>
      </c>
      <c r="B605" s="31" t="s">
        <v>36</v>
      </c>
      <c r="G605" s="31" t="s">
        <v>314</v>
      </c>
    </row>
    <row r="606" spans="1:7" x14ac:dyDescent="0.25">
      <c r="A606" s="31" t="s">
        <v>355</v>
      </c>
      <c r="G606" s="31" t="s">
        <v>314</v>
      </c>
    </row>
    <row r="607" spans="1:7" x14ac:dyDescent="0.25">
      <c r="A607" s="31" t="s">
        <v>356</v>
      </c>
      <c r="G607" s="31" t="s">
        <v>496</v>
      </c>
    </row>
    <row r="608" spans="1:7" x14ac:dyDescent="0.25">
      <c r="A608" s="31" t="s">
        <v>206</v>
      </c>
      <c r="G608" s="31" t="s">
        <v>526</v>
      </c>
    </row>
    <row r="609" spans="1:7" x14ac:dyDescent="0.25">
      <c r="A609" s="31" t="s">
        <v>357</v>
      </c>
      <c r="B609" s="31" t="s">
        <v>36</v>
      </c>
      <c r="G609" s="31" t="s">
        <v>499</v>
      </c>
    </row>
    <row r="610" spans="1:7" x14ac:dyDescent="0.25">
      <c r="A610" s="31" t="s">
        <v>358</v>
      </c>
      <c r="G610" s="31" t="s">
        <v>661</v>
      </c>
    </row>
    <row r="611" spans="1:7" x14ac:dyDescent="0.25">
      <c r="A611" s="31" t="s">
        <v>2370</v>
      </c>
      <c r="B611" s="31" t="s">
        <v>97</v>
      </c>
      <c r="G611" s="31" t="s">
        <v>3297</v>
      </c>
    </row>
    <row r="612" spans="1:7" x14ac:dyDescent="0.25">
      <c r="A612" s="31" t="s">
        <v>359</v>
      </c>
      <c r="B612" s="31" t="s">
        <v>36</v>
      </c>
      <c r="G612" s="31" t="s">
        <v>3244</v>
      </c>
    </row>
    <row r="613" spans="1:7" x14ac:dyDescent="0.25">
      <c r="A613" s="31" t="s">
        <v>28</v>
      </c>
      <c r="G613" s="31" t="s">
        <v>3219</v>
      </c>
    </row>
    <row r="614" spans="1:7" x14ac:dyDescent="0.25">
      <c r="A614" s="31" t="s">
        <v>127</v>
      </c>
      <c r="G614" s="31" t="s">
        <v>3218</v>
      </c>
    </row>
    <row r="615" spans="1:7" x14ac:dyDescent="0.25">
      <c r="A615" s="31" t="s">
        <v>76</v>
      </c>
      <c r="B615" s="31" t="s">
        <v>36</v>
      </c>
      <c r="G615" s="31" t="s">
        <v>660</v>
      </c>
    </row>
    <row r="616" spans="1:7" x14ac:dyDescent="0.25">
      <c r="A616" s="31" t="s">
        <v>15</v>
      </c>
      <c r="G616" s="31" t="s">
        <v>526</v>
      </c>
    </row>
    <row r="617" spans="1:7" x14ac:dyDescent="0.25">
      <c r="A617" s="31" t="s">
        <v>110</v>
      </c>
      <c r="G617" s="31" t="s">
        <v>525</v>
      </c>
    </row>
    <row r="618" spans="1:7" x14ac:dyDescent="0.25">
      <c r="A618" s="31" t="s">
        <v>360</v>
      </c>
      <c r="G618" s="31" t="s">
        <v>659</v>
      </c>
    </row>
    <row r="619" spans="1:7" x14ac:dyDescent="0.25">
      <c r="A619" s="31" t="s">
        <v>361</v>
      </c>
      <c r="B619" s="31" t="s">
        <v>36</v>
      </c>
      <c r="G619" s="31" t="s">
        <v>314</v>
      </c>
    </row>
    <row r="620" spans="1:7" x14ac:dyDescent="0.25">
      <c r="A620" s="31" t="s">
        <v>362</v>
      </c>
      <c r="B620" s="31" t="s">
        <v>36</v>
      </c>
      <c r="G620" s="31" t="s">
        <v>653</v>
      </c>
    </row>
    <row r="621" spans="1:7" x14ac:dyDescent="0.25">
      <c r="A621" s="31" t="s">
        <v>303</v>
      </c>
      <c r="G621" s="31" t="s">
        <v>646</v>
      </c>
    </row>
    <row r="622" spans="1:7" x14ac:dyDescent="0.25">
      <c r="A622" s="31" t="s">
        <v>305</v>
      </c>
      <c r="G622" s="31" t="s">
        <v>3230</v>
      </c>
    </row>
    <row r="623" spans="1:7" x14ac:dyDescent="0.25">
      <c r="A623" s="31" t="s">
        <v>110</v>
      </c>
      <c r="B623" s="31" t="s">
        <v>36</v>
      </c>
      <c r="G623" s="31" t="s">
        <v>3244</v>
      </c>
    </row>
    <row r="624" spans="1:7" x14ac:dyDescent="0.25">
      <c r="A624" s="31" t="s">
        <v>143</v>
      </c>
      <c r="B624" s="31" t="s">
        <v>36</v>
      </c>
      <c r="G624" s="31" t="s">
        <v>635</v>
      </c>
    </row>
    <row r="625" spans="1:7" x14ac:dyDescent="0.25">
      <c r="A625" s="31" t="s">
        <v>2386</v>
      </c>
      <c r="G625" s="31" t="s">
        <v>3230</v>
      </c>
    </row>
    <row r="626" spans="1:7" x14ac:dyDescent="0.25">
      <c r="A626" s="31" t="s">
        <v>93</v>
      </c>
      <c r="G626" s="31" t="s">
        <v>3244</v>
      </c>
    </row>
    <row r="627" spans="1:7" x14ac:dyDescent="0.25">
      <c r="A627" s="31" t="s">
        <v>127</v>
      </c>
      <c r="G627" s="31" t="s">
        <v>2371</v>
      </c>
    </row>
    <row r="628" spans="1:7" x14ac:dyDescent="0.25">
      <c r="A628" s="31" t="s">
        <v>352</v>
      </c>
      <c r="B628" s="31" t="s">
        <v>98</v>
      </c>
      <c r="G628" s="31" t="s">
        <v>2388</v>
      </c>
    </row>
    <row r="629" spans="1:7" x14ac:dyDescent="0.25">
      <c r="A629" s="31" t="s">
        <v>231</v>
      </c>
      <c r="G629" s="31" t="s">
        <v>2371</v>
      </c>
    </row>
    <row r="630" spans="1:7" x14ac:dyDescent="0.25">
      <c r="A630" s="31" t="s">
        <v>263</v>
      </c>
      <c r="G630" s="31" t="s">
        <v>2388</v>
      </c>
    </row>
    <row r="631" spans="1:7" x14ac:dyDescent="0.25">
      <c r="A631" s="31" t="s">
        <v>2369</v>
      </c>
      <c r="B631" s="31" t="s">
        <v>1311</v>
      </c>
      <c r="G631" s="31" t="s">
        <v>3293</v>
      </c>
    </row>
    <row r="632" spans="1:7" x14ac:dyDescent="0.25">
      <c r="A632" s="31" t="s">
        <v>78</v>
      </c>
      <c r="B632" s="31" t="s">
        <v>97</v>
      </c>
      <c r="G632" s="31" t="s">
        <v>625</v>
      </c>
    </row>
    <row r="633" spans="1:7" x14ac:dyDescent="0.25">
      <c r="A633" s="31" t="s">
        <v>33</v>
      </c>
      <c r="B633" s="31" t="s">
        <v>37</v>
      </c>
      <c r="G633" s="31" t="s">
        <v>496</v>
      </c>
    </row>
    <row r="634" spans="1:7" x14ac:dyDescent="0.25">
      <c r="A634" s="31" t="s">
        <v>365</v>
      </c>
      <c r="G634" s="31" t="s">
        <v>631</v>
      </c>
    </row>
    <row r="635" spans="1:7" x14ac:dyDescent="0.25">
      <c r="A635" s="31" t="s">
        <v>28</v>
      </c>
      <c r="G635" s="31" t="s">
        <v>630</v>
      </c>
    </row>
    <row r="636" spans="1:7" x14ac:dyDescent="0.25">
      <c r="A636" s="31" t="s">
        <v>110</v>
      </c>
      <c r="G636" s="31" t="s">
        <v>625</v>
      </c>
    </row>
    <row r="637" spans="1:7" x14ac:dyDescent="0.25">
      <c r="A637" s="31" t="s">
        <v>366</v>
      </c>
      <c r="B637" s="31" t="s">
        <v>97</v>
      </c>
      <c r="G637" s="31" t="s">
        <v>615</v>
      </c>
    </row>
    <row r="638" spans="1:7" x14ac:dyDescent="0.25">
      <c r="A638" s="31" t="s">
        <v>367</v>
      </c>
      <c r="G638" s="31" t="s">
        <v>613</v>
      </c>
    </row>
    <row r="639" spans="1:7" x14ac:dyDescent="0.25">
      <c r="A639" s="31" t="s">
        <v>368</v>
      </c>
      <c r="G639" s="31" t="s">
        <v>242</v>
      </c>
    </row>
    <row r="640" spans="1:7" x14ac:dyDescent="0.25">
      <c r="A640" s="31" t="s">
        <v>369</v>
      </c>
      <c r="B640" s="31" t="s">
        <v>1311</v>
      </c>
      <c r="G640" s="31" t="s">
        <v>242</v>
      </c>
    </row>
    <row r="641" spans="1:7" x14ac:dyDescent="0.25">
      <c r="A641" s="31" t="s">
        <v>3248</v>
      </c>
      <c r="B641" s="31" t="s">
        <v>36</v>
      </c>
      <c r="G641" s="31" t="s">
        <v>607</v>
      </c>
    </row>
    <row r="642" spans="1:7" x14ac:dyDescent="0.25">
      <c r="A642" s="31" t="s">
        <v>370</v>
      </c>
      <c r="G642" s="31" t="s">
        <v>3244</v>
      </c>
    </row>
    <row r="643" spans="1:7" x14ac:dyDescent="0.25">
      <c r="A643" s="31" t="s">
        <v>371</v>
      </c>
      <c r="G643" s="31" t="s">
        <v>602</v>
      </c>
    </row>
    <row r="644" spans="1:7" x14ac:dyDescent="0.25">
      <c r="A644" s="31" t="s">
        <v>372</v>
      </c>
      <c r="B644" s="31" t="s">
        <v>36</v>
      </c>
      <c r="G644" s="31" t="s">
        <v>495</v>
      </c>
    </row>
    <row r="645" spans="1:7" x14ac:dyDescent="0.25">
      <c r="A645" s="31" t="s">
        <v>35</v>
      </c>
      <c r="B645" s="31" t="s">
        <v>99</v>
      </c>
      <c r="G645" s="31" t="s">
        <v>601</v>
      </c>
    </row>
    <row r="646" spans="1:7" x14ac:dyDescent="0.25">
      <c r="A646" s="31" t="s">
        <v>373</v>
      </c>
      <c r="B646" s="31" t="s">
        <v>36</v>
      </c>
      <c r="G646" s="31" t="s">
        <v>595</v>
      </c>
    </row>
    <row r="647" spans="1:7" x14ac:dyDescent="0.25">
      <c r="A647" s="31" t="s">
        <v>374</v>
      </c>
      <c r="G647" s="31" t="s">
        <v>591</v>
      </c>
    </row>
    <row r="648" spans="1:7" x14ac:dyDescent="0.25">
      <c r="A648" s="31" t="s">
        <v>42</v>
      </c>
      <c r="B648" s="31" t="s">
        <v>98</v>
      </c>
      <c r="G648" s="31" t="s">
        <v>590</v>
      </c>
    </row>
    <row r="649" spans="1:7" x14ac:dyDescent="0.25">
      <c r="A649" s="31" t="s">
        <v>233</v>
      </c>
      <c r="B649" s="31" t="s">
        <v>36</v>
      </c>
      <c r="G649" s="31" t="s">
        <v>584</v>
      </c>
    </row>
    <row r="650" spans="1:7" x14ac:dyDescent="0.25">
      <c r="A650" s="31" t="s">
        <v>375</v>
      </c>
      <c r="G650" s="31" t="s">
        <v>577</v>
      </c>
    </row>
    <row r="651" spans="1:7" x14ac:dyDescent="0.25">
      <c r="A651" s="31" t="s">
        <v>2361</v>
      </c>
      <c r="B651" s="31" t="s">
        <v>36</v>
      </c>
      <c r="G651" s="31" t="s">
        <v>106</v>
      </c>
    </row>
    <row r="652" spans="1:7" x14ac:dyDescent="0.25">
      <c r="A652" s="31" t="s">
        <v>376</v>
      </c>
      <c r="G652" s="31" t="s">
        <v>576</v>
      </c>
    </row>
    <row r="653" spans="1:7" x14ac:dyDescent="0.25">
      <c r="A653" s="31" t="s">
        <v>127</v>
      </c>
      <c r="G653" s="31" t="s">
        <v>575</v>
      </c>
    </row>
    <row r="654" spans="1:7" x14ac:dyDescent="0.25">
      <c r="A654" s="31" t="s">
        <v>378</v>
      </c>
      <c r="B654" s="31" t="s">
        <v>36</v>
      </c>
      <c r="G654" s="31" t="s">
        <v>574</v>
      </c>
    </row>
    <row r="655" spans="1:7" x14ac:dyDescent="0.25">
      <c r="A655" s="31" t="s">
        <v>379</v>
      </c>
      <c r="G655" s="31" t="s">
        <v>568</v>
      </c>
    </row>
    <row r="656" spans="1:7" x14ac:dyDescent="0.25">
      <c r="A656" s="31" t="s">
        <v>9</v>
      </c>
      <c r="B656" s="31" t="s">
        <v>99</v>
      </c>
      <c r="G656" s="31" t="s">
        <v>566</v>
      </c>
    </row>
    <row r="657" spans="1:7" x14ac:dyDescent="0.25">
      <c r="A657" s="31" t="s">
        <v>110</v>
      </c>
      <c r="G657" s="31" t="s">
        <v>560</v>
      </c>
    </row>
    <row r="658" spans="1:7" x14ac:dyDescent="0.25">
      <c r="A658" s="31" t="s">
        <v>2391</v>
      </c>
      <c r="B658" s="31" t="s">
        <v>99</v>
      </c>
      <c r="G658" s="31" t="s">
        <v>314</v>
      </c>
    </row>
    <row r="659" spans="1:7" x14ac:dyDescent="0.25">
      <c r="A659" s="31" t="s">
        <v>380</v>
      </c>
      <c r="B659" s="31" t="s">
        <v>36</v>
      </c>
      <c r="G659" s="31" t="s">
        <v>496</v>
      </c>
    </row>
    <row r="660" spans="1:7" x14ac:dyDescent="0.25">
      <c r="A660" s="31" t="s">
        <v>381</v>
      </c>
      <c r="B660" s="31" t="s">
        <v>36</v>
      </c>
      <c r="G660" s="31" t="s">
        <v>548</v>
      </c>
    </row>
    <row r="661" spans="1:7" x14ac:dyDescent="0.25">
      <c r="A661" s="31" t="s">
        <v>382</v>
      </c>
      <c r="G661" s="31" t="s">
        <v>556</v>
      </c>
    </row>
    <row r="662" spans="1:7" x14ac:dyDescent="0.25">
      <c r="A662" s="31" t="s">
        <v>110</v>
      </c>
      <c r="G662" s="31" t="s">
        <v>554</v>
      </c>
    </row>
    <row r="663" spans="1:7" x14ac:dyDescent="0.25">
      <c r="A663" s="31" t="s">
        <v>2391</v>
      </c>
      <c r="B663" s="31" t="s">
        <v>36</v>
      </c>
      <c r="G663" s="31" t="s">
        <v>553</v>
      </c>
    </row>
    <row r="664" spans="1:7" x14ac:dyDescent="0.25">
      <c r="A664" s="31" t="s">
        <v>78</v>
      </c>
      <c r="G664" s="31" t="s">
        <v>552</v>
      </c>
    </row>
    <row r="665" spans="1:7" x14ac:dyDescent="0.25">
      <c r="A665" s="31" t="s">
        <v>383</v>
      </c>
      <c r="G665" s="31" t="s">
        <v>3230</v>
      </c>
    </row>
    <row r="666" spans="1:7" x14ac:dyDescent="0.25">
      <c r="A666" s="31" t="s">
        <v>9</v>
      </c>
      <c r="B666" s="31" t="s">
        <v>37</v>
      </c>
      <c r="G666" s="31" t="s">
        <v>3244</v>
      </c>
    </row>
    <row r="667" spans="1:7" x14ac:dyDescent="0.25">
      <c r="A667" s="31" t="s">
        <v>233</v>
      </c>
      <c r="B667" s="31" t="s">
        <v>36</v>
      </c>
      <c r="G667" s="31" t="s">
        <v>496</v>
      </c>
    </row>
    <row r="668" spans="1:7" x14ac:dyDescent="0.25">
      <c r="A668" s="31" t="s">
        <v>384</v>
      </c>
      <c r="B668" s="31" t="s">
        <v>36</v>
      </c>
      <c r="G668" s="31" t="s">
        <v>548</v>
      </c>
    </row>
    <row r="669" spans="1:7" x14ac:dyDescent="0.25">
      <c r="A669" s="31" t="s">
        <v>78</v>
      </c>
      <c r="B669" s="31" t="s">
        <v>36</v>
      </c>
      <c r="G669" s="31" t="s">
        <v>546</v>
      </c>
    </row>
    <row r="670" spans="1:7" x14ac:dyDescent="0.25">
      <c r="A670" s="31" t="s">
        <v>383</v>
      </c>
      <c r="G670" s="31" t="s">
        <v>496</v>
      </c>
    </row>
    <row r="671" spans="1:7" x14ac:dyDescent="0.25">
      <c r="A671" s="31" t="s">
        <v>9</v>
      </c>
      <c r="B671" s="31" t="s">
        <v>36</v>
      </c>
      <c r="G671" s="31" t="s">
        <v>344</v>
      </c>
    </row>
    <row r="672" spans="1:7" x14ac:dyDescent="0.25">
      <c r="A672" s="31" t="s">
        <v>233</v>
      </c>
      <c r="B672" s="31" t="s">
        <v>99</v>
      </c>
      <c r="G672" s="31" t="s">
        <v>545</v>
      </c>
    </row>
    <row r="673" spans="1:7" x14ac:dyDescent="0.25">
      <c r="A673" s="31" t="s">
        <v>384</v>
      </c>
      <c r="G673" s="31" t="s">
        <v>543</v>
      </c>
    </row>
    <row r="674" spans="1:7" x14ac:dyDescent="0.25">
      <c r="A674" s="31" t="s">
        <v>2395</v>
      </c>
      <c r="G674" s="31" t="s">
        <v>496</v>
      </c>
    </row>
    <row r="675" spans="1:7" x14ac:dyDescent="0.25">
      <c r="A675" s="31" t="s">
        <v>167</v>
      </c>
      <c r="B675" s="31" t="s">
        <v>36</v>
      </c>
      <c r="G675" s="31" t="s">
        <v>344</v>
      </c>
    </row>
    <row r="676" spans="1:7" x14ac:dyDescent="0.25">
      <c r="A676" s="31" t="s">
        <v>385</v>
      </c>
      <c r="G676" s="31" t="s">
        <v>542</v>
      </c>
    </row>
    <row r="677" spans="1:7" x14ac:dyDescent="0.25">
      <c r="A677" s="31" t="s">
        <v>2396</v>
      </c>
      <c r="B677" s="31" t="s">
        <v>36</v>
      </c>
      <c r="G677" s="31" t="s">
        <v>537</v>
      </c>
    </row>
    <row r="678" spans="1:7" x14ac:dyDescent="0.25">
      <c r="A678" s="31" t="s">
        <v>387</v>
      </c>
      <c r="G678" s="31" t="s">
        <v>470</v>
      </c>
    </row>
    <row r="679" spans="1:7" x14ac:dyDescent="0.25">
      <c r="A679" s="31" t="s">
        <v>2358</v>
      </c>
      <c r="G679" s="31" t="s">
        <v>536</v>
      </c>
    </row>
    <row r="680" spans="1:7" x14ac:dyDescent="0.25">
      <c r="A680" s="31" t="s">
        <v>2369</v>
      </c>
      <c r="G680" s="31" t="s">
        <v>3230</v>
      </c>
    </row>
    <row r="681" spans="1:7" x14ac:dyDescent="0.25">
      <c r="A681" s="31" t="s">
        <v>295</v>
      </c>
      <c r="G681" s="31" t="s">
        <v>3244</v>
      </c>
    </row>
    <row r="682" spans="1:7" x14ac:dyDescent="0.25">
      <c r="A682" s="31" t="s">
        <v>110</v>
      </c>
      <c r="B682" s="31" t="s">
        <v>1310</v>
      </c>
      <c r="G682" s="31" t="s">
        <v>535</v>
      </c>
    </row>
    <row r="683" spans="1:7" x14ac:dyDescent="0.25">
      <c r="A683" s="31" t="s">
        <v>143</v>
      </c>
      <c r="G683" s="31" t="s">
        <v>516</v>
      </c>
    </row>
    <row r="684" spans="1:7" x14ac:dyDescent="0.25">
      <c r="A684" s="31" t="s">
        <v>296</v>
      </c>
      <c r="G684" s="31" t="s">
        <v>534</v>
      </c>
    </row>
    <row r="685" spans="1:7" x14ac:dyDescent="0.25">
      <c r="A685" s="31" t="s">
        <v>267</v>
      </c>
      <c r="B685" s="31" t="s">
        <v>36</v>
      </c>
      <c r="G685" s="31" t="s">
        <v>3230</v>
      </c>
    </row>
    <row r="686" spans="1:7" x14ac:dyDescent="0.25">
      <c r="A686" s="31" t="s">
        <v>2369</v>
      </c>
      <c r="B686" s="31" t="s">
        <v>99</v>
      </c>
      <c r="G686" s="31" t="s">
        <v>3244</v>
      </c>
    </row>
    <row r="687" spans="1:7" x14ac:dyDescent="0.25">
      <c r="A687" s="31" t="s">
        <v>299</v>
      </c>
      <c r="B687" s="31" t="s">
        <v>99</v>
      </c>
      <c r="G687" s="31" t="s">
        <v>533</v>
      </c>
    </row>
    <row r="688" spans="1:7" x14ac:dyDescent="0.25">
      <c r="A688" s="31" t="s">
        <v>302</v>
      </c>
      <c r="G688" s="31" t="s">
        <v>532</v>
      </c>
    </row>
    <row r="689" spans="1:7" x14ac:dyDescent="0.25">
      <c r="A689" s="31" t="s">
        <v>93</v>
      </c>
      <c r="G689" s="31" t="s">
        <v>531</v>
      </c>
    </row>
    <row r="690" spans="1:7" x14ac:dyDescent="0.25">
      <c r="A690" s="31" t="s">
        <v>127</v>
      </c>
      <c r="G690" s="31" t="s">
        <v>529</v>
      </c>
    </row>
    <row r="691" spans="1:7" x14ac:dyDescent="0.25">
      <c r="A691" s="31" t="s">
        <v>352</v>
      </c>
      <c r="B691" s="31" t="s">
        <v>36</v>
      </c>
      <c r="G691" s="31" t="s">
        <v>528</v>
      </c>
    </row>
    <row r="692" spans="1:7" x14ac:dyDescent="0.25">
      <c r="A692" s="31" t="s">
        <v>2360</v>
      </c>
      <c r="B692" s="31" t="s">
        <v>99</v>
      </c>
      <c r="G692" s="31" t="s">
        <v>3230</v>
      </c>
    </row>
    <row r="693" spans="1:7" x14ac:dyDescent="0.25">
      <c r="A693" s="31" t="s">
        <v>105</v>
      </c>
      <c r="G693" s="31" t="s">
        <v>3244</v>
      </c>
    </row>
    <row r="694" spans="1:7" x14ac:dyDescent="0.25">
      <c r="A694" s="31" t="s">
        <v>127</v>
      </c>
      <c r="B694" s="31" t="s">
        <v>36</v>
      </c>
      <c r="G694" s="31" t="s">
        <v>527</v>
      </c>
    </row>
    <row r="695" spans="1:7" x14ac:dyDescent="0.25">
      <c r="A695" s="31" t="s">
        <v>388</v>
      </c>
      <c r="B695" s="31" t="s">
        <v>36</v>
      </c>
      <c r="G695" s="31" t="s">
        <v>526</v>
      </c>
    </row>
    <row r="696" spans="1:7" x14ac:dyDescent="0.25">
      <c r="A696" s="31" t="s">
        <v>2357</v>
      </c>
      <c r="G696" s="31" t="s">
        <v>3230</v>
      </c>
    </row>
    <row r="697" spans="1:7" x14ac:dyDescent="0.25">
      <c r="A697" s="31" t="s">
        <v>389</v>
      </c>
      <c r="B697" s="31" t="s">
        <v>36</v>
      </c>
      <c r="G697" s="31" t="s">
        <v>3244</v>
      </c>
    </row>
    <row r="698" spans="1:7" x14ac:dyDescent="0.25">
      <c r="A698" s="31" t="s">
        <v>117</v>
      </c>
      <c r="G698" s="31" t="s">
        <v>525</v>
      </c>
    </row>
    <row r="699" spans="1:7" x14ac:dyDescent="0.25">
      <c r="A699" s="31" t="s">
        <v>391</v>
      </c>
      <c r="B699" s="31" t="s">
        <v>36</v>
      </c>
      <c r="G699" s="31" t="s">
        <v>516</v>
      </c>
    </row>
    <row r="700" spans="1:7" x14ac:dyDescent="0.25">
      <c r="A700" s="31" t="s">
        <v>32</v>
      </c>
      <c r="G700" s="31" t="s">
        <v>524</v>
      </c>
    </row>
    <row r="701" spans="1:7" x14ac:dyDescent="0.25">
      <c r="A701" s="31" t="s">
        <v>392</v>
      </c>
      <c r="G701" s="31" t="s">
        <v>3230</v>
      </c>
    </row>
    <row r="702" spans="1:7" x14ac:dyDescent="0.25">
      <c r="A702" s="31" t="s">
        <v>393</v>
      </c>
      <c r="B702" s="31" t="s">
        <v>36</v>
      </c>
      <c r="G702" s="31" t="s">
        <v>3244</v>
      </c>
    </row>
    <row r="703" spans="1:7" x14ac:dyDescent="0.25">
      <c r="A703" s="31" t="s">
        <v>394</v>
      </c>
      <c r="B703" s="31" t="s">
        <v>36</v>
      </c>
      <c r="G703" s="31" t="s">
        <v>523</v>
      </c>
    </row>
    <row r="704" spans="1:7" x14ac:dyDescent="0.25">
      <c r="A704" s="31" t="s">
        <v>2369</v>
      </c>
      <c r="B704" s="31" t="s">
        <v>36</v>
      </c>
      <c r="G704" s="31" t="s">
        <v>519</v>
      </c>
    </row>
    <row r="705" spans="1:7" x14ac:dyDescent="0.25">
      <c r="A705" s="31" t="s">
        <v>395</v>
      </c>
      <c r="B705" s="31" t="s">
        <v>1311</v>
      </c>
      <c r="G705" s="31" t="s">
        <v>516</v>
      </c>
    </row>
    <row r="706" spans="1:7" x14ac:dyDescent="0.25">
      <c r="A706" s="31" t="s">
        <v>209</v>
      </c>
      <c r="B706" s="31" t="s">
        <v>1307</v>
      </c>
      <c r="G706" s="31" t="s">
        <v>518</v>
      </c>
    </row>
    <row r="707" spans="1:7" x14ac:dyDescent="0.25">
      <c r="A707" s="31" t="s">
        <v>102</v>
      </c>
      <c r="B707" s="31" t="s">
        <v>99</v>
      </c>
      <c r="G707" s="31" t="s">
        <v>3230</v>
      </c>
    </row>
    <row r="708" spans="1:7" x14ac:dyDescent="0.25">
      <c r="A708" s="31" t="s">
        <v>15</v>
      </c>
      <c r="G708" s="31" t="s">
        <v>3244</v>
      </c>
    </row>
    <row r="709" spans="1:7" x14ac:dyDescent="0.25">
      <c r="A709" s="31" t="s">
        <v>396</v>
      </c>
      <c r="B709" s="31" t="s">
        <v>36</v>
      </c>
      <c r="G709" s="31" t="s">
        <v>517</v>
      </c>
    </row>
    <row r="710" spans="1:7" x14ac:dyDescent="0.25">
      <c r="A710" s="31" t="s">
        <v>2361</v>
      </c>
      <c r="B710" s="31" t="s">
        <v>36</v>
      </c>
      <c r="G710" s="31" t="s">
        <v>516</v>
      </c>
    </row>
    <row r="711" spans="1:7" x14ac:dyDescent="0.25">
      <c r="A711" s="31" t="s">
        <v>397</v>
      </c>
      <c r="G711" s="31" t="s">
        <v>515</v>
      </c>
    </row>
    <row r="712" spans="1:7" x14ac:dyDescent="0.25">
      <c r="A712" s="31" t="s">
        <v>105</v>
      </c>
      <c r="G712" s="31" t="s">
        <v>3230</v>
      </c>
    </row>
    <row r="713" spans="1:7" x14ac:dyDescent="0.25">
      <c r="A713" s="31" t="s">
        <v>127</v>
      </c>
      <c r="B713" s="31" t="s">
        <v>36</v>
      </c>
      <c r="G713" s="31" t="s">
        <v>3244</v>
      </c>
    </row>
    <row r="714" spans="1:7" x14ac:dyDescent="0.25">
      <c r="A714" s="31" t="s">
        <v>398</v>
      </c>
      <c r="G714" s="31" t="s">
        <v>514</v>
      </c>
    </row>
    <row r="715" spans="1:7" x14ac:dyDescent="0.25">
      <c r="A715" s="31" t="s">
        <v>15</v>
      </c>
      <c r="G715" s="31" t="s">
        <v>506</v>
      </c>
    </row>
    <row r="716" spans="1:7" x14ac:dyDescent="0.25">
      <c r="A716" s="31" t="s">
        <v>105</v>
      </c>
      <c r="G716" s="31" t="s">
        <v>505</v>
      </c>
    </row>
    <row r="717" spans="1:7" x14ac:dyDescent="0.25">
      <c r="A717" s="31" t="s">
        <v>235</v>
      </c>
      <c r="G717" s="31" t="s">
        <v>505</v>
      </c>
    </row>
    <row r="718" spans="1:7" x14ac:dyDescent="0.25">
      <c r="A718" s="31" t="s">
        <v>27</v>
      </c>
      <c r="B718" s="31" t="s">
        <v>36</v>
      </c>
      <c r="G718" s="31" t="s">
        <v>495</v>
      </c>
    </row>
    <row r="719" spans="1:7" x14ac:dyDescent="0.25">
      <c r="A719" s="31" t="s">
        <v>2365</v>
      </c>
      <c r="G719" s="31" t="s">
        <v>3230</v>
      </c>
    </row>
    <row r="720" spans="1:7" x14ac:dyDescent="0.25">
      <c r="A720" s="31" t="s">
        <v>165</v>
      </c>
      <c r="B720" s="31" t="s">
        <v>36</v>
      </c>
      <c r="G720" s="31" t="s">
        <v>3244</v>
      </c>
    </row>
    <row r="721" spans="1:7" x14ac:dyDescent="0.25">
      <c r="A721" s="31" t="s">
        <v>9</v>
      </c>
      <c r="G721" s="31" t="s">
        <v>499</v>
      </c>
    </row>
    <row r="722" spans="1:7" x14ac:dyDescent="0.25">
      <c r="A722" s="31" t="s">
        <v>149</v>
      </c>
      <c r="B722" s="31" t="s">
        <v>36</v>
      </c>
      <c r="G722" s="31" t="s">
        <v>498</v>
      </c>
    </row>
    <row r="723" spans="1:7" x14ac:dyDescent="0.25">
      <c r="A723" s="31" t="s">
        <v>400</v>
      </c>
      <c r="G723" s="31" t="s">
        <v>3271</v>
      </c>
    </row>
    <row r="724" spans="1:7" x14ac:dyDescent="0.25">
      <c r="A724" s="31" t="s">
        <v>392</v>
      </c>
      <c r="G724" s="31" t="s">
        <v>3244</v>
      </c>
    </row>
    <row r="725" spans="1:7" x14ac:dyDescent="0.25">
      <c r="A725" s="31" t="s">
        <v>42</v>
      </c>
      <c r="B725" s="31" t="s">
        <v>36</v>
      </c>
      <c r="G725" s="31" t="s">
        <v>497</v>
      </c>
    </row>
    <row r="726" spans="1:7" x14ac:dyDescent="0.25">
      <c r="A726" s="31" t="s">
        <v>401</v>
      </c>
      <c r="G726" s="31" t="s">
        <v>496</v>
      </c>
    </row>
    <row r="727" spans="1:7" x14ac:dyDescent="0.25">
      <c r="A727" s="31" t="s">
        <v>402</v>
      </c>
      <c r="B727" s="31" t="s">
        <v>1308</v>
      </c>
      <c r="G727" s="31" t="s">
        <v>495</v>
      </c>
    </row>
    <row r="728" spans="1:7" x14ac:dyDescent="0.25">
      <c r="A728" s="31" t="s">
        <v>403</v>
      </c>
      <c r="B728" s="31" t="s">
        <v>36</v>
      </c>
      <c r="G728" s="31" t="s">
        <v>3271</v>
      </c>
    </row>
    <row r="729" spans="1:7" x14ac:dyDescent="0.25">
      <c r="A729" s="31" t="s">
        <v>2361</v>
      </c>
      <c r="B729" s="31" t="s">
        <v>36</v>
      </c>
      <c r="G729" s="31" t="s">
        <v>3244</v>
      </c>
    </row>
    <row r="730" spans="1:7" x14ac:dyDescent="0.25">
      <c r="A730" s="31" t="s">
        <v>110</v>
      </c>
      <c r="G730" s="31" t="s">
        <v>481</v>
      </c>
    </row>
    <row r="731" spans="1:7" x14ac:dyDescent="0.25">
      <c r="A731" s="31" t="s">
        <v>3206</v>
      </c>
      <c r="G731" s="31" t="s">
        <v>481</v>
      </c>
    </row>
    <row r="732" spans="1:7" x14ac:dyDescent="0.25">
      <c r="A732" s="31" t="s">
        <v>110</v>
      </c>
      <c r="G732" s="31" t="s">
        <v>477</v>
      </c>
    </row>
    <row r="733" spans="1:7" x14ac:dyDescent="0.25">
      <c r="A733" s="31" t="s">
        <v>278</v>
      </c>
      <c r="B733" s="31" t="s">
        <v>36</v>
      </c>
      <c r="G733" s="31" t="s">
        <v>470</v>
      </c>
    </row>
    <row r="734" spans="1:7" x14ac:dyDescent="0.25">
      <c r="A734" s="31" t="s">
        <v>111</v>
      </c>
      <c r="B734" s="31" t="s">
        <v>36</v>
      </c>
      <c r="G734" s="31" t="s">
        <v>469</v>
      </c>
    </row>
    <row r="735" spans="1:7" x14ac:dyDescent="0.25">
      <c r="A735" s="31" t="s">
        <v>2360</v>
      </c>
      <c r="G735" s="31" t="s">
        <v>468</v>
      </c>
    </row>
    <row r="736" spans="1:7" x14ac:dyDescent="0.25">
      <c r="A736" s="31" t="s">
        <v>141</v>
      </c>
      <c r="G736" s="31" t="s">
        <v>465</v>
      </c>
    </row>
    <row r="737" spans="1:7" x14ac:dyDescent="0.25">
      <c r="A737" s="31" t="s">
        <v>405</v>
      </c>
      <c r="B737" s="31" t="s">
        <v>36</v>
      </c>
      <c r="G737" s="31" t="s">
        <v>464</v>
      </c>
    </row>
    <row r="738" spans="1:7" x14ac:dyDescent="0.25">
      <c r="A738" s="31" t="s">
        <v>2362</v>
      </c>
      <c r="G738" s="31" t="s">
        <v>463</v>
      </c>
    </row>
    <row r="739" spans="1:7" x14ac:dyDescent="0.25">
      <c r="A739" s="31" t="s">
        <v>154</v>
      </c>
      <c r="B739" s="31" t="s">
        <v>99</v>
      </c>
      <c r="G739" s="31" t="s">
        <v>461</v>
      </c>
    </row>
    <row r="740" spans="1:7" x14ac:dyDescent="0.25">
      <c r="A740" s="31" t="s">
        <v>30</v>
      </c>
      <c r="G740" s="31" t="s">
        <v>457</v>
      </c>
    </row>
    <row r="741" spans="1:7" x14ac:dyDescent="0.25">
      <c r="A741" s="31" t="s">
        <v>2361</v>
      </c>
      <c r="B741" s="31" t="s">
        <v>36</v>
      </c>
      <c r="G741" s="31" t="s">
        <v>428</v>
      </c>
    </row>
    <row r="742" spans="1:7" x14ac:dyDescent="0.25">
      <c r="A742" s="31" t="s">
        <v>2358</v>
      </c>
      <c r="G742" s="31" t="s">
        <v>2380</v>
      </c>
    </row>
    <row r="743" spans="1:7" x14ac:dyDescent="0.25">
      <c r="A743" s="31" t="s">
        <v>2369</v>
      </c>
      <c r="G743" s="31" t="s">
        <v>445</v>
      </c>
    </row>
    <row r="744" spans="1:7" x14ac:dyDescent="0.25">
      <c r="A744" s="31" t="s">
        <v>36</v>
      </c>
      <c r="B744" s="31" t="s">
        <v>36</v>
      </c>
      <c r="G744" s="31" t="s">
        <v>430</v>
      </c>
    </row>
    <row r="745" spans="1:7" x14ac:dyDescent="0.25">
      <c r="A745" s="31" t="s">
        <v>18</v>
      </c>
      <c r="B745" s="31" t="s">
        <v>36</v>
      </c>
      <c r="G745" s="31" t="s">
        <v>2371</v>
      </c>
    </row>
    <row r="746" spans="1:7" x14ac:dyDescent="0.25">
      <c r="A746" s="31" t="s">
        <v>105</v>
      </c>
      <c r="B746" s="31" t="s">
        <v>36</v>
      </c>
      <c r="G746" s="31" t="s">
        <v>2388</v>
      </c>
    </row>
    <row r="747" spans="1:7" x14ac:dyDescent="0.25">
      <c r="A747" s="31" t="s">
        <v>166</v>
      </c>
      <c r="G747" s="31" t="s">
        <v>429</v>
      </c>
    </row>
    <row r="748" spans="1:7" x14ac:dyDescent="0.25">
      <c r="A748" s="31" t="s">
        <v>407</v>
      </c>
      <c r="G748" s="31" t="s">
        <v>3219</v>
      </c>
    </row>
    <row r="749" spans="1:7" x14ac:dyDescent="0.25">
      <c r="A749" s="31" t="s">
        <v>2359</v>
      </c>
      <c r="G749" s="31" t="s">
        <v>428</v>
      </c>
    </row>
    <row r="750" spans="1:7" x14ac:dyDescent="0.25">
      <c r="A750" s="31" t="s">
        <v>408</v>
      </c>
      <c r="G750" s="31" t="s">
        <v>3254</v>
      </c>
    </row>
    <row r="751" spans="1:7" x14ac:dyDescent="0.25">
      <c r="A751" s="31" t="s">
        <v>3249</v>
      </c>
      <c r="B751" s="31" t="s">
        <v>36</v>
      </c>
      <c r="G751" s="31" t="s">
        <v>3219</v>
      </c>
    </row>
    <row r="752" spans="1:7" x14ac:dyDescent="0.25">
      <c r="A752" s="31" t="s">
        <v>110</v>
      </c>
      <c r="B752" s="31" t="s">
        <v>36</v>
      </c>
      <c r="G752" s="31" t="s">
        <v>419</v>
      </c>
    </row>
    <row r="753" spans="1:7" x14ac:dyDescent="0.25">
      <c r="A753" s="31" t="s">
        <v>143</v>
      </c>
      <c r="G753" s="31" t="s">
        <v>3230</v>
      </c>
    </row>
    <row r="754" spans="1:7" x14ac:dyDescent="0.25">
      <c r="A754" s="31" t="s">
        <v>2360</v>
      </c>
      <c r="G754" s="31" t="s">
        <v>3244</v>
      </c>
    </row>
    <row r="755" spans="1:7" x14ac:dyDescent="0.25">
      <c r="A755" s="31" t="s">
        <v>278</v>
      </c>
      <c r="B755" s="31" t="s">
        <v>36</v>
      </c>
      <c r="G755" s="31" t="s">
        <v>418</v>
      </c>
    </row>
    <row r="756" spans="1:7" x14ac:dyDescent="0.25">
      <c r="A756" s="31" t="s">
        <v>111</v>
      </c>
      <c r="G756" s="31" t="s">
        <v>417</v>
      </c>
    </row>
    <row r="757" spans="1:7" x14ac:dyDescent="0.25">
      <c r="A757" s="31" t="s">
        <v>2397</v>
      </c>
      <c r="G757" s="31" t="s">
        <v>412</v>
      </c>
    </row>
    <row r="758" spans="1:7" x14ac:dyDescent="0.25">
      <c r="A758" s="31" t="s">
        <v>28</v>
      </c>
      <c r="G758" s="31" t="s">
        <v>3219</v>
      </c>
    </row>
    <row r="759" spans="1:7" x14ac:dyDescent="0.25">
      <c r="A759" s="31" t="s">
        <v>127</v>
      </c>
      <c r="B759" s="31" t="s">
        <v>1307</v>
      </c>
      <c r="G759" s="31" t="s">
        <v>3218</v>
      </c>
    </row>
    <row r="760" spans="1:7" x14ac:dyDescent="0.25">
      <c r="A760" s="31" t="s">
        <v>9</v>
      </c>
      <c r="B760" s="31" t="s">
        <v>36</v>
      </c>
      <c r="G760" s="31" t="s">
        <v>409</v>
      </c>
    </row>
    <row r="761" spans="1:7" x14ac:dyDescent="0.25">
      <c r="A761" s="31" t="s">
        <v>410</v>
      </c>
      <c r="G761" s="31" t="s">
        <v>406</v>
      </c>
    </row>
    <row r="762" spans="1:7" x14ac:dyDescent="0.25">
      <c r="A762" s="31" t="s">
        <v>411</v>
      </c>
      <c r="G762" s="31" t="s">
        <v>404</v>
      </c>
    </row>
    <row r="763" spans="1:7" x14ac:dyDescent="0.25">
      <c r="A763" s="31" t="s">
        <v>28</v>
      </c>
      <c r="G763" s="31" t="s">
        <v>399</v>
      </c>
    </row>
    <row r="764" spans="1:7" x14ac:dyDescent="0.25">
      <c r="A764" s="31" t="s">
        <v>127</v>
      </c>
      <c r="G764" s="31" t="s">
        <v>390</v>
      </c>
    </row>
    <row r="765" spans="1:7" x14ac:dyDescent="0.25">
      <c r="A765" s="31" t="s">
        <v>9</v>
      </c>
      <c r="G765" s="31" t="s">
        <v>3219</v>
      </c>
    </row>
    <row r="766" spans="1:7" x14ac:dyDescent="0.25">
      <c r="A766" s="31" t="s">
        <v>410</v>
      </c>
      <c r="G766" s="31" t="s">
        <v>3218</v>
      </c>
    </row>
    <row r="767" spans="1:7" x14ac:dyDescent="0.25">
      <c r="A767" s="31" t="s">
        <v>411</v>
      </c>
      <c r="G767" s="31" t="s">
        <v>386</v>
      </c>
    </row>
    <row r="768" spans="1:7" x14ac:dyDescent="0.25">
      <c r="A768" s="31" t="s">
        <v>2361</v>
      </c>
      <c r="B768" s="31" t="s">
        <v>36</v>
      </c>
      <c r="G768" s="31" t="s">
        <v>364</v>
      </c>
    </row>
    <row r="769" spans="1:7" x14ac:dyDescent="0.25">
      <c r="A769" s="31" t="s">
        <v>2369</v>
      </c>
      <c r="G769" s="31" t="s">
        <v>363</v>
      </c>
    </row>
    <row r="770" spans="1:7" x14ac:dyDescent="0.25">
      <c r="A770" s="31" t="s">
        <v>2361</v>
      </c>
      <c r="B770" s="31" t="s">
        <v>36</v>
      </c>
      <c r="G770" s="31" t="s">
        <v>353</v>
      </c>
    </row>
    <row r="771" spans="1:7" x14ac:dyDescent="0.25">
      <c r="A771" s="31" t="s">
        <v>2369</v>
      </c>
      <c r="B771" s="31" t="s">
        <v>36</v>
      </c>
      <c r="G771" s="31" t="s">
        <v>350</v>
      </c>
    </row>
    <row r="772" spans="1:7" x14ac:dyDescent="0.25">
      <c r="A772" s="31" t="s">
        <v>32</v>
      </c>
      <c r="B772" s="31" t="s">
        <v>36</v>
      </c>
      <c r="G772" s="31" t="s">
        <v>2393</v>
      </c>
    </row>
    <row r="773" spans="1:7" x14ac:dyDescent="0.25">
      <c r="A773" s="31" t="s">
        <v>27</v>
      </c>
      <c r="B773" s="31" t="s">
        <v>36</v>
      </c>
      <c r="G773" s="31" t="s">
        <v>344</v>
      </c>
    </row>
    <row r="774" spans="1:7" x14ac:dyDescent="0.25">
      <c r="A774" s="31" t="s">
        <v>2361</v>
      </c>
      <c r="B774" s="31" t="s">
        <v>36</v>
      </c>
      <c r="G774" s="31" t="s">
        <v>3230</v>
      </c>
    </row>
    <row r="775" spans="1:7" x14ac:dyDescent="0.25">
      <c r="A775" s="31" t="s">
        <v>28</v>
      </c>
      <c r="G775" s="31" t="s">
        <v>3244</v>
      </c>
    </row>
    <row r="776" spans="1:7" x14ac:dyDescent="0.25">
      <c r="A776" s="31" t="s">
        <v>127</v>
      </c>
      <c r="B776" s="31" t="s">
        <v>36</v>
      </c>
      <c r="G776" s="31" t="s">
        <v>343</v>
      </c>
    </row>
    <row r="777" spans="1:7" x14ac:dyDescent="0.25">
      <c r="A777" s="31" t="s">
        <v>279</v>
      </c>
      <c r="G777" s="31" t="s">
        <v>332</v>
      </c>
    </row>
    <row r="778" spans="1:7" x14ac:dyDescent="0.25">
      <c r="A778" s="31" t="s">
        <v>413</v>
      </c>
      <c r="G778" s="31" t="s">
        <v>2371</v>
      </c>
    </row>
    <row r="779" spans="1:7" x14ac:dyDescent="0.25">
      <c r="A779" s="31" t="s">
        <v>414</v>
      </c>
      <c r="G779" s="31" t="s">
        <v>2371</v>
      </c>
    </row>
    <row r="780" spans="1:7" x14ac:dyDescent="0.25">
      <c r="A780" s="31" t="s">
        <v>415</v>
      </c>
      <c r="G780" s="31" t="s">
        <v>328</v>
      </c>
    </row>
    <row r="781" spans="1:7" x14ac:dyDescent="0.25">
      <c r="A781" s="31" t="s">
        <v>206</v>
      </c>
      <c r="B781" s="31" t="s">
        <v>1311</v>
      </c>
      <c r="G781" s="31" t="s">
        <v>106</v>
      </c>
    </row>
    <row r="782" spans="1:7" x14ac:dyDescent="0.25">
      <c r="A782" s="31" t="s">
        <v>416</v>
      </c>
      <c r="G782" s="31" t="s">
        <v>314</v>
      </c>
    </row>
    <row r="783" spans="1:7" x14ac:dyDescent="0.25">
      <c r="A783" s="31" t="s">
        <v>11</v>
      </c>
      <c r="G783" s="31" t="s">
        <v>311</v>
      </c>
    </row>
    <row r="784" spans="1:7" x14ac:dyDescent="0.25">
      <c r="A784" s="31" t="s">
        <v>206</v>
      </c>
      <c r="B784" s="31" t="s">
        <v>36</v>
      </c>
      <c r="G784" s="31" t="s">
        <v>310</v>
      </c>
    </row>
    <row r="785" spans="1:7" x14ac:dyDescent="0.25">
      <c r="A785" s="31" t="s">
        <v>357</v>
      </c>
      <c r="G785" s="31" t="s">
        <v>309</v>
      </c>
    </row>
    <row r="786" spans="1:7" x14ac:dyDescent="0.25">
      <c r="A786" s="31" t="s">
        <v>127</v>
      </c>
      <c r="G786" s="31" t="s">
        <v>307</v>
      </c>
    </row>
    <row r="787" spans="1:7" x14ac:dyDescent="0.25">
      <c r="A787" s="31" t="s">
        <v>102</v>
      </c>
      <c r="B787" s="31" t="s">
        <v>99</v>
      </c>
      <c r="G787" s="31" t="s">
        <v>2371</v>
      </c>
    </row>
    <row r="788" spans="1:7" x14ac:dyDescent="0.25">
      <c r="A788" s="31" t="s">
        <v>146</v>
      </c>
      <c r="G788" s="31" t="s">
        <v>2388</v>
      </c>
    </row>
    <row r="789" spans="1:7" x14ac:dyDescent="0.25">
      <c r="A789" s="31" t="s">
        <v>2358</v>
      </c>
      <c r="G789" s="31" t="s">
        <v>216</v>
      </c>
    </row>
    <row r="790" spans="1:7" x14ac:dyDescent="0.25">
      <c r="A790" s="31" t="s">
        <v>127</v>
      </c>
      <c r="G790" s="31" t="s">
        <v>216</v>
      </c>
    </row>
    <row r="791" spans="1:7" x14ac:dyDescent="0.25">
      <c r="A791" s="31" t="s">
        <v>299</v>
      </c>
      <c r="G791" s="31" t="s">
        <v>185</v>
      </c>
    </row>
    <row r="792" spans="1:7" x14ac:dyDescent="0.25">
      <c r="A792" s="31" t="s">
        <v>302</v>
      </c>
      <c r="B792" s="31" t="s">
        <v>37</v>
      </c>
      <c r="G792" s="31" t="s">
        <v>292</v>
      </c>
    </row>
    <row r="793" spans="1:7" x14ac:dyDescent="0.25">
      <c r="A793" s="31" t="s">
        <v>3253</v>
      </c>
      <c r="G793" s="31" t="s">
        <v>283</v>
      </c>
    </row>
    <row r="794" spans="1:7" x14ac:dyDescent="0.25">
      <c r="A794" s="31" t="s">
        <v>2369</v>
      </c>
      <c r="G794" s="31" t="s">
        <v>3219</v>
      </c>
    </row>
    <row r="795" spans="1:7" x14ac:dyDescent="0.25">
      <c r="A795" s="31" t="s">
        <v>420</v>
      </c>
      <c r="B795" s="31" t="s">
        <v>36</v>
      </c>
      <c r="G795" s="31" t="s">
        <v>3218</v>
      </c>
    </row>
    <row r="796" spans="1:7" x14ac:dyDescent="0.25">
      <c r="A796" s="31" t="s">
        <v>421</v>
      </c>
      <c r="B796" s="31" t="s">
        <v>37</v>
      </c>
      <c r="G796" s="31" t="s">
        <v>276</v>
      </c>
    </row>
    <row r="797" spans="1:7" x14ac:dyDescent="0.25">
      <c r="A797" s="31" t="s">
        <v>72</v>
      </c>
      <c r="G797" s="31" t="s">
        <v>273</v>
      </c>
    </row>
    <row r="798" spans="1:7" x14ac:dyDescent="0.25">
      <c r="A798" s="31" t="s">
        <v>131</v>
      </c>
      <c r="B798" s="31" t="s">
        <v>36</v>
      </c>
      <c r="G798" s="31" t="s">
        <v>271</v>
      </c>
    </row>
    <row r="799" spans="1:7" x14ac:dyDescent="0.25">
      <c r="A799" s="31" t="s">
        <v>11</v>
      </c>
      <c r="B799" s="31" t="s">
        <v>36</v>
      </c>
      <c r="G799" s="31" t="s">
        <v>266</v>
      </c>
    </row>
    <row r="800" spans="1:7" x14ac:dyDescent="0.25">
      <c r="A800" s="31" t="s">
        <v>422</v>
      </c>
      <c r="B800" s="31" t="s">
        <v>99</v>
      </c>
      <c r="G800" s="31" t="s">
        <v>262</v>
      </c>
    </row>
    <row r="801" spans="1:7" x14ac:dyDescent="0.25">
      <c r="A801" s="31" t="s">
        <v>423</v>
      </c>
      <c r="B801" s="31" t="s">
        <v>1307</v>
      </c>
      <c r="G801" s="31" t="s">
        <v>3219</v>
      </c>
    </row>
    <row r="802" spans="1:7" x14ac:dyDescent="0.25">
      <c r="A802" s="31" t="s">
        <v>424</v>
      </c>
      <c r="G802" s="31" t="s">
        <v>3218</v>
      </c>
    </row>
    <row r="803" spans="1:7" x14ac:dyDescent="0.25">
      <c r="A803" s="31" t="s">
        <v>127</v>
      </c>
      <c r="B803" s="31" t="s">
        <v>36</v>
      </c>
      <c r="G803" s="31" t="s">
        <v>257</v>
      </c>
    </row>
    <row r="804" spans="1:7" x14ac:dyDescent="0.25">
      <c r="A804" s="31" t="s">
        <v>425</v>
      </c>
      <c r="G804" s="31" t="s">
        <v>3219</v>
      </c>
    </row>
    <row r="805" spans="1:7" x14ac:dyDescent="0.25">
      <c r="A805" s="31" t="s">
        <v>426</v>
      </c>
      <c r="B805" s="31" t="s">
        <v>99</v>
      </c>
      <c r="G805" s="31" t="s">
        <v>3218</v>
      </c>
    </row>
    <row r="806" spans="1:7" x14ac:dyDescent="0.25">
      <c r="A806" s="31" t="s">
        <v>2361</v>
      </c>
      <c r="B806" s="31" t="s">
        <v>36</v>
      </c>
      <c r="G806" s="31" t="s">
        <v>3230</v>
      </c>
    </row>
    <row r="807" spans="1:7" x14ac:dyDescent="0.25">
      <c r="A807" s="31" t="s">
        <v>2369</v>
      </c>
      <c r="G807" s="31" t="s">
        <v>2380</v>
      </c>
    </row>
    <row r="808" spans="1:7" x14ac:dyDescent="0.25">
      <c r="A808" s="31" t="s">
        <v>2395</v>
      </c>
      <c r="B808" s="31" t="s">
        <v>36</v>
      </c>
      <c r="G808" s="31" t="s">
        <v>243</v>
      </c>
    </row>
    <row r="809" spans="1:7" x14ac:dyDescent="0.25">
      <c r="A809" s="31" t="s">
        <v>45</v>
      </c>
      <c r="B809" s="31" t="s">
        <v>99</v>
      </c>
      <c r="G809" s="31" t="s">
        <v>242</v>
      </c>
    </row>
    <row r="810" spans="1:7" x14ac:dyDescent="0.25">
      <c r="A810" s="31" t="s">
        <v>21</v>
      </c>
      <c r="B810" s="31" t="s">
        <v>99</v>
      </c>
      <c r="G810" s="31" t="s">
        <v>241</v>
      </c>
    </row>
    <row r="811" spans="1:7" x14ac:dyDescent="0.25">
      <c r="A811" s="31" t="s">
        <v>427</v>
      </c>
      <c r="G811" s="31" t="s">
        <v>3226</v>
      </c>
    </row>
    <row r="812" spans="1:7" x14ac:dyDescent="0.25">
      <c r="A812" s="31" t="s">
        <v>72</v>
      </c>
      <c r="B812" s="31" t="s">
        <v>36</v>
      </c>
      <c r="G812" s="31" t="s">
        <v>3219</v>
      </c>
    </row>
    <row r="813" spans="1:7" x14ac:dyDescent="0.25">
      <c r="A813" s="31" t="s">
        <v>2361</v>
      </c>
      <c r="B813" s="31" t="s">
        <v>36</v>
      </c>
      <c r="G813" s="31" t="s">
        <v>230</v>
      </c>
    </row>
    <row r="814" spans="1:7" x14ac:dyDescent="0.25">
      <c r="A814" s="31" t="s">
        <v>2365</v>
      </c>
      <c r="G814" s="31" t="s">
        <v>3219</v>
      </c>
    </row>
    <row r="815" spans="1:7" x14ac:dyDescent="0.25">
      <c r="A815" s="31" t="s">
        <v>11</v>
      </c>
      <c r="B815" s="31" t="s">
        <v>36</v>
      </c>
      <c r="G815" s="31" t="s">
        <v>3218</v>
      </c>
    </row>
    <row r="816" spans="1:7" x14ac:dyDescent="0.25">
      <c r="A816" s="31" t="s">
        <v>2367</v>
      </c>
      <c r="G816" s="31" t="s">
        <v>227</v>
      </c>
    </row>
    <row r="817" spans="1:7" x14ac:dyDescent="0.25">
      <c r="A817" s="31" t="s">
        <v>2397</v>
      </c>
      <c r="B817" s="31" t="s">
        <v>36</v>
      </c>
      <c r="G817" s="31" t="s">
        <v>224</v>
      </c>
    </row>
    <row r="818" spans="1:7" x14ac:dyDescent="0.25">
      <c r="A818" s="31" t="s">
        <v>2357</v>
      </c>
      <c r="G818" s="31" t="s">
        <v>221</v>
      </c>
    </row>
    <row r="819" spans="1:7" x14ac:dyDescent="0.25">
      <c r="A819" s="31" t="s">
        <v>27</v>
      </c>
      <c r="B819" s="31" t="s">
        <v>36</v>
      </c>
      <c r="G819" s="31" t="s">
        <v>2372</v>
      </c>
    </row>
    <row r="820" spans="1:7" x14ac:dyDescent="0.25">
      <c r="A820" s="31" t="s">
        <v>431</v>
      </c>
      <c r="B820" s="31" t="s">
        <v>36</v>
      </c>
      <c r="G820" s="31" t="s">
        <v>2371</v>
      </c>
    </row>
    <row r="821" spans="1:7" x14ac:dyDescent="0.25">
      <c r="A821" s="31" t="s">
        <v>432</v>
      </c>
      <c r="G821" s="31" t="s">
        <v>216</v>
      </c>
    </row>
    <row r="822" spans="1:7" x14ac:dyDescent="0.25">
      <c r="A822" s="31" t="s">
        <v>118</v>
      </c>
      <c r="G822" s="31" t="s">
        <v>137</v>
      </c>
    </row>
    <row r="823" spans="1:7" x14ac:dyDescent="0.25">
      <c r="A823" s="31" t="s">
        <v>2398</v>
      </c>
      <c r="B823" s="31" t="s">
        <v>36</v>
      </c>
      <c r="G823" s="31" t="s">
        <v>212</v>
      </c>
    </row>
    <row r="824" spans="1:7" x14ac:dyDescent="0.25">
      <c r="A824" s="31" t="s">
        <v>14</v>
      </c>
      <c r="B824" s="31" t="s">
        <v>36</v>
      </c>
      <c r="G824" s="31" t="s">
        <v>205</v>
      </c>
    </row>
    <row r="825" spans="1:7" x14ac:dyDescent="0.25">
      <c r="A825" s="31" t="s">
        <v>435</v>
      </c>
      <c r="G825" s="31" t="s">
        <v>199</v>
      </c>
    </row>
    <row r="826" spans="1:7" x14ac:dyDescent="0.25">
      <c r="A826" s="31" t="s">
        <v>436</v>
      </c>
      <c r="B826" s="31" t="s">
        <v>36</v>
      </c>
      <c r="G826" s="31" t="s">
        <v>3219</v>
      </c>
    </row>
    <row r="827" spans="1:7" x14ac:dyDescent="0.25">
      <c r="A827" s="31" t="s">
        <v>2399</v>
      </c>
      <c r="G827" s="31" t="s">
        <v>3218</v>
      </c>
    </row>
    <row r="828" spans="1:7" x14ac:dyDescent="0.25">
      <c r="A828" s="31" t="s">
        <v>437</v>
      </c>
      <c r="B828" s="31" t="s">
        <v>98</v>
      </c>
      <c r="G828" s="31" t="s">
        <v>189</v>
      </c>
    </row>
    <row r="829" spans="1:7" x14ac:dyDescent="0.25">
      <c r="A829" s="31" t="s">
        <v>438</v>
      </c>
      <c r="B829" s="31" t="s">
        <v>1307</v>
      </c>
      <c r="G829" s="31" t="s">
        <v>185</v>
      </c>
    </row>
    <row r="830" spans="1:7" x14ac:dyDescent="0.25">
      <c r="A830" s="31" t="s">
        <v>2400</v>
      </c>
      <c r="G830" s="31" t="s">
        <v>183</v>
      </c>
    </row>
    <row r="831" spans="1:7" x14ac:dyDescent="0.25">
      <c r="A831" s="31" t="s">
        <v>439</v>
      </c>
      <c r="G831" s="31" t="s">
        <v>158</v>
      </c>
    </row>
    <row r="832" spans="1:7" x14ac:dyDescent="0.25">
      <c r="A832" s="31" t="s">
        <v>440</v>
      </c>
      <c r="B832" s="31" t="s">
        <v>36</v>
      </c>
      <c r="G832" s="31" t="s">
        <v>157</v>
      </c>
    </row>
    <row r="833" spans="1:7" x14ac:dyDescent="0.25">
      <c r="A833" s="31" t="s">
        <v>441</v>
      </c>
      <c r="G833" s="31" t="s">
        <v>137</v>
      </c>
    </row>
    <row r="834" spans="1:7" x14ac:dyDescent="0.25">
      <c r="A834" s="31" t="s">
        <v>442</v>
      </c>
      <c r="B834" s="31" t="s">
        <v>99</v>
      </c>
      <c r="G834" s="31" t="s">
        <v>156</v>
      </c>
    </row>
    <row r="835" spans="1:7" x14ac:dyDescent="0.25">
      <c r="A835" s="31" t="s">
        <v>27</v>
      </c>
      <c r="B835" s="31" t="s">
        <v>36</v>
      </c>
      <c r="G835" s="31" t="s">
        <v>150</v>
      </c>
    </row>
    <row r="836" spans="1:7" x14ac:dyDescent="0.25">
      <c r="A836" s="31" t="s">
        <v>28</v>
      </c>
      <c r="G836" s="31" t="s">
        <v>150</v>
      </c>
    </row>
    <row r="837" spans="1:7" x14ac:dyDescent="0.25">
      <c r="A837" s="31" t="s">
        <v>105</v>
      </c>
      <c r="G837" s="31" t="s">
        <v>137</v>
      </c>
    </row>
    <row r="838" spans="1:7" x14ac:dyDescent="0.25">
      <c r="A838" s="31" t="s">
        <v>166</v>
      </c>
      <c r="G838" s="31" t="s">
        <v>136</v>
      </c>
    </row>
    <row r="839" spans="1:7" x14ac:dyDescent="0.25">
      <c r="A839" s="31" t="s">
        <v>2361</v>
      </c>
      <c r="B839" s="31" t="s">
        <v>36</v>
      </c>
      <c r="G839" s="31" t="s">
        <v>134</v>
      </c>
    </row>
    <row r="840" spans="1:7" x14ac:dyDescent="0.25">
      <c r="A840" s="31" t="s">
        <v>127</v>
      </c>
      <c r="B840" s="31" t="s">
        <v>36</v>
      </c>
      <c r="G840" s="31" t="s">
        <v>122</v>
      </c>
    </row>
    <row r="841" spans="1:7" x14ac:dyDescent="0.25">
      <c r="A841" s="31" t="s">
        <v>279</v>
      </c>
      <c r="G841" s="31" t="s">
        <v>106</v>
      </c>
    </row>
    <row r="842" spans="1:7" x14ac:dyDescent="0.25">
      <c r="A842" s="31" t="s">
        <v>2369</v>
      </c>
      <c r="G842" s="31" t="s">
        <v>114</v>
      </c>
    </row>
    <row r="843" spans="1:7" x14ac:dyDescent="0.25">
      <c r="A843" s="31" t="s">
        <v>443</v>
      </c>
      <c r="B843" s="31" t="s">
        <v>97</v>
      </c>
      <c r="G843" s="31" t="s">
        <v>113</v>
      </c>
    </row>
    <row r="844" spans="1:7" x14ac:dyDescent="0.25">
      <c r="A844" s="31" t="s">
        <v>26</v>
      </c>
      <c r="B844" s="31" t="s">
        <v>1308</v>
      </c>
      <c r="G844" s="31" t="s">
        <v>112</v>
      </c>
    </row>
    <row r="845" spans="1:7" x14ac:dyDescent="0.25">
      <c r="A845" s="31" t="s">
        <v>302</v>
      </c>
      <c r="B845" s="31" t="s">
        <v>36</v>
      </c>
      <c r="G845" s="31" t="s">
        <v>106</v>
      </c>
    </row>
    <row r="846" spans="1:7" x14ac:dyDescent="0.25">
      <c r="A846" s="31" t="s">
        <v>27</v>
      </c>
      <c r="B846" s="31" t="s">
        <v>36</v>
      </c>
      <c r="G846" s="31" t="s">
        <v>101</v>
      </c>
    </row>
    <row r="847" spans="1:7" x14ac:dyDescent="0.25">
      <c r="A847" s="31" t="s">
        <v>105</v>
      </c>
      <c r="B847" s="31" t="s">
        <v>99</v>
      </c>
    </row>
    <row r="848" spans="1:7" x14ac:dyDescent="0.25">
      <c r="A848" s="31" t="s">
        <v>127</v>
      </c>
    </row>
    <row r="849" spans="1:2" x14ac:dyDescent="0.25">
      <c r="A849" s="31" t="s">
        <v>2357</v>
      </c>
      <c r="B849" s="31" t="s">
        <v>36</v>
      </c>
    </row>
    <row r="850" spans="1:2" x14ac:dyDescent="0.25">
      <c r="A850" s="31" t="s">
        <v>444</v>
      </c>
    </row>
    <row r="851" spans="1:2" x14ac:dyDescent="0.25">
      <c r="A851" s="31" t="s">
        <v>2366</v>
      </c>
      <c r="B851" s="31" t="s">
        <v>36</v>
      </c>
    </row>
    <row r="852" spans="1:2" x14ac:dyDescent="0.25">
      <c r="A852" s="31" t="s">
        <v>2394</v>
      </c>
    </row>
    <row r="853" spans="1:2" x14ac:dyDescent="0.25">
      <c r="A853" s="31" t="s">
        <v>2357</v>
      </c>
    </row>
    <row r="854" spans="1:2" x14ac:dyDescent="0.25">
      <c r="A854" s="31" t="s">
        <v>3216</v>
      </c>
    </row>
    <row r="855" spans="1:2" x14ac:dyDescent="0.25">
      <c r="A855" s="31" t="s">
        <v>2366</v>
      </c>
    </row>
    <row r="856" spans="1:2" x14ac:dyDescent="0.25">
      <c r="A856" s="31" t="s">
        <v>2367</v>
      </c>
      <c r="B856" s="31" t="s">
        <v>36</v>
      </c>
    </row>
    <row r="857" spans="1:2" x14ac:dyDescent="0.25">
      <c r="A857" s="31" t="s">
        <v>446</v>
      </c>
    </row>
    <row r="858" spans="1:2" x14ac:dyDescent="0.25">
      <c r="A858" s="31" t="s">
        <v>73</v>
      </c>
      <c r="B858" s="31" t="s">
        <v>99</v>
      </c>
    </row>
    <row r="859" spans="1:2" x14ac:dyDescent="0.25">
      <c r="A859" s="31" t="s">
        <v>9</v>
      </c>
    </row>
    <row r="860" spans="1:2" x14ac:dyDescent="0.25">
      <c r="A860" s="31" t="s">
        <v>447</v>
      </c>
    </row>
    <row r="861" spans="1:2" x14ac:dyDescent="0.25">
      <c r="A861" s="31" t="s">
        <v>448</v>
      </c>
      <c r="B861" s="31" t="s">
        <v>36</v>
      </c>
    </row>
    <row r="862" spans="1:2" x14ac:dyDescent="0.25">
      <c r="A862" s="31" t="s">
        <v>127</v>
      </c>
    </row>
    <row r="863" spans="1:2" x14ac:dyDescent="0.25">
      <c r="A863" s="31" t="s">
        <v>27</v>
      </c>
      <c r="B863" s="31" t="s">
        <v>36</v>
      </c>
    </row>
    <row r="864" spans="1:2" x14ac:dyDescent="0.25">
      <c r="A864" s="31" t="s">
        <v>105</v>
      </c>
      <c r="B864" s="31" t="s">
        <v>36</v>
      </c>
    </row>
    <row r="865" spans="1:2" x14ac:dyDescent="0.25">
      <c r="A865" s="31" t="s">
        <v>127</v>
      </c>
    </row>
    <row r="866" spans="1:2" x14ac:dyDescent="0.25">
      <c r="A866" s="31" t="s">
        <v>449</v>
      </c>
      <c r="B866" s="31" t="s">
        <v>99</v>
      </c>
    </row>
    <row r="867" spans="1:2" x14ac:dyDescent="0.25">
      <c r="A867" s="31" t="s">
        <v>2369</v>
      </c>
      <c r="B867" s="31" t="s">
        <v>36</v>
      </c>
    </row>
    <row r="868" spans="1:2" x14ac:dyDescent="0.25">
      <c r="A868" s="31" t="s">
        <v>393</v>
      </c>
      <c r="B868" s="31" t="s">
        <v>36</v>
      </c>
    </row>
    <row r="869" spans="1:2" x14ac:dyDescent="0.25">
      <c r="A869" s="31" t="s">
        <v>2357</v>
      </c>
      <c r="B869" s="31" t="s">
        <v>37</v>
      </c>
    </row>
    <row r="870" spans="1:2" x14ac:dyDescent="0.25">
      <c r="A870" s="31" t="s">
        <v>2366</v>
      </c>
      <c r="B870" s="31" t="s">
        <v>36</v>
      </c>
    </row>
    <row r="871" spans="1:2" x14ac:dyDescent="0.25">
      <c r="A871" s="31" t="s">
        <v>450</v>
      </c>
      <c r="B871" s="31" t="s">
        <v>36</v>
      </c>
    </row>
    <row r="872" spans="1:2" x14ac:dyDescent="0.25">
      <c r="A872" s="31" t="s">
        <v>2401</v>
      </c>
      <c r="B872" s="31" t="s">
        <v>97</v>
      </c>
    </row>
    <row r="873" spans="1:2" x14ac:dyDescent="0.25">
      <c r="A873" s="31" t="s">
        <v>26</v>
      </c>
      <c r="B873" s="31" t="s">
        <v>97</v>
      </c>
    </row>
    <row r="874" spans="1:2" x14ac:dyDescent="0.25">
      <c r="A874" s="31" t="s">
        <v>15</v>
      </c>
    </row>
    <row r="875" spans="1:2" x14ac:dyDescent="0.25">
      <c r="A875" s="31" t="s">
        <v>39</v>
      </c>
    </row>
    <row r="876" spans="1:2" x14ac:dyDescent="0.25">
      <c r="A876" s="31" t="s">
        <v>451</v>
      </c>
    </row>
    <row r="877" spans="1:2" x14ac:dyDescent="0.25">
      <c r="A877" s="31" t="s">
        <v>102</v>
      </c>
      <c r="B877" s="31" t="s">
        <v>99</v>
      </c>
    </row>
    <row r="878" spans="1:2" x14ac:dyDescent="0.25">
      <c r="A878" s="31" t="s">
        <v>105</v>
      </c>
    </row>
    <row r="879" spans="1:2" x14ac:dyDescent="0.25">
      <c r="A879" s="31" t="s">
        <v>127</v>
      </c>
      <c r="B879" s="31" t="s">
        <v>36</v>
      </c>
    </row>
    <row r="880" spans="1:2" x14ac:dyDescent="0.25">
      <c r="A880" s="31" t="s">
        <v>33</v>
      </c>
    </row>
    <row r="881" spans="1:2" x14ac:dyDescent="0.25">
      <c r="A881" s="31" t="s">
        <v>2395</v>
      </c>
    </row>
    <row r="882" spans="1:2" x14ac:dyDescent="0.25">
      <c r="A882" s="31" t="s">
        <v>2357</v>
      </c>
    </row>
    <row r="883" spans="1:2" x14ac:dyDescent="0.25">
      <c r="A883" s="31" t="s">
        <v>142</v>
      </c>
    </row>
    <row r="884" spans="1:2" x14ac:dyDescent="0.25">
      <c r="A884" s="31" t="s">
        <v>2403</v>
      </c>
    </row>
    <row r="885" spans="1:2" x14ac:dyDescent="0.25">
      <c r="A885" s="31" t="s">
        <v>20</v>
      </c>
      <c r="B885" s="31" t="s">
        <v>36</v>
      </c>
    </row>
    <row r="886" spans="1:2" x14ac:dyDescent="0.25">
      <c r="A886" s="31" t="s">
        <v>110</v>
      </c>
    </row>
    <row r="887" spans="1:2" x14ac:dyDescent="0.25">
      <c r="A887" s="31" t="s">
        <v>2377</v>
      </c>
    </row>
    <row r="888" spans="1:2" x14ac:dyDescent="0.25">
      <c r="A888" s="31" t="s">
        <v>2357</v>
      </c>
      <c r="B888" s="31" t="s">
        <v>36</v>
      </c>
    </row>
    <row r="889" spans="1:2" x14ac:dyDescent="0.25">
      <c r="A889" s="31" t="s">
        <v>27</v>
      </c>
      <c r="B889" s="31" t="s">
        <v>36</v>
      </c>
    </row>
    <row r="890" spans="1:2" x14ac:dyDescent="0.25">
      <c r="A890" s="31" t="s">
        <v>105</v>
      </c>
      <c r="B890" s="31" t="s">
        <v>36</v>
      </c>
    </row>
    <row r="891" spans="1:2" x14ac:dyDescent="0.25">
      <c r="A891" s="31" t="s">
        <v>127</v>
      </c>
      <c r="B891" s="31" t="s">
        <v>36</v>
      </c>
    </row>
    <row r="892" spans="1:2" x14ac:dyDescent="0.25">
      <c r="A892" s="31" t="s">
        <v>2359</v>
      </c>
    </row>
    <row r="893" spans="1:2" x14ac:dyDescent="0.25">
      <c r="A893" s="31" t="s">
        <v>27</v>
      </c>
      <c r="B893" s="31" t="s">
        <v>36</v>
      </c>
    </row>
    <row r="894" spans="1:2" x14ac:dyDescent="0.25">
      <c r="A894" s="31" t="s">
        <v>279</v>
      </c>
    </row>
    <row r="895" spans="1:2" x14ac:dyDescent="0.25">
      <c r="A895" s="31" t="s">
        <v>452</v>
      </c>
      <c r="B895" s="31" t="s">
        <v>99</v>
      </c>
    </row>
    <row r="896" spans="1:2" x14ac:dyDescent="0.25">
      <c r="A896" s="31" t="s">
        <v>65</v>
      </c>
      <c r="B896" s="31" t="s">
        <v>36</v>
      </c>
    </row>
    <row r="897" spans="1:2" x14ac:dyDescent="0.25">
      <c r="A897" s="31" t="s">
        <v>2361</v>
      </c>
      <c r="B897" s="31" t="s">
        <v>36</v>
      </c>
    </row>
    <row r="898" spans="1:2" x14ac:dyDescent="0.25">
      <c r="A898" s="31" t="s">
        <v>110</v>
      </c>
    </row>
    <row r="899" spans="1:2" x14ac:dyDescent="0.25">
      <c r="A899" s="31" t="s">
        <v>143</v>
      </c>
      <c r="B899" s="31" t="s">
        <v>36</v>
      </c>
    </row>
    <row r="900" spans="1:2" x14ac:dyDescent="0.25">
      <c r="A900" s="31" t="s">
        <v>453</v>
      </c>
    </row>
    <row r="901" spans="1:2" x14ac:dyDescent="0.25">
      <c r="A901" s="31" t="s">
        <v>454</v>
      </c>
      <c r="B901" s="31" t="s">
        <v>36</v>
      </c>
    </row>
    <row r="902" spans="1:2" x14ac:dyDescent="0.25">
      <c r="A902" s="31" t="s">
        <v>138</v>
      </c>
    </row>
    <row r="903" spans="1:2" x14ac:dyDescent="0.25">
      <c r="A903" s="31" t="s">
        <v>455</v>
      </c>
    </row>
    <row r="904" spans="1:2" x14ac:dyDescent="0.25">
      <c r="A904" s="31" t="s">
        <v>456</v>
      </c>
    </row>
    <row r="905" spans="1:2" x14ac:dyDescent="0.25">
      <c r="A905" s="31" t="s">
        <v>28</v>
      </c>
      <c r="B905" s="31" t="s">
        <v>36</v>
      </c>
    </row>
    <row r="906" spans="1:2" x14ac:dyDescent="0.25">
      <c r="A906" s="31" t="s">
        <v>2361</v>
      </c>
      <c r="B906" s="31" t="s">
        <v>36</v>
      </c>
    </row>
    <row r="907" spans="1:2" x14ac:dyDescent="0.25">
      <c r="A907" s="31" t="s">
        <v>279</v>
      </c>
      <c r="B907" s="31" t="s">
        <v>36</v>
      </c>
    </row>
    <row r="908" spans="1:2" x14ac:dyDescent="0.25">
      <c r="A908" s="31" t="s">
        <v>206</v>
      </c>
      <c r="B908" s="31" t="s">
        <v>36</v>
      </c>
    </row>
    <row r="909" spans="1:2" x14ac:dyDescent="0.25">
      <c r="A909" s="31" t="s">
        <v>458</v>
      </c>
    </row>
    <row r="910" spans="1:2" x14ac:dyDescent="0.25">
      <c r="A910" s="31" t="s">
        <v>270</v>
      </c>
    </row>
    <row r="911" spans="1:2" x14ac:dyDescent="0.25">
      <c r="A911" s="31" t="s">
        <v>270</v>
      </c>
      <c r="B911" s="31" t="s">
        <v>37</v>
      </c>
    </row>
    <row r="912" spans="1:2" x14ac:dyDescent="0.25">
      <c r="A912" s="31" t="s">
        <v>2370</v>
      </c>
      <c r="B912" s="31" t="s">
        <v>97</v>
      </c>
    </row>
    <row r="913" spans="1:2" x14ac:dyDescent="0.25">
      <c r="A913" s="31" t="s">
        <v>459</v>
      </c>
      <c r="B913" s="31" t="s">
        <v>36</v>
      </c>
    </row>
    <row r="914" spans="1:2" x14ac:dyDescent="0.25">
      <c r="A914" s="31" t="s">
        <v>9</v>
      </c>
    </row>
    <row r="915" spans="1:2" x14ac:dyDescent="0.25">
      <c r="A915" s="31" t="s">
        <v>110</v>
      </c>
      <c r="B915" s="31" t="s">
        <v>36</v>
      </c>
    </row>
    <row r="916" spans="1:2" x14ac:dyDescent="0.25">
      <c r="A916" s="31" t="s">
        <v>460</v>
      </c>
    </row>
    <row r="917" spans="1:2" x14ac:dyDescent="0.25">
      <c r="A917" s="31" t="s">
        <v>2404</v>
      </c>
      <c r="B917" s="31" t="s">
        <v>36</v>
      </c>
    </row>
    <row r="918" spans="1:2" x14ac:dyDescent="0.25">
      <c r="A918" s="31" t="s">
        <v>108</v>
      </c>
    </row>
    <row r="919" spans="1:2" x14ac:dyDescent="0.25">
      <c r="A919" s="31" t="s">
        <v>462</v>
      </c>
    </row>
    <row r="920" spans="1:2" x14ac:dyDescent="0.25">
      <c r="A920" s="31" t="s">
        <v>1320</v>
      </c>
      <c r="B920" s="31" t="s">
        <v>36</v>
      </c>
    </row>
    <row r="921" spans="1:2" x14ac:dyDescent="0.25">
      <c r="A921" s="31" t="s">
        <v>206</v>
      </c>
      <c r="B921" s="31" t="s">
        <v>36</v>
      </c>
    </row>
    <row r="922" spans="1:2" x14ac:dyDescent="0.25">
      <c r="A922" s="31" t="s">
        <v>2361</v>
      </c>
      <c r="B922" s="31" t="s">
        <v>36</v>
      </c>
    </row>
    <row r="923" spans="1:2" x14ac:dyDescent="0.25">
      <c r="A923" s="31" t="s">
        <v>127</v>
      </c>
      <c r="B923" s="31" t="s">
        <v>1307</v>
      </c>
    </row>
    <row r="924" spans="1:2" x14ac:dyDescent="0.25">
      <c r="A924" s="31" t="s">
        <v>279</v>
      </c>
      <c r="B924" s="31" t="s">
        <v>99</v>
      </c>
    </row>
    <row r="925" spans="1:2" x14ac:dyDescent="0.25">
      <c r="A925" s="31" t="s">
        <v>105</v>
      </c>
    </row>
    <row r="926" spans="1:2" x14ac:dyDescent="0.25">
      <c r="A926" s="31" t="s">
        <v>2405</v>
      </c>
    </row>
    <row r="927" spans="1:2" x14ac:dyDescent="0.25">
      <c r="A927" s="31" t="s">
        <v>2358</v>
      </c>
      <c r="B927" s="31" t="s">
        <v>36</v>
      </c>
    </row>
    <row r="928" spans="1:2" x14ac:dyDescent="0.25">
      <c r="A928" s="31" t="s">
        <v>127</v>
      </c>
      <c r="B928" s="31" t="s">
        <v>36</v>
      </c>
    </row>
    <row r="929" spans="1:2" x14ac:dyDescent="0.25">
      <c r="A929" s="31" t="s">
        <v>102</v>
      </c>
      <c r="B929" s="31" t="s">
        <v>99</v>
      </c>
    </row>
    <row r="930" spans="1:2" x14ac:dyDescent="0.25">
      <c r="A930" s="31" t="s">
        <v>72</v>
      </c>
    </row>
    <row r="931" spans="1:2" x14ac:dyDescent="0.25">
      <c r="A931" s="31" t="s">
        <v>32</v>
      </c>
    </row>
    <row r="932" spans="1:2" x14ac:dyDescent="0.25">
      <c r="A932" s="31" t="s">
        <v>27</v>
      </c>
      <c r="B932" s="31" t="s">
        <v>36</v>
      </c>
    </row>
    <row r="933" spans="1:2" x14ac:dyDescent="0.25">
      <c r="A933" s="31" t="s">
        <v>206</v>
      </c>
    </row>
    <row r="934" spans="1:2" x14ac:dyDescent="0.25">
      <c r="A934" s="31" t="s">
        <v>95</v>
      </c>
      <c r="B934" s="31" t="s">
        <v>98</v>
      </c>
    </row>
    <row r="935" spans="1:2" x14ac:dyDescent="0.25">
      <c r="A935" s="31" t="s">
        <v>127</v>
      </c>
    </row>
    <row r="936" spans="1:2" x14ac:dyDescent="0.25">
      <c r="A936" s="31" t="s">
        <v>290</v>
      </c>
      <c r="B936" s="31" t="s">
        <v>36</v>
      </c>
    </row>
    <row r="937" spans="1:2" x14ac:dyDescent="0.25">
      <c r="A937" s="31" t="s">
        <v>2375</v>
      </c>
    </row>
    <row r="938" spans="1:2" x14ac:dyDescent="0.25">
      <c r="A938" s="31" t="s">
        <v>73</v>
      </c>
      <c r="B938" s="31" t="s">
        <v>99</v>
      </c>
    </row>
    <row r="939" spans="1:2" x14ac:dyDescent="0.25">
      <c r="A939" s="31" t="s">
        <v>466</v>
      </c>
    </row>
    <row r="940" spans="1:2" x14ac:dyDescent="0.25">
      <c r="A940" s="31" t="s">
        <v>279</v>
      </c>
      <c r="B940" s="31" t="s">
        <v>36</v>
      </c>
    </row>
    <row r="941" spans="1:2" x14ac:dyDescent="0.25">
      <c r="A941" s="31" t="s">
        <v>467</v>
      </c>
      <c r="B941" s="31" t="s">
        <v>36</v>
      </c>
    </row>
    <row r="942" spans="1:2" x14ac:dyDescent="0.25">
      <c r="A942" s="31" t="s">
        <v>27</v>
      </c>
      <c r="B942" s="31" t="s">
        <v>36</v>
      </c>
    </row>
    <row r="943" spans="1:2" x14ac:dyDescent="0.25">
      <c r="A943" s="31" t="s">
        <v>105</v>
      </c>
    </row>
    <row r="944" spans="1:2" x14ac:dyDescent="0.25">
      <c r="A944" s="31" t="s">
        <v>127</v>
      </c>
      <c r="B944" s="31" t="s">
        <v>36</v>
      </c>
    </row>
    <row r="945" spans="1:2" x14ac:dyDescent="0.25">
      <c r="A945" s="31" t="s">
        <v>2361</v>
      </c>
      <c r="B945" s="31" t="s">
        <v>36</v>
      </c>
    </row>
    <row r="946" spans="1:2" x14ac:dyDescent="0.25">
      <c r="A946" s="31" t="s">
        <v>2358</v>
      </c>
      <c r="B946" s="31" t="s">
        <v>99</v>
      </c>
    </row>
    <row r="947" spans="1:2" x14ac:dyDescent="0.25">
      <c r="A947" s="31" t="s">
        <v>2369</v>
      </c>
    </row>
    <row r="948" spans="1:2" x14ac:dyDescent="0.25">
      <c r="A948" s="31" t="s">
        <v>27</v>
      </c>
      <c r="B948" s="31" t="s">
        <v>36</v>
      </c>
    </row>
    <row r="949" spans="1:2" x14ac:dyDescent="0.25">
      <c r="A949" s="31" t="s">
        <v>105</v>
      </c>
      <c r="B949" s="31" t="s">
        <v>36</v>
      </c>
    </row>
    <row r="950" spans="1:2" x14ac:dyDescent="0.25">
      <c r="A950" s="31" t="s">
        <v>127</v>
      </c>
    </row>
    <row r="951" spans="1:2" x14ac:dyDescent="0.25">
      <c r="A951" s="31" t="s">
        <v>206</v>
      </c>
      <c r="B951" s="31" t="s">
        <v>36</v>
      </c>
    </row>
    <row r="952" spans="1:2" x14ac:dyDescent="0.25">
      <c r="A952" s="31" t="s">
        <v>270</v>
      </c>
    </row>
    <row r="953" spans="1:2" x14ac:dyDescent="0.25">
      <c r="A953" s="31" t="s">
        <v>110</v>
      </c>
    </row>
    <row r="954" spans="1:2" x14ac:dyDescent="0.25">
      <c r="A954" s="31" t="s">
        <v>142</v>
      </c>
      <c r="B954" s="31" t="s">
        <v>36</v>
      </c>
    </row>
    <row r="955" spans="1:2" x14ac:dyDescent="0.25">
      <c r="A955" s="31" t="s">
        <v>2362</v>
      </c>
    </row>
    <row r="956" spans="1:2" x14ac:dyDescent="0.25">
      <c r="A956" s="31" t="s">
        <v>471</v>
      </c>
      <c r="B956" s="31" t="s">
        <v>99</v>
      </c>
    </row>
    <row r="957" spans="1:2" x14ac:dyDescent="0.25">
      <c r="A957" s="31" t="s">
        <v>2406</v>
      </c>
    </row>
    <row r="958" spans="1:2" x14ac:dyDescent="0.25">
      <c r="A958" s="31" t="s">
        <v>2361</v>
      </c>
      <c r="B958" s="31" t="s">
        <v>36</v>
      </c>
    </row>
    <row r="959" spans="1:2" x14ac:dyDescent="0.25">
      <c r="A959" s="31" t="s">
        <v>105</v>
      </c>
    </row>
    <row r="960" spans="1:2" x14ac:dyDescent="0.25">
      <c r="A960" s="31" t="s">
        <v>127</v>
      </c>
    </row>
    <row r="961" spans="1:2" x14ac:dyDescent="0.25">
      <c r="A961" s="31" t="s">
        <v>279</v>
      </c>
      <c r="B961" s="31" t="s">
        <v>37</v>
      </c>
    </row>
    <row r="962" spans="1:2" x14ac:dyDescent="0.25">
      <c r="A962" s="31" t="s">
        <v>472</v>
      </c>
    </row>
    <row r="963" spans="1:2" x14ac:dyDescent="0.25">
      <c r="A963" s="31" t="s">
        <v>473</v>
      </c>
    </row>
    <row r="964" spans="1:2" x14ac:dyDescent="0.25">
      <c r="A964" s="31" t="s">
        <v>474</v>
      </c>
    </row>
    <row r="965" spans="1:2" x14ac:dyDescent="0.25">
      <c r="A965" s="31" t="s">
        <v>475</v>
      </c>
    </row>
    <row r="966" spans="1:2" x14ac:dyDescent="0.25">
      <c r="A966" s="31" t="s">
        <v>2361</v>
      </c>
      <c r="B966" s="31" t="s">
        <v>36</v>
      </c>
    </row>
    <row r="967" spans="1:2" x14ac:dyDescent="0.25">
      <c r="A967" s="31" t="s">
        <v>476</v>
      </c>
      <c r="B967" s="31" t="s">
        <v>1307</v>
      </c>
    </row>
    <row r="968" spans="1:2" x14ac:dyDescent="0.25">
      <c r="A968" s="31" t="s">
        <v>2358</v>
      </c>
    </row>
    <row r="969" spans="1:2" x14ac:dyDescent="0.25">
      <c r="A969" s="31" t="s">
        <v>478</v>
      </c>
      <c r="B969" s="31" t="s">
        <v>36</v>
      </c>
    </row>
    <row r="970" spans="1:2" x14ac:dyDescent="0.25">
      <c r="A970" s="31" t="s">
        <v>2361</v>
      </c>
      <c r="B970" s="31" t="s">
        <v>36</v>
      </c>
    </row>
    <row r="971" spans="1:2" x14ac:dyDescent="0.25">
      <c r="A971" s="31" t="s">
        <v>28</v>
      </c>
    </row>
    <row r="972" spans="1:2" x14ac:dyDescent="0.25">
      <c r="A972" s="31" t="s">
        <v>127</v>
      </c>
    </row>
    <row r="973" spans="1:2" x14ac:dyDescent="0.25">
      <c r="A973" s="31" t="s">
        <v>295</v>
      </c>
      <c r="B973" s="31" t="s">
        <v>36</v>
      </c>
    </row>
    <row r="974" spans="1:2" x14ac:dyDescent="0.25">
      <c r="A974" s="31" t="s">
        <v>76</v>
      </c>
    </row>
    <row r="975" spans="1:2" x14ac:dyDescent="0.25">
      <c r="A975" s="31" t="s">
        <v>110</v>
      </c>
    </row>
    <row r="976" spans="1:2" x14ac:dyDescent="0.25">
      <c r="A976" s="31" t="s">
        <v>2386</v>
      </c>
    </row>
    <row r="977" spans="1:2" x14ac:dyDescent="0.25">
      <c r="A977" s="31" t="s">
        <v>68</v>
      </c>
    </row>
    <row r="978" spans="1:2" x14ac:dyDescent="0.25">
      <c r="A978" s="31" t="s">
        <v>479</v>
      </c>
      <c r="B978" s="31" t="s">
        <v>36</v>
      </c>
    </row>
    <row r="979" spans="1:2" x14ac:dyDescent="0.25">
      <c r="A979" s="31" t="s">
        <v>480</v>
      </c>
    </row>
    <row r="980" spans="1:2" x14ac:dyDescent="0.25">
      <c r="A980" s="31" t="s">
        <v>2357</v>
      </c>
      <c r="B980" s="31" t="s">
        <v>36</v>
      </c>
    </row>
    <row r="981" spans="1:2" x14ac:dyDescent="0.25">
      <c r="A981" s="31" t="s">
        <v>119</v>
      </c>
    </row>
    <row r="982" spans="1:2" x14ac:dyDescent="0.25">
      <c r="A982" s="31" t="s">
        <v>236</v>
      </c>
      <c r="B982" s="31" t="s">
        <v>36</v>
      </c>
    </row>
    <row r="983" spans="1:2" x14ac:dyDescent="0.25">
      <c r="A983" s="31" t="s">
        <v>210</v>
      </c>
      <c r="B983" s="31" t="s">
        <v>36</v>
      </c>
    </row>
    <row r="984" spans="1:2" x14ac:dyDescent="0.25">
      <c r="A984" s="31" t="s">
        <v>482</v>
      </c>
      <c r="B984" s="31" t="s">
        <v>1308</v>
      </c>
    </row>
    <row r="985" spans="1:2" x14ac:dyDescent="0.25">
      <c r="A985" s="31" t="s">
        <v>68</v>
      </c>
      <c r="B985" s="31" t="s">
        <v>36</v>
      </c>
    </row>
    <row r="986" spans="1:2" x14ac:dyDescent="0.25">
      <c r="A986" s="31" t="s">
        <v>479</v>
      </c>
      <c r="B986" s="31" t="s">
        <v>36</v>
      </c>
    </row>
    <row r="987" spans="1:2" x14ac:dyDescent="0.25">
      <c r="A987" s="31" t="s">
        <v>480</v>
      </c>
    </row>
    <row r="988" spans="1:2" x14ac:dyDescent="0.25">
      <c r="A988" s="31" t="s">
        <v>483</v>
      </c>
    </row>
    <row r="989" spans="1:2" x14ac:dyDescent="0.25">
      <c r="A989" s="31" t="s">
        <v>180</v>
      </c>
      <c r="B989" s="31" t="s">
        <v>36</v>
      </c>
    </row>
    <row r="990" spans="1:2" x14ac:dyDescent="0.25">
      <c r="A990" s="31" t="s">
        <v>480</v>
      </c>
      <c r="B990" s="31" t="s">
        <v>36</v>
      </c>
    </row>
    <row r="991" spans="1:2" x14ac:dyDescent="0.25">
      <c r="A991" s="31" t="s">
        <v>279</v>
      </c>
    </row>
    <row r="992" spans="1:2" x14ac:dyDescent="0.25">
      <c r="A992" s="31" t="s">
        <v>484</v>
      </c>
      <c r="B992" s="31" t="s">
        <v>36</v>
      </c>
    </row>
    <row r="993" spans="1:2" x14ac:dyDescent="0.25">
      <c r="A993" s="31" t="s">
        <v>117</v>
      </c>
    </row>
    <row r="994" spans="1:2" x14ac:dyDescent="0.25">
      <c r="A994" s="31" t="s">
        <v>485</v>
      </c>
      <c r="B994" s="31" t="s">
        <v>36</v>
      </c>
    </row>
    <row r="995" spans="1:2" x14ac:dyDescent="0.25">
      <c r="A995" s="31" t="s">
        <v>11</v>
      </c>
    </row>
    <row r="996" spans="1:2" x14ac:dyDescent="0.25">
      <c r="A996" s="31" t="s">
        <v>486</v>
      </c>
      <c r="B996" s="31" t="s">
        <v>36</v>
      </c>
    </row>
    <row r="997" spans="1:2" x14ac:dyDescent="0.25">
      <c r="A997" s="31" t="s">
        <v>487</v>
      </c>
      <c r="B997" s="31" t="s">
        <v>36</v>
      </c>
    </row>
    <row r="998" spans="1:2" x14ac:dyDescent="0.25">
      <c r="A998" s="31" t="s">
        <v>490</v>
      </c>
      <c r="B998" s="31" t="s">
        <v>36</v>
      </c>
    </row>
    <row r="999" spans="1:2" x14ac:dyDescent="0.25">
      <c r="A999" s="31" t="s">
        <v>491</v>
      </c>
      <c r="B999" s="31" t="s">
        <v>1311</v>
      </c>
    </row>
    <row r="1000" spans="1:2" x14ac:dyDescent="0.25">
      <c r="A1000" s="31" t="s">
        <v>492</v>
      </c>
    </row>
    <row r="1001" spans="1:2" x14ac:dyDescent="0.25">
      <c r="A1001" s="31" t="s">
        <v>483</v>
      </c>
      <c r="B1001" s="31" t="s">
        <v>36</v>
      </c>
    </row>
    <row r="1002" spans="1:2" x14ac:dyDescent="0.25">
      <c r="A1002" s="31" t="s">
        <v>493</v>
      </c>
    </row>
    <row r="1003" spans="1:2" x14ac:dyDescent="0.25">
      <c r="A1003" s="31" t="s">
        <v>494</v>
      </c>
    </row>
    <row r="1004" spans="1:2" x14ac:dyDescent="0.25">
      <c r="A1004" s="31" t="s">
        <v>217</v>
      </c>
    </row>
    <row r="1005" spans="1:2" x14ac:dyDescent="0.25">
      <c r="A1005" s="31" t="s">
        <v>259</v>
      </c>
      <c r="B1005" s="31" t="s">
        <v>99</v>
      </c>
    </row>
    <row r="1006" spans="1:2" x14ac:dyDescent="0.25">
      <c r="A1006" s="31" t="s">
        <v>23</v>
      </c>
      <c r="B1006" s="31" t="s">
        <v>1311</v>
      </c>
    </row>
    <row r="1007" spans="1:2" x14ac:dyDescent="0.25">
      <c r="A1007" s="31" t="s">
        <v>110</v>
      </c>
    </row>
    <row r="1008" spans="1:2" x14ac:dyDescent="0.25">
      <c r="A1008" s="31" t="s">
        <v>143</v>
      </c>
    </row>
    <row r="1009" spans="1:2" x14ac:dyDescent="0.25">
      <c r="A1009" s="31" t="s">
        <v>23</v>
      </c>
    </row>
    <row r="1010" spans="1:2" x14ac:dyDescent="0.25">
      <c r="A1010" s="31" t="s">
        <v>206</v>
      </c>
      <c r="B1010" s="31" t="s">
        <v>36</v>
      </c>
    </row>
    <row r="1011" spans="1:2" x14ac:dyDescent="0.25">
      <c r="A1011" s="31" t="s">
        <v>206</v>
      </c>
      <c r="B1011" s="31" t="s">
        <v>36</v>
      </c>
    </row>
    <row r="1012" spans="1:2" x14ac:dyDescent="0.25">
      <c r="A1012" s="31" t="s">
        <v>2357</v>
      </c>
      <c r="B1012" s="31" t="s">
        <v>99</v>
      </c>
    </row>
    <row r="1013" spans="1:2" x14ac:dyDescent="0.25">
      <c r="A1013" s="31" t="s">
        <v>500</v>
      </c>
      <c r="B1013" s="31" t="s">
        <v>36</v>
      </c>
    </row>
    <row r="1014" spans="1:2" x14ac:dyDescent="0.25">
      <c r="A1014" s="31" t="s">
        <v>501</v>
      </c>
      <c r="B1014" s="31" t="s">
        <v>36</v>
      </c>
    </row>
    <row r="1015" spans="1:2" x14ac:dyDescent="0.25">
      <c r="A1015" s="31" t="s">
        <v>270</v>
      </c>
      <c r="B1015" s="31" t="s">
        <v>99</v>
      </c>
    </row>
    <row r="1016" spans="1:2" x14ac:dyDescent="0.25">
      <c r="A1016" s="31" t="s">
        <v>2370</v>
      </c>
      <c r="B1016" s="31" t="s">
        <v>97</v>
      </c>
    </row>
    <row r="1017" spans="1:2" x14ac:dyDescent="0.25">
      <c r="A1017" s="31" t="s">
        <v>115</v>
      </c>
    </row>
    <row r="1018" spans="1:2" x14ac:dyDescent="0.25">
      <c r="A1018" s="31" t="s">
        <v>502</v>
      </c>
      <c r="B1018" s="31" t="s">
        <v>36</v>
      </c>
    </row>
    <row r="1019" spans="1:2" x14ac:dyDescent="0.25">
      <c r="A1019" s="31" t="s">
        <v>503</v>
      </c>
      <c r="B1019" s="31" t="s">
        <v>99</v>
      </c>
    </row>
    <row r="1020" spans="1:2" x14ac:dyDescent="0.25">
      <c r="A1020" s="31" t="s">
        <v>2407</v>
      </c>
      <c r="B1020" s="31" t="s">
        <v>36</v>
      </c>
    </row>
    <row r="1021" spans="1:2" x14ac:dyDescent="0.25">
      <c r="A1021" s="31" t="s">
        <v>18</v>
      </c>
    </row>
    <row r="1022" spans="1:2" x14ac:dyDescent="0.25">
      <c r="A1022" s="31" t="s">
        <v>459</v>
      </c>
      <c r="B1022" s="31" t="s">
        <v>36</v>
      </c>
    </row>
    <row r="1023" spans="1:2" x14ac:dyDescent="0.25">
      <c r="A1023" s="31" t="s">
        <v>206</v>
      </c>
      <c r="B1023" s="31" t="s">
        <v>1310</v>
      </c>
    </row>
    <row r="1024" spans="1:2" x14ac:dyDescent="0.25">
      <c r="A1024" s="31" t="s">
        <v>504</v>
      </c>
      <c r="B1024" s="31" t="s">
        <v>36</v>
      </c>
    </row>
    <row r="1025" spans="1:2" x14ac:dyDescent="0.25">
      <c r="A1025" s="31" t="s">
        <v>270</v>
      </c>
    </row>
    <row r="1026" spans="1:2" x14ac:dyDescent="0.25">
      <c r="A1026" s="31" t="s">
        <v>2361</v>
      </c>
      <c r="B1026" s="31" t="s">
        <v>36</v>
      </c>
    </row>
    <row r="1027" spans="1:2" x14ac:dyDescent="0.25">
      <c r="A1027" s="31" t="s">
        <v>2369</v>
      </c>
    </row>
    <row r="1028" spans="1:2" x14ac:dyDescent="0.25">
      <c r="A1028" s="31" t="s">
        <v>2361</v>
      </c>
      <c r="B1028" s="31" t="s">
        <v>36</v>
      </c>
    </row>
    <row r="1029" spans="1:2" x14ac:dyDescent="0.25">
      <c r="A1029" s="31" t="s">
        <v>2369</v>
      </c>
      <c r="B1029" s="31" t="s">
        <v>99</v>
      </c>
    </row>
    <row r="1030" spans="1:2" x14ac:dyDescent="0.25">
      <c r="A1030" s="31" t="s">
        <v>2361</v>
      </c>
      <c r="B1030" s="31" t="s">
        <v>36</v>
      </c>
    </row>
    <row r="1031" spans="1:2" x14ac:dyDescent="0.25">
      <c r="A1031" s="31" t="s">
        <v>25</v>
      </c>
    </row>
    <row r="1032" spans="1:2" x14ac:dyDescent="0.25">
      <c r="A1032" s="31" t="s">
        <v>2358</v>
      </c>
    </row>
    <row r="1033" spans="1:2" x14ac:dyDescent="0.25">
      <c r="A1033" s="31" t="s">
        <v>2361</v>
      </c>
      <c r="B1033" s="31" t="s">
        <v>36</v>
      </c>
    </row>
    <row r="1034" spans="1:2" x14ac:dyDescent="0.25">
      <c r="A1034" s="31" t="s">
        <v>35</v>
      </c>
    </row>
    <row r="1035" spans="1:2" x14ac:dyDescent="0.25">
      <c r="A1035" s="31" t="s">
        <v>105</v>
      </c>
    </row>
    <row r="1036" spans="1:2" x14ac:dyDescent="0.25">
      <c r="A1036" s="31" t="s">
        <v>127</v>
      </c>
      <c r="B1036" s="31" t="s">
        <v>36</v>
      </c>
    </row>
    <row r="1037" spans="1:2" x14ac:dyDescent="0.25">
      <c r="A1037" s="31" t="s">
        <v>27</v>
      </c>
      <c r="B1037" s="31" t="s">
        <v>36</v>
      </c>
    </row>
    <row r="1038" spans="1:2" x14ac:dyDescent="0.25">
      <c r="A1038" s="31" t="s">
        <v>105</v>
      </c>
      <c r="B1038" s="31" t="s">
        <v>97</v>
      </c>
    </row>
    <row r="1039" spans="1:2" x14ac:dyDescent="0.25">
      <c r="A1039" s="31" t="s">
        <v>127</v>
      </c>
    </row>
    <row r="1040" spans="1:2" x14ac:dyDescent="0.25">
      <c r="A1040" s="31" t="s">
        <v>27</v>
      </c>
      <c r="B1040" s="31" t="s">
        <v>36</v>
      </c>
    </row>
    <row r="1041" spans="1:2" x14ac:dyDescent="0.25">
      <c r="A1041" s="31" t="s">
        <v>105</v>
      </c>
    </row>
    <row r="1042" spans="1:2" x14ac:dyDescent="0.25">
      <c r="A1042" s="31" t="s">
        <v>127</v>
      </c>
      <c r="B1042" s="31" t="s">
        <v>99</v>
      </c>
    </row>
    <row r="1043" spans="1:2" x14ac:dyDescent="0.25">
      <c r="A1043" s="31" t="s">
        <v>27</v>
      </c>
      <c r="B1043" s="31" t="s">
        <v>36</v>
      </c>
    </row>
    <row r="1044" spans="1:2" x14ac:dyDescent="0.25">
      <c r="A1044" s="31" t="s">
        <v>105</v>
      </c>
    </row>
    <row r="1045" spans="1:2" x14ac:dyDescent="0.25">
      <c r="A1045" s="31" t="s">
        <v>127</v>
      </c>
    </row>
    <row r="1046" spans="1:2" x14ac:dyDescent="0.25">
      <c r="A1046" s="31" t="s">
        <v>2408</v>
      </c>
    </row>
    <row r="1047" spans="1:2" x14ac:dyDescent="0.25">
      <c r="A1047" s="31" t="s">
        <v>393</v>
      </c>
      <c r="B1047" s="31" t="s">
        <v>36</v>
      </c>
    </row>
    <row r="1048" spans="1:2" x14ac:dyDescent="0.25">
      <c r="A1048" s="31" t="s">
        <v>507</v>
      </c>
    </row>
    <row r="1049" spans="1:2" x14ac:dyDescent="0.25">
      <c r="A1049" s="31" t="s">
        <v>348</v>
      </c>
      <c r="B1049" s="31" t="s">
        <v>36</v>
      </c>
    </row>
    <row r="1050" spans="1:2" x14ac:dyDescent="0.25">
      <c r="A1050" s="31" t="s">
        <v>335</v>
      </c>
    </row>
    <row r="1051" spans="1:2" x14ac:dyDescent="0.25">
      <c r="A1051" s="31" t="s">
        <v>2361</v>
      </c>
      <c r="B1051" s="31" t="s">
        <v>36</v>
      </c>
    </row>
    <row r="1052" spans="1:2" x14ac:dyDescent="0.25">
      <c r="A1052" s="31" t="s">
        <v>2360</v>
      </c>
    </row>
    <row r="1053" spans="1:2" x14ac:dyDescent="0.25">
      <c r="A1053" s="31" t="s">
        <v>2358</v>
      </c>
    </row>
    <row r="1054" spans="1:2" x14ac:dyDescent="0.25">
      <c r="A1054" s="31" t="s">
        <v>2369</v>
      </c>
    </row>
    <row r="1055" spans="1:2" x14ac:dyDescent="0.25">
      <c r="A1055" s="31" t="s">
        <v>70</v>
      </c>
      <c r="B1055" s="31" t="s">
        <v>1311</v>
      </c>
    </row>
    <row r="1056" spans="1:2" x14ac:dyDescent="0.25">
      <c r="A1056" s="31" t="s">
        <v>502</v>
      </c>
      <c r="B1056" s="31" t="s">
        <v>36</v>
      </c>
    </row>
    <row r="1057" spans="1:2" x14ac:dyDescent="0.25">
      <c r="A1057" s="31" t="s">
        <v>2409</v>
      </c>
    </row>
    <row r="1058" spans="1:2" x14ac:dyDescent="0.25">
      <c r="A1058" s="31" t="s">
        <v>398</v>
      </c>
    </row>
    <row r="1059" spans="1:2" x14ac:dyDescent="0.25">
      <c r="A1059" s="31" t="s">
        <v>10</v>
      </c>
    </row>
    <row r="1060" spans="1:2" x14ac:dyDescent="0.25">
      <c r="A1060" s="31" t="s">
        <v>508</v>
      </c>
      <c r="B1060" s="31" t="s">
        <v>1311</v>
      </c>
    </row>
    <row r="1061" spans="1:2" x14ac:dyDescent="0.25">
      <c r="A1061" s="31" t="s">
        <v>509</v>
      </c>
    </row>
    <row r="1062" spans="1:2" x14ac:dyDescent="0.25">
      <c r="A1062" s="31" t="s">
        <v>510</v>
      </c>
      <c r="B1062" s="31" t="s">
        <v>36</v>
      </c>
    </row>
    <row r="1063" spans="1:2" x14ac:dyDescent="0.25">
      <c r="A1063" s="31" t="s">
        <v>511</v>
      </c>
      <c r="B1063" s="31" t="s">
        <v>99</v>
      </c>
    </row>
    <row r="1064" spans="1:2" x14ac:dyDescent="0.25">
      <c r="A1064" s="31" t="s">
        <v>11</v>
      </c>
    </row>
    <row r="1065" spans="1:2" x14ac:dyDescent="0.25">
      <c r="A1065" s="31" t="s">
        <v>512</v>
      </c>
      <c r="B1065" s="31" t="s">
        <v>37</v>
      </c>
    </row>
    <row r="1066" spans="1:2" x14ac:dyDescent="0.25">
      <c r="A1066" s="31" t="s">
        <v>513</v>
      </c>
      <c r="B1066" s="31" t="s">
        <v>97</v>
      </c>
    </row>
    <row r="1067" spans="1:2" x14ac:dyDescent="0.25">
      <c r="A1067" s="31" t="s">
        <v>206</v>
      </c>
    </row>
    <row r="1068" spans="1:2" x14ac:dyDescent="0.25">
      <c r="A1068" s="31" t="s">
        <v>206</v>
      </c>
    </row>
    <row r="1069" spans="1:2" x14ac:dyDescent="0.25">
      <c r="A1069" s="31" t="s">
        <v>2384</v>
      </c>
      <c r="B1069" s="31" t="s">
        <v>99</v>
      </c>
    </row>
    <row r="1070" spans="1:2" x14ac:dyDescent="0.25">
      <c r="A1070" s="31" t="s">
        <v>71</v>
      </c>
    </row>
    <row r="1071" spans="1:2" x14ac:dyDescent="0.25">
      <c r="A1071" s="31" t="s">
        <v>520</v>
      </c>
    </row>
    <row r="1072" spans="1:2" x14ac:dyDescent="0.25">
      <c r="A1072" s="31" t="s">
        <v>2358</v>
      </c>
    </row>
    <row r="1073" spans="1:2" x14ac:dyDescent="0.25">
      <c r="A1073" s="31" t="s">
        <v>127</v>
      </c>
      <c r="B1073" s="31" t="s">
        <v>37</v>
      </c>
    </row>
    <row r="1074" spans="1:2" x14ac:dyDescent="0.25">
      <c r="A1074" s="31" t="s">
        <v>102</v>
      </c>
      <c r="B1074" s="31" t="s">
        <v>99</v>
      </c>
    </row>
    <row r="1075" spans="1:2" x14ac:dyDescent="0.25">
      <c r="A1075" s="31" t="s">
        <v>146</v>
      </c>
    </row>
    <row r="1076" spans="1:2" x14ac:dyDescent="0.25">
      <c r="A1076" s="31" t="s">
        <v>2410</v>
      </c>
    </row>
    <row r="1077" spans="1:2" x14ac:dyDescent="0.25">
      <c r="A1077" s="31" t="s">
        <v>2411</v>
      </c>
    </row>
    <row r="1078" spans="1:2" x14ac:dyDescent="0.25">
      <c r="A1078" s="31" t="s">
        <v>105</v>
      </c>
      <c r="B1078" s="31" t="s">
        <v>36</v>
      </c>
    </row>
    <row r="1079" spans="1:2" x14ac:dyDescent="0.25">
      <c r="A1079" s="31" t="s">
        <v>127</v>
      </c>
      <c r="B1079" s="31" t="s">
        <v>99</v>
      </c>
    </row>
    <row r="1080" spans="1:2" x14ac:dyDescent="0.25">
      <c r="A1080" s="31" t="s">
        <v>521</v>
      </c>
    </row>
    <row r="1081" spans="1:2" x14ac:dyDescent="0.25">
      <c r="A1081" s="31" t="s">
        <v>281</v>
      </c>
    </row>
    <row r="1082" spans="1:2" x14ac:dyDescent="0.25">
      <c r="A1082" s="31" t="s">
        <v>127</v>
      </c>
    </row>
    <row r="1083" spans="1:2" x14ac:dyDescent="0.25">
      <c r="A1083" s="31" t="s">
        <v>522</v>
      </c>
    </row>
    <row r="1084" spans="1:2" x14ac:dyDescent="0.25">
      <c r="A1084" s="31" t="s">
        <v>27</v>
      </c>
      <c r="B1084" s="31" t="s">
        <v>36</v>
      </c>
    </row>
    <row r="1085" spans="1:2" x14ac:dyDescent="0.25">
      <c r="A1085" s="31" t="s">
        <v>105</v>
      </c>
    </row>
    <row r="1086" spans="1:2" x14ac:dyDescent="0.25">
      <c r="A1086" s="31" t="s">
        <v>127</v>
      </c>
    </row>
    <row r="1087" spans="1:2" x14ac:dyDescent="0.25">
      <c r="A1087" s="31" t="s">
        <v>206</v>
      </c>
    </row>
    <row r="1088" spans="1:2" x14ac:dyDescent="0.25">
      <c r="A1088" s="31" t="s">
        <v>206</v>
      </c>
      <c r="B1088" s="31" t="s">
        <v>36</v>
      </c>
    </row>
    <row r="1089" spans="1:2" x14ac:dyDescent="0.25">
      <c r="A1089" s="31" t="s">
        <v>206</v>
      </c>
      <c r="B1089" s="31" t="s">
        <v>36</v>
      </c>
    </row>
    <row r="1090" spans="1:2" x14ac:dyDescent="0.25">
      <c r="A1090" s="31" t="s">
        <v>2369</v>
      </c>
    </row>
    <row r="1091" spans="1:2" x14ac:dyDescent="0.25">
      <c r="A1091" s="31" t="s">
        <v>299</v>
      </c>
    </row>
    <row r="1092" spans="1:2" x14ac:dyDescent="0.25">
      <c r="A1092" s="31" t="s">
        <v>302</v>
      </c>
      <c r="B1092" s="31" t="s">
        <v>36</v>
      </c>
    </row>
    <row r="1093" spans="1:2" x14ac:dyDescent="0.25">
      <c r="A1093" s="31" t="s">
        <v>27</v>
      </c>
      <c r="B1093" s="31" t="s">
        <v>36</v>
      </c>
    </row>
    <row r="1094" spans="1:2" x14ac:dyDescent="0.25">
      <c r="A1094" s="31" t="s">
        <v>105</v>
      </c>
      <c r="B1094" s="31" t="s">
        <v>99</v>
      </c>
    </row>
    <row r="1095" spans="1:2" x14ac:dyDescent="0.25">
      <c r="A1095" s="31" t="s">
        <v>127</v>
      </c>
    </row>
    <row r="1096" spans="1:2" x14ac:dyDescent="0.25">
      <c r="A1096" s="31" t="s">
        <v>2361</v>
      </c>
      <c r="B1096" s="31" t="s">
        <v>36</v>
      </c>
    </row>
    <row r="1097" spans="1:2" x14ac:dyDescent="0.25">
      <c r="A1097" s="31" t="s">
        <v>35</v>
      </c>
    </row>
    <row r="1098" spans="1:2" x14ac:dyDescent="0.25">
      <c r="A1098" s="31" t="s">
        <v>105</v>
      </c>
    </row>
    <row r="1099" spans="1:2" x14ac:dyDescent="0.25">
      <c r="A1099" s="31" t="s">
        <v>127</v>
      </c>
      <c r="B1099" s="31" t="s">
        <v>36</v>
      </c>
    </row>
    <row r="1100" spans="1:2" x14ac:dyDescent="0.25">
      <c r="A1100" s="31" t="s">
        <v>206</v>
      </c>
      <c r="B1100" s="31" t="s">
        <v>37</v>
      </c>
    </row>
    <row r="1101" spans="1:2" x14ac:dyDescent="0.25">
      <c r="A1101" s="31" t="s">
        <v>530</v>
      </c>
      <c r="B1101" s="31" t="s">
        <v>36</v>
      </c>
    </row>
    <row r="1102" spans="1:2" x14ac:dyDescent="0.25">
      <c r="A1102" s="31" t="s">
        <v>2357</v>
      </c>
    </row>
    <row r="1103" spans="1:2" x14ac:dyDescent="0.25">
      <c r="A1103" s="31" t="s">
        <v>175</v>
      </c>
    </row>
    <row r="1104" spans="1:2" x14ac:dyDescent="0.25">
      <c r="A1104" s="31" t="s">
        <v>28</v>
      </c>
    </row>
    <row r="1105" spans="1:2" x14ac:dyDescent="0.25">
      <c r="A1105" s="31" t="s">
        <v>206</v>
      </c>
      <c r="B1105" s="31" t="s">
        <v>36</v>
      </c>
    </row>
    <row r="1106" spans="1:2" x14ac:dyDescent="0.25">
      <c r="A1106" s="31" t="s">
        <v>206</v>
      </c>
      <c r="B1106" s="31" t="s">
        <v>36</v>
      </c>
    </row>
    <row r="1107" spans="1:2" x14ac:dyDescent="0.25">
      <c r="A1107" s="31" t="s">
        <v>206</v>
      </c>
    </row>
    <row r="1108" spans="1:2" x14ac:dyDescent="0.25">
      <c r="A1108" s="31" t="s">
        <v>358</v>
      </c>
      <c r="B1108" s="31" t="s">
        <v>36</v>
      </c>
    </row>
    <row r="1109" spans="1:2" x14ac:dyDescent="0.25">
      <c r="A1109" s="31" t="s">
        <v>538</v>
      </c>
    </row>
    <row r="1110" spans="1:2" x14ac:dyDescent="0.25">
      <c r="A1110" s="31" t="s">
        <v>539</v>
      </c>
    </row>
    <row r="1111" spans="1:2" x14ac:dyDescent="0.25">
      <c r="A1111" s="31" t="s">
        <v>33</v>
      </c>
    </row>
    <row r="1112" spans="1:2" x14ac:dyDescent="0.25">
      <c r="A1112" s="31" t="s">
        <v>2357</v>
      </c>
      <c r="B1112" s="31" t="s">
        <v>36</v>
      </c>
    </row>
    <row r="1113" spans="1:2" x14ac:dyDescent="0.25">
      <c r="A1113" s="31" t="s">
        <v>2412</v>
      </c>
      <c r="B1113" s="31" t="s">
        <v>36</v>
      </c>
    </row>
    <row r="1114" spans="1:2" x14ac:dyDescent="0.25">
      <c r="A1114" s="31" t="s">
        <v>2397</v>
      </c>
      <c r="B1114" s="31" t="s">
        <v>36</v>
      </c>
    </row>
    <row r="1115" spans="1:2" x14ac:dyDescent="0.25">
      <c r="A1115" s="31" t="s">
        <v>13</v>
      </c>
    </row>
    <row r="1116" spans="1:2" x14ac:dyDescent="0.25">
      <c r="A1116" s="31" t="s">
        <v>540</v>
      </c>
      <c r="B1116" s="31" t="s">
        <v>36</v>
      </c>
    </row>
    <row r="1117" spans="1:2" x14ac:dyDescent="0.25">
      <c r="A1117" s="31" t="s">
        <v>541</v>
      </c>
    </row>
    <row r="1118" spans="1:2" x14ac:dyDescent="0.25">
      <c r="A1118" s="31" t="s">
        <v>206</v>
      </c>
    </row>
    <row r="1119" spans="1:2" x14ac:dyDescent="0.25">
      <c r="A1119" s="31" t="s">
        <v>530</v>
      </c>
    </row>
    <row r="1120" spans="1:2" x14ac:dyDescent="0.25">
      <c r="A1120" s="31" t="s">
        <v>110</v>
      </c>
    </row>
    <row r="1121" spans="1:2" x14ac:dyDescent="0.25">
      <c r="A1121" s="31" t="s">
        <v>143</v>
      </c>
      <c r="B1121" s="31" t="s">
        <v>36</v>
      </c>
    </row>
    <row r="1122" spans="1:2" x14ac:dyDescent="0.25">
      <c r="A1122" s="31" t="s">
        <v>2413</v>
      </c>
    </row>
    <row r="1123" spans="1:2" x14ac:dyDescent="0.25">
      <c r="A1123" s="31" t="s">
        <v>544</v>
      </c>
      <c r="B1123" s="31" t="s">
        <v>36</v>
      </c>
    </row>
    <row r="1124" spans="1:2" x14ac:dyDescent="0.25">
      <c r="A1124" s="31" t="s">
        <v>206</v>
      </c>
    </row>
    <row r="1125" spans="1:2" x14ac:dyDescent="0.25">
      <c r="A1125" s="31" t="s">
        <v>358</v>
      </c>
    </row>
    <row r="1126" spans="1:2" x14ac:dyDescent="0.25">
      <c r="A1126" s="31" t="s">
        <v>206</v>
      </c>
    </row>
    <row r="1127" spans="1:2" x14ac:dyDescent="0.25">
      <c r="A1127" s="31" t="s">
        <v>547</v>
      </c>
    </row>
    <row r="1128" spans="1:2" x14ac:dyDescent="0.25">
      <c r="A1128" s="31" t="s">
        <v>549</v>
      </c>
    </row>
    <row r="1129" spans="1:2" x14ac:dyDescent="0.25">
      <c r="A1129" s="31" t="s">
        <v>110</v>
      </c>
    </row>
    <row r="1130" spans="1:2" x14ac:dyDescent="0.25">
      <c r="A1130" s="31" t="s">
        <v>550</v>
      </c>
    </row>
    <row r="1131" spans="1:2" x14ac:dyDescent="0.25">
      <c r="A1131" s="31" t="s">
        <v>471</v>
      </c>
    </row>
    <row r="1132" spans="1:2" x14ac:dyDescent="0.25">
      <c r="A1132" s="31" t="s">
        <v>551</v>
      </c>
    </row>
    <row r="1133" spans="1:2" x14ac:dyDescent="0.25">
      <c r="A1133" s="31" t="s">
        <v>206</v>
      </c>
    </row>
    <row r="1134" spans="1:2" x14ac:dyDescent="0.25">
      <c r="A1134" s="31" t="s">
        <v>504</v>
      </c>
    </row>
    <row r="1135" spans="1:2" x14ac:dyDescent="0.25">
      <c r="A1135" s="31" t="s">
        <v>555</v>
      </c>
      <c r="B1135" s="31" t="s">
        <v>36</v>
      </c>
    </row>
    <row r="1136" spans="1:2" x14ac:dyDescent="0.25">
      <c r="A1136" s="31" t="s">
        <v>279</v>
      </c>
    </row>
    <row r="1137" spans="1:2" x14ac:dyDescent="0.25">
      <c r="A1137" s="31" t="s">
        <v>94</v>
      </c>
    </row>
    <row r="1138" spans="1:2" x14ac:dyDescent="0.25">
      <c r="A1138" s="31" t="s">
        <v>203</v>
      </c>
    </row>
    <row r="1139" spans="1:2" x14ac:dyDescent="0.25">
      <c r="A1139" s="31" t="s">
        <v>206</v>
      </c>
      <c r="B1139" s="31" t="s">
        <v>36</v>
      </c>
    </row>
    <row r="1140" spans="1:2" x14ac:dyDescent="0.25">
      <c r="A1140" s="31" t="s">
        <v>547</v>
      </c>
    </row>
    <row r="1141" spans="1:2" x14ac:dyDescent="0.25">
      <c r="A1141" s="31" t="s">
        <v>33</v>
      </c>
    </row>
    <row r="1142" spans="1:2" x14ac:dyDescent="0.25">
      <c r="A1142" s="31" t="s">
        <v>557</v>
      </c>
      <c r="B1142" s="31" t="s">
        <v>37</v>
      </c>
    </row>
    <row r="1143" spans="1:2" x14ac:dyDescent="0.25">
      <c r="A1143" s="31" t="s">
        <v>2361</v>
      </c>
      <c r="B1143" s="31" t="s">
        <v>36</v>
      </c>
    </row>
    <row r="1144" spans="1:2" x14ac:dyDescent="0.25">
      <c r="A1144" s="31" t="s">
        <v>193</v>
      </c>
      <c r="B1144" s="31" t="s">
        <v>97</v>
      </c>
    </row>
    <row r="1145" spans="1:2" x14ac:dyDescent="0.25">
      <c r="A1145" s="31" t="s">
        <v>558</v>
      </c>
    </row>
    <row r="1146" spans="1:2" x14ac:dyDescent="0.25">
      <c r="A1146" s="31" t="s">
        <v>559</v>
      </c>
    </row>
    <row r="1147" spans="1:2" x14ac:dyDescent="0.25">
      <c r="A1147" s="31" t="s">
        <v>33</v>
      </c>
    </row>
    <row r="1148" spans="1:2" x14ac:dyDescent="0.25">
      <c r="A1148" s="31" t="s">
        <v>2414</v>
      </c>
      <c r="B1148" s="31" t="s">
        <v>36</v>
      </c>
    </row>
    <row r="1149" spans="1:2" x14ac:dyDescent="0.25">
      <c r="A1149" s="31" t="s">
        <v>561</v>
      </c>
    </row>
    <row r="1150" spans="1:2" x14ac:dyDescent="0.25">
      <c r="A1150" s="31" t="s">
        <v>2357</v>
      </c>
    </row>
    <row r="1151" spans="1:2" x14ac:dyDescent="0.25">
      <c r="A1151" s="31" t="s">
        <v>55</v>
      </c>
      <c r="B1151" s="31" t="s">
        <v>1311</v>
      </c>
    </row>
    <row r="1152" spans="1:2" x14ac:dyDescent="0.25">
      <c r="A1152" s="31" t="s">
        <v>562</v>
      </c>
    </row>
    <row r="1153" spans="1:2" x14ac:dyDescent="0.25">
      <c r="A1153" s="31" t="s">
        <v>563</v>
      </c>
      <c r="B1153" s="31" t="s">
        <v>99</v>
      </c>
    </row>
    <row r="1154" spans="1:2" x14ac:dyDescent="0.25">
      <c r="A1154" s="31" t="s">
        <v>15</v>
      </c>
    </row>
    <row r="1155" spans="1:2" x14ac:dyDescent="0.25">
      <c r="A1155" s="31" t="s">
        <v>564</v>
      </c>
    </row>
    <row r="1156" spans="1:2" x14ac:dyDescent="0.25">
      <c r="A1156" s="31" t="s">
        <v>93</v>
      </c>
      <c r="B1156" s="31" t="s">
        <v>99</v>
      </c>
    </row>
    <row r="1157" spans="1:2" x14ac:dyDescent="0.25">
      <c r="A1157" s="31" t="s">
        <v>565</v>
      </c>
    </row>
    <row r="1158" spans="1:2" x14ac:dyDescent="0.25">
      <c r="A1158" s="31" t="s">
        <v>256</v>
      </c>
    </row>
    <row r="1159" spans="1:2" x14ac:dyDescent="0.25">
      <c r="A1159" s="31" t="s">
        <v>93</v>
      </c>
    </row>
    <row r="1160" spans="1:2" x14ac:dyDescent="0.25">
      <c r="A1160" s="31" t="s">
        <v>206</v>
      </c>
      <c r="B1160" s="31" t="s">
        <v>36</v>
      </c>
    </row>
    <row r="1161" spans="1:2" x14ac:dyDescent="0.25">
      <c r="A1161" s="31" t="s">
        <v>358</v>
      </c>
      <c r="B1161" s="31" t="s">
        <v>97</v>
      </c>
    </row>
    <row r="1162" spans="1:2" x14ac:dyDescent="0.25">
      <c r="A1162" s="31" t="s">
        <v>567</v>
      </c>
    </row>
    <row r="1163" spans="1:2" x14ac:dyDescent="0.25">
      <c r="A1163" s="31" t="s">
        <v>2361</v>
      </c>
      <c r="B1163" s="31" t="s">
        <v>36</v>
      </c>
    </row>
    <row r="1164" spans="1:2" x14ac:dyDescent="0.25">
      <c r="A1164" s="31" t="s">
        <v>2358</v>
      </c>
    </row>
    <row r="1165" spans="1:2" x14ac:dyDescent="0.25">
      <c r="A1165" s="31" t="s">
        <v>127</v>
      </c>
    </row>
    <row r="1166" spans="1:2" x14ac:dyDescent="0.25">
      <c r="A1166" s="31" t="s">
        <v>2415</v>
      </c>
    </row>
    <row r="1167" spans="1:2" x14ac:dyDescent="0.25">
      <c r="A1167" s="31" t="s">
        <v>105</v>
      </c>
    </row>
    <row r="1168" spans="1:2" x14ac:dyDescent="0.25">
      <c r="A1168" s="31" t="s">
        <v>127</v>
      </c>
    </row>
    <row r="1169" spans="1:2" x14ac:dyDescent="0.25">
      <c r="A1169" s="31" t="s">
        <v>102</v>
      </c>
      <c r="B1169" s="31" t="s">
        <v>99</v>
      </c>
    </row>
    <row r="1170" spans="1:2" x14ac:dyDescent="0.25">
      <c r="A1170" s="31" t="s">
        <v>146</v>
      </c>
    </row>
    <row r="1171" spans="1:2" x14ac:dyDescent="0.25">
      <c r="A1171" s="31" t="s">
        <v>569</v>
      </c>
    </row>
    <row r="1172" spans="1:2" x14ac:dyDescent="0.25">
      <c r="A1172" s="31" t="s">
        <v>570</v>
      </c>
      <c r="B1172" s="31" t="s">
        <v>36</v>
      </c>
    </row>
    <row r="1173" spans="1:2" x14ac:dyDescent="0.25">
      <c r="A1173" s="31" t="s">
        <v>571</v>
      </c>
    </row>
    <row r="1174" spans="1:2" x14ac:dyDescent="0.25">
      <c r="A1174" s="31" t="s">
        <v>2363</v>
      </c>
    </row>
    <row r="1175" spans="1:2" x14ac:dyDescent="0.25">
      <c r="A1175" s="31" t="s">
        <v>18</v>
      </c>
    </row>
    <row r="1176" spans="1:2" x14ac:dyDescent="0.25">
      <c r="A1176" s="31" t="s">
        <v>2416</v>
      </c>
    </row>
    <row r="1177" spans="1:2" x14ac:dyDescent="0.25">
      <c r="A1177" s="31" t="s">
        <v>2361</v>
      </c>
      <c r="B1177" s="31" t="s">
        <v>36</v>
      </c>
    </row>
    <row r="1178" spans="1:2" x14ac:dyDescent="0.25">
      <c r="A1178" s="31" t="s">
        <v>572</v>
      </c>
    </row>
    <row r="1179" spans="1:2" x14ac:dyDescent="0.25">
      <c r="A1179" s="31" t="s">
        <v>64</v>
      </c>
    </row>
    <row r="1180" spans="1:2" x14ac:dyDescent="0.25">
      <c r="A1180" s="31" t="s">
        <v>2417</v>
      </c>
    </row>
    <row r="1181" spans="1:2" x14ac:dyDescent="0.25">
      <c r="A1181" s="31" t="s">
        <v>2361</v>
      </c>
      <c r="B1181" s="31" t="s">
        <v>36</v>
      </c>
    </row>
    <row r="1182" spans="1:2" x14ac:dyDescent="0.25">
      <c r="A1182" s="31" t="s">
        <v>105</v>
      </c>
      <c r="B1182" s="31" t="s">
        <v>36</v>
      </c>
    </row>
    <row r="1183" spans="1:2" x14ac:dyDescent="0.25">
      <c r="A1183" s="31" t="s">
        <v>127</v>
      </c>
    </row>
    <row r="1184" spans="1:2" x14ac:dyDescent="0.25">
      <c r="A1184" s="31" t="s">
        <v>2357</v>
      </c>
    </row>
    <row r="1185" spans="1:2" x14ac:dyDescent="0.25">
      <c r="A1185" s="31" t="s">
        <v>110</v>
      </c>
      <c r="B1185" s="31" t="s">
        <v>36</v>
      </c>
    </row>
    <row r="1186" spans="1:2" x14ac:dyDescent="0.25">
      <c r="A1186" s="31" t="s">
        <v>142</v>
      </c>
    </row>
    <row r="1187" spans="1:2" x14ac:dyDescent="0.25">
      <c r="A1187" s="31" t="s">
        <v>2418</v>
      </c>
      <c r="B1187" s="31" t="s">
        <v>99</v>
      </c>
    </row>
    <row r="1188" spans="1:2" x14ac:dyDescent="0.25">
      <c r="A1188" s="31" t="s">
        <v>28</v>
      </c>
    </row>
    <row r="1189" spans="1:2" x14ac:dyDescent="0.25">
      <c r="A1189" s="31" t="s">
        <v>549</v>
      </c>
    </row>
    <row r="1190" spans="1:2" x14ac:dyDescent="0.25">
      <c r="A1190" s="31" t="s">
        <v>110</v>
      </c>
    </row>
    <row r="1191" spans="1:2" x14ac:dyDescent="0.25">
      <c r="A1191" s="31" t="s">
        <v>2419</v>
      </c>
      <c r="B1191" s="31" t="s">
        <v>36</v>
      </c>
    </row>
    <row r="1192" spans="1:2" x14ac:dyDescent="0.25">
      <c r="A1192" s="31" t="s">
        <v>471</v>
      </c>
    </row>
    <row r="1193" spans="1:2" x14ac:dyDescent="0.25">
      <c r="A1193" s="31" t="s">
        <v>551</v>
      </c>
    </row>
    <row r="1194" spans="1:2" x14ac:dyDescent="0.25">
      <c r="A1194" s="31" t="s">
        <v>20</v>
      </c>
      <c r="B1194" s="31" t="s">
        <v>1311</v>
      </c>
    </row>
    <row r="1195" spans="1:2" x14ac:dyDescent="0.25">
      <c r="A1195" s="31" t="s">
        <v>2359</v>
      </c>
      <c r="B1195" s="31" t="s">
        <v>36</v>
      </c>
    </row>
    <row r="1196" spans="1:2" x14ac:dyDescent="0.25">
      <c r="A1196" s="31" t="s">
        <v>2358</v>
      </c>
      <c r="B1196" s="31" t="s">
        <v>98</v>
      </c>
    </row>
    <row r="1197" spans="1:2" x14ac:dyDescent="0.25">
      <c r="A1197" s="31" t="s">
        <v>127</v>
      </c>
      <c r="B1197" s="31" t="s">
        <v>36</v>
      </c>
    </row>
    <row r="1198" spans="1:2" x14ac:dyDescent="0.25">
      <c r="A1198" s="31" t="s">
        <v>102</v>
      </c>
      <c r="B1198" s="31" t="s">
        <v>99</v>
      </c>
    </row>
    <row r="1199" spans="1:2" x14ac:dyDescent="0.25">
      <c r="A1199" s="31" t="s">
        <v>16</v>
      </c>
    </row>
    <row r="1200" spans="1:2" x14ac:dyDescent="0.25">
      <c r="A1200" s="31" t="s">
        <v>437</v>
      </c>
    </row>
    <row r="1201" spans="1:2" x14ac:dyDescent="0.25">
      <c r="A1201" s="31" t="s">
        <v>2361</v>
      </c>
      <c r="B1201" s="31" t="s">
        <v>36</v>
      </c>
    </row>
    <row r="1202" spans="1:2" x14ac:dyDescent="0.25">
      <c r="A1202" s="31" t="s">
        <v>2369</v>
      </c>
    </row>
    <row r="1203" spans="1:2" x14ac:dyDescent="0.25">
      <c r="A1203" s="31" t="s">
        <v>578</v>
      </c>
      <c r="B1203" s="31" t="s">
        <v>36</v>
      </c>
    </row>
    <row r="1204" spans="1:2" x14ac:dyDescent="0.25">
      <c r="A1204" s="31" t="s">
        <v>427</v>
      </c>
    </row>
    <row r="1205" spans="1:2" x14ac:dyDescent="0.25">
      <c r="A1205" s="31" t="s">
        <v>72</v>
      </c>
      <c r="B1205" s="31" t="s">
        <v>36</v>
      </c>
    </row>
    <row r="1206" spans="1:2" x14ac:dyDescent="0.25">
      <c r="A1206" s="31" t="s">
        <v>2357</v>
      </c>
    </row>
    <row r="1207" spans="1:2" x14ac:dyDescent="0.25">
      <c r="A1207" s="31" t="s">
        <v>139</v>
      </c>
    </row>
    <row r="1208" spans="1:2" x14ac:dyDescent="0.25">
      <c r="A1208" s="31" t="s">
        <v>579</v>
      </c>
    </row>
    <row r="1209" spans="1:2" x14ac:dyDescent="0.25">
      <c r="A1209" s="31" t="s">
        <v>2357</v>
      </c>
      <c r="B1209" s="31" t="s">
        <v>36</v>
      </c>
    </row>
    <row r="1210" spans="1:2" x14ac:dyDescent="0.25">
      <c r="A1210" s="31" t="s">
        <v>117</v>
      </c>
      <c r="B1210" s="31" t="s">
        <v>36</v>
      </c>
    </row>
    <row r="1211" spans="1:2" x14ac:dyDescent="0.25">
      <c r="A1211" s="31" t="s">
        <v>466</v>
      </c>
    </row>
    <row r="1212" spans="1:2" x14ac:dyDescent="0.25">
      <c r="A1212" s="31" t="s">
        <v>139</v>
      </c>
      <c r="B1212" s="31" t="s">
        <v>36</v>
      </c>
    </row>
    <row r="1213" spans="1:2" x14ac:dyDescent="0.25">
      <c r="A1213" s="31" t="s">
        <v>48</v>
      </c>
    </row>
    <row r="1214" spans="1:2" x14ac:dyDescent="0.25">
      <c r="A1214" s="31" t="s">
        <v>15</v>
      </c>
    </row>
    <row r="1215" spans="1:2" x14ac:dyDescent="0.25">
      <c r="A1215" s="31" t="s">
        <v>2420</v>
      </c>
    </row>
    <row r="1216" spans="1:2" x14ac:dyDescent="0.25">
      <c r="A1216" s="31" t="s">
        <v>2375</v>
      </c>
    </row>
    <row r="1217" spans="1:2" x14ac:dyDescent="0.25">
      <c r="A1217" s="31" t="s">
        <v>2378</v>
      </c>
      <c r="B1217" s="31" t="s">
        <v>99</v>
      </c>
    </row>
    <row r="1218" spans="1:2" x14ac:dyDescent="0.25">
      <c r="A1218" s="31" t="s">
        <v>466</v>
      </c>
    </row>
    <row r="1219" spans="1:2" x14ac:dyDescent="0.25">
      <c r="A1219" s="31" t="s">
        <v>2399</v>
      </c>
    </row>
    <row r="1220" spans="1:2" x14ac:dyDescent="0.25">
      <c r="A1220" s="31" t="s">
        <v>2422</v>
      </c>
      <c r="B1220" s="31" t="s">
        <v>36</v>
      </c>
    </row>
    <row r="1221" spans="1:2" x14ac:dyDescent="0.25">
      <c r="A1221" s="31" t="s">
        <v>580</v>
      </c>
    </row>
    <row r="1222" spans="1:2" x14ac:dyDescent="0.25">
      <c r="A1222" s="31" t="s">
        <v>2361</v>
      </c>
      <c r="B1222" s="31" t="s">
        <v>36</v>
      </c>
    </row>
    <row r="1223" spans="1:2" x14ac:dyDescent="0.25">
      <c r="A1223" s="31" t="s">
        <v>2358</v>
      </c>
    </row>
    <row r="1224" spans="1:2" x14ac:dyDescent="0.25">
      <c r="A1224" s="31" t="s">
        <v>127</v>
      </c>
    </row>
    <row r="1225" spans="1:2" x14ac:dyDescent="0.25">
      <c r="A1225" s="31" t="s">
        <v>325</v>
      </c>
    </row>
    <row r="1226" spans="1:2" x14ac:dyDescent="0.25">
      <c r="A1226" s="31" t="s">
        <v>33</v>
      </c>
    </row>
    <row r="1227" spans="1:2" x14ac:dyDescent="0.25">
      <c r="A1227" s="31" t="s">
        <v>2357</v>
      </c>
    </row>
    <row r="1228" spans="1:2" x14ac:dyDescent="0.25">
      <c r="A1228" s="31" t="s">
        <v>581</v>
      </c>
    </row>
    <row r="1229" spans="1:2" x14ac:dyDescent="0.25">
      <c r="A1229" s="31" t="s">
        <v>582</v>
      </c>
      <c r="B1229" s="31" t="s">
        <v>36</v>
      </c>
    </row>
    <row r="1230" spans="1:2" x14ac:dyDescent="0.25">
      <c r="A1230" s="31" t="s">
        <v>436</v>
      </c>
    </row>
    <row r="1231" spans="1:2" x14ac:dyDescent="0.25">
      <c r="A1231" s="31" t="s">
        <v>583</v>
      </c>
    </row>
    <row r="1232" spans="1:2" x14ac:dyDescent="0.25">
      <c r="A1232" s="31" t="s">
        <v>549</v>
      </c>
    </row>
    <row r="1233" spans="1:2" x14ac:dyDescent="0.25">
      <c r="A1233" s="31" t="s">
        <v>2423</v>
      </c>
    </row>
    <row r="1234" spans="1:2" x14ac:dyDescent="0.25">
      <c r="A1234" s="31" t="s">
        <v>2424</v>
      </c>
    </row>
    <row r="1235" spans="1:2" x14ac:dyDescent="0.25">
      <c r="A1235" s="31" t="s">
        <v>2425</v>
      </c>
      <c r="B1235" s="31" t="s">
        <v>1311</v>
      </c>
    </row>
    <row r="1236" spans="1:2" x14ac:dyDescent="0.25">
      <c r="A1236" s="31" t="s">
        <v>2357</v>
      </c>
      <c r="B1236" s="31" t="s">
        <v>36</v>
      </c>
    </row>
    <row r="1237" spans="1:2" x14ac:dyDescent="0.25">
      <c r="A1237" s="31" t="s">
        <v>585</v>
      </c>
    </row>
    <row r="1238" spans="1:2" x14ac:dyDescent="0.25">
      <c r="A1238" s="31" t="s">
        <v>2426</v>
      </c>
    </row>
    <row r="1239" spans="1:2" x14ac:dyDescent="0.25">
      <c r="A1239" s="31" t="s">
        <v>588</v>
      </c>
      <c r="B1239" s="31" t="s">
        <v>1311</v>
      </c>
    </row>
    <row r="1240" spans="1:2" x14ac:dyDescent="0.25">
      <c r="A1240" s="31" t="s">
        <v>589</v>
      </c>
      <c r="B1240" s="31" t="s">
        <v>1311</v>
      </c>
    </row>
    <row r="1241" spans="1:2" x14ac:dyDescent="0.25">
      <c r="A1241" s="31" t="s">
        <v>2427</v>
      </c>
    </row>
    <row r="1242" spans="1:2" x14ac:dyDescent="0.25">
      <c r="A1242" s="31" t="s">
        <v>63</v>
      </c>
    </row>
    <row r="1243" spans="1:2" x14ac:dyDescent="0.25">
      <c r="A1243" s="31" t="s">
        <v>2428</v>
      </c>
    </row>
    <row r="1244" spans="1:2" x14ac:dyDescent="0.25">
      <c r="A1244" s="31" t="s">
        <v>23</v>
      </c>
    </row>
    <row r="1245" spans="1:2" x14ac:dyDescent="0.25">
      <c r="A1245" s="31" t="s">
        <v>2429</v>
      </c>
      <c r="B1245" s="31" t="s">
        <v>36</v>
      </c>
    </row>
    <row r="1246" spans="1:2" x14ac:dyDescent="0.25">
      <c r="A1246" s="31" t="s">
        <v>27</v>
      </c>
      <c r="B1246" s="31" t="s">
        <v>36</v>
      </c>
    </row>
    <row r="1247" spans="1:2" x14ac:dyDescent="0.25">
      <c r="A1247" s="31" t="s">
        <v>110</v>
      </c>
    </row>
    <row r="1248" spans="1:2" x14ac:dyDescent="0.25">
      <c r="A1248" s="31" t="s">
        <v>2430</v>
      </c>
    </row>
    <row r="1249" spans="1:2" x14ac:dyDescent="0.25">
      <c r="A1249" s="31" t="s">
        <v>2431</v>
      </c>
    </row>
    <row r="1250" spans="1:2" x14ac:dyDescent="0.25">
      <c r="A1250" s="31" t="s">
        <v>549</v>
      </c>
    </row>
    <row r="1251" spans="1:2" x14ac:dyDescent="0.25">
      <c r="A1251" s="31" t="s">
        <v>471</v>
      </c>
      <c r="B1251" s="31" t="s">
        <v>36</v>
      </c>
    </row>
    <row r="1252" spans="1:2" x14ac:dyDescent="0.25">
      <c r="A1252" s="31" t="s">
        <v>2432</v>
      </c>
    </row>
    <row r="1253" spans="1:2" x14ac:dyDescent="0.25">
      <c r="A1253" s="31" t="s">
        <v>592</v>
      </c>
      <c r="B1253" s="31" t="s">
        <v>36</v>
      </c>
    </row>
    <row r="1254" spans="1:2" x14ac:dyDescent="0.25">
      <c r="A1254" s="31" t="s">
        <v>593</v>
      </c>
    </row>
    <row r="1255" spans="1:2" x14ac:dyDescent="0.25">
      <c r="A1255" s="31" t="s">
        <v>270</v>
      </c>
    </row>
    <row r="1256" spans="1:2" x14ac:dyDescent="0.25">
      <c r="A1256" s="31" t="s">
        <v>2419</v>
      </c>
    </row>
    <row r="1257" spans="1:2" x14ac:dyDescent="0.25">
      <c r="A1257" s="31" t="s">
        <v>594</v>
      </c>
    </row>
    <row r="1258" spans="1:2" x14ac:dyDescent="0.25">
      <c r="A1258" s="31" t="s">
        <v>15</v>
      </c>
      <c r="B1258" s="31" t="s">
        <v>36</v>
      </c>
    </row>
    <row r="1259" spans="1:2" x14ac:dyDescent="0.25">
      <c r="A1259" s="31" t="s">
        <v>401</v>
      </c>
    </row>
    <row r="1260" spans="1:2" x14ac:dyDescent="0.25">
      <c r="A1260" s="31" t="s">
        <v>596</v>
      </c>
    </row>
    <row r="1261" spans="1:2" x14ac:dyDescent="0.25">
      <c r="A1261" s="31" t="s">
        <v>20</v>
      </c>
      <c r="B1261" s="31" t="s">
        <v>36</v>
      </c>
    </row>
    <row r="1262" spans="1:2" x14ac:dyDescent="0.25">
      <c r="A1262" s="31" t="s">
        <v>2359</v>
      </c>
    </row>
    <row r="1263" spans="1:2" x14ac:dyDescent="0.25">
      <c r="A1263" s="31" t="s">
        <v>593</v>
      </c>
    </row>
    <row r="1264" spans="1:2" x14ac:dyDescent="0.25">
      <c r="A1264" s="31" t="s">
        <v>597</v>
      </c>
    </row>
    <row r="1265" spans="1:2" x14ac:dyDescent="0.25">
      <c r="A1265" s="31" t="s">
        <v>598</v>
      </c>
    </row>
    <row r="1266" spans="1:2" x14ac:dyDescent="0.25">
      <c r="A1266" s="31" t="s">
        <v>16</v>
      </c>
    </row>
    <row r="1267" spans="1:2" x14ac:dyDescent="0.25">
      <c r="A1267" s="31" t="s">
        <v>599</v>
      </c>
    </row>
    <row r="1268" spans="1:2" x14ac:dyDescent="0.25">
      <c r="A1268" s="31" t="s">
        <v>600</v>
      </c>
    </row>
    <row r="1269" spans="1:2" x14ac:dyDescent="0.25">
      <c r="A1269" s="31" t="s">
        <v>2361</v>
      </c>
      <c r="B1269" s="31" t="s">
        <v>36</v>
      </c>
    </row>
    <row r="1270" spans="1:2" x14ac:dyDescent="0.25">
      <c r="A1270" s="31" t="s">
        <v>2361</v>
      </c>
      <c r="B1270" s="31" t="s">
        <v>36</v>
      </c>
    </row>
    <row r="1271" spans="1:2" x14ac:dyDescent="0.25">
      <c r="A1271" s="31" t="s">
        <v>2433</v>
      </c>
      <c r="B1271" s="31" t="s">
        <v>99</v>
      </c>
    </row>
    <row r="1272" spans="1:2" x14ac:dyDescent="0.25">
      <c r="A1272" s="31" t="s">
        <v>105</v>
      </c>
    </row>
    <row r="1273" spans="1:2" x14ac:dyDescent="0.25">
      <c r="A1273" s="31" t="s">
        <v>127</v>
      </c>
    </row>
    <row r="1274" spans="1:2" x14ac:dyDescent="0.25">
      <c r="A1274" s="31" t="s">
        <v>93</v>
      </c>
    </row>
    <row r="1275" spans="1:2" x14ac:dyDescent="0.25">
      <c r="A1275" s="31" t="s">
        <v>256</v>
      </c>
    </row>
    <row r="1276" spans="1:2" x14ac:dyDescent="0.25">
      <c r="A1276" s="31" t="s">
        <v>93</v>
      </c>
    </row>
    <row r="1277" spans="1:2" x14ac:dyDescent="0.25">
      <c r="A1277" s="31" t="s">
        <v>206</v>
      </c>
    </row>
    <row r="1278" spans="1:2" x14ac:dyDescent="0.25">
      <c r="A1278" s="31" t="s">
        <v>2377</v>
      </c>
      <c r="B1278" s="31" t="s">
        <v>99</v>
      </c>
    </row>
    <row r="1279" spans="1:2" x14ac:dyDescent="0.25">
      <c r="A1279" s="31" t="s">
        <v>2434</v>
      </c>
      <c r="B1279" s="31" t="s">
        <v>36</v>
      </c>
    </row>
    <row r="1280" spans="1:2" x14ac:dyDescent="0.25">
      <c r="A1280" s="31" t="s">
        <v>115</v>
      </c>
    </row>
    <row r="1281" spans="1:2" x14ac:dyDescent="0.25">
      <c r="A1281" s="31" t="s">
        <v>129</v>
      </c>
    </row>
    <row r="1282" spans="1:2" x14ac:dyDescent="0.25">
      <c r="A1282" s="31" t="s">
        <v>23</v>
      </c>
      <c r="B1282" s="31" t="s">
        <v>1311</v>
      </c>
    </row>
    <row r="1283" spans="1:2" x14ac:dyDescent="0.25">
      <c r="A1283" s="31" t="s">
        <v>206</v>
      </c>
      <c r="B1283" s="31" t="s">
        <v>36</v>
      </c>
    </row>
    <row r="1284" spans="1:2" x14ac:dyDescent="0.25">
      <c r="A1284" s="31" t="s">
        <v>603</v>
      </c>
    </row>
    <row r="1285" spans="1:2" x14ac:dyDescent="0.25">
      <c r="A1285" s="31" t="s">
        <v>74</v>
      </c>
    </row>
    <row r="1286" spans="1:2" x14ac:dyDescent="0.25">
      <c r="A1286" s="31" t="s">
        <v>2414</v>
      </c>
      <c r="B1286" s="31" t="s">
        <v>36</v>
      </c>
    </row>
    <row r="1287" spans="1:2" x14ac:dyDescent="0.25">
      <c r="A1287" s="31" t="s">
        <v>2358</v>
      </c>
    </row>
    <row r="1288" spans="1:2" x14ac:dyDescent="0.25">
      <c r="A1288" s="31" t="s">
        <v>2369</v>
      </c>
    </row>
    <row r="1289" spans="1:2" x14ac:dyDescent="0.25">
      <c r="A1289" s="31" t="s">
        <v>2414</v>
      </c>
      <c r="B1289" s="31" t="s">
        <v>36</v>
      </c>
    </row>
    <row r="1290" spans="1:2" x14ac:dyDescent="0.25">
      <c r="A1290" s="31" t="s">
        <v>2358</v>
      </c>
    </row>
    <row r="1291" spans="1:2" x14ac:dyDescent="0.25">
      <c r="A1291" s="31" t="s">
        <v>2369</v>
      </c>
    </row>
    <row r="1292" spans="1:2" x14ac:dyDescent="0.25">
      <c r="A1292" s="31" t="s">
        <v>2414</v>
      </c>
      <c r="B1292" s="31" t="s">
        <v>36</v>
      </c>
    </row>
    <row r="1293" spans="1:2" x14ac:dyDescent="0.25">
      <c r="A1293" s="31" t="s">
        <v>2358</v>
      </c>
    </row>
    <row r="1294" spans="1:2" x14ac:dyDescent="0.25">
      <c r="A1294" s="31" t="s">
        <v>2369</v>
      </c>
    </row>
    <row r="1295" spans="1:2" x14ac:dyDescent="0.25">
      <c r="A1295" s="31" t="s">
        <v>593</v>
      </c>
    </row>
    <row r="1296" spans="1:2" x14ac:dyDescent="0.25">
      <c r="A1296" s="31" t="s">
        <v>2357</v>
      </c>
    </row>
    <row r="1297" spans="1:2" x14ac:dyDescent="0.25">
      <c r="A1297" s="31" t="s">
        <v>605</v>
      </c>
    </row>
    <row r="1298" spans="1:2" x14ac:dyDescent="0.25">
      <c r="A1298" s="31" t="s">
        <v>2435</v>
      </c>
    </row>
    <row r="1299" spans="1:2" x14ac:dyDescent="0.25">
      <c r="A1299" s="31" t="s">
        <v>606</v>
      </c>
    </row>
    <row r="1300" spans="1:2" x14ac:dyDescent="0.25">
      <c r="A1300" s="31" t="s">
        <v>2357</v>
      </c>
    </row>
    <row r="1301" spans="1:2" x14ac:dyDescent="0.25">
      <c r="A1301" s="31" t="s">
        <v>30</v>
      </c>
    </row>
    <row r="1302" spans="1:2" x14ac:dyDescent="0.25">
      <c r="A1302" s="31" t="s">
        <v>2395</v>
      </c>
      <c r="B1302" s="31" t="s">
        <v>36</v>
      </c>
    </row>
    <row r="1303" spans="1:2" x14ac:dyDescent="0.25">
      <c r="A1303" s="31" t="s">
        <v>608</v>
      </c>
    </row>
    <row r="1304" spans="1:2" x14ac:dyDescent="0.25">
      <c r="A1304" s="31" t="s">
        <v>30</v>
      </c>
    </row>
    <row r="1305" spans="1:2" x14ac:dyDescent="0.25">
      <c r="A1305" s="31" t="s">
        <v>27</v>
      </c>
      <c r="B1305" s="31" t="s">
        <v>36</v>
      </c>
    </row>
    <row r="1306" spans="1:2" x14ac:dyDescent="0.25">
      <c r="A1306" s="31" t="s">
        <v>609</v>
      </c>
    </row>
    <row r="1307" spans="1:2" x14ac:dyDescent="0.25">
      <c r="A1307" s="31" t="s">
        <v>127</v>
      </c>
    </row>
    <row r="1308" spans="1:2" x14ac:dyDescent="0.25">
      <c r="A1308" s="31" t="s">
        <v>2436</v>
      </c>
      <c r="B1308" s="31" t="s">
        <v>1311</v>
      </c>
    </row>
    <row r="1309" spans="1:2" x14ac:dyDescent="0.25">
      <c r="A1309" s="31" t="s">
        <v>213</v>
      </c>
      <c r="B1309" s="31" t="s">
        <v>36</v>
      </c>
    </row>
    <row r="1310" spans="1:2" x14ac:dyDescent="0.25">
      <c r="A1310" s="31" t="s">
        <v>2407</v>
      </c>
    </row>
    <row r="1311" spans="1:2" x14ac:dyDescent="0.25">
      <c r="A1311" s="31" t="s">
        <v>20</v>
      </c>
    </row>
    <row r="1312" spans="1:2" x14ac:dyDescent="0.25">
      <c r="A1312" s="31" t="s">
        <v>610</v>
      </c>
      <c r="B1312" s="31" t="s">
        <v>36</v>
      </c>
    </row>
    <row r="1313" spans="1:2" x14ac:dyDescent="0.25">
      <c r="A1313" s="31" t="s">
        <v>611</v>
      </c>
      <c r="B1313" s="31" t="s">
        <v>36</v>
      </c>
    </row>
    <row r="1314" spans="1:2" x14ac:dyDescent="0.25">
      <c r="A1314" s="31" t="s">
        <v>612</v>
      </c>
      <c r="B1314" s="31" t="s">
        <v>36</v>
      </c>
    </row>
    <row r="1315" spans="1:2" x14ac:dyDescent="0.25">
      <c r="A1315" s="31" t="s">
        <v>206</v>
      </c>
    </row>
    <row r="1316" spans="1:2" x14ac:dyDescent="0.25">
      <c r="A1316" s="31" t="s">
        <v>500</v>
      </c>
      <c r="B1316" s="31" t="s">
        <v>36</v>
      </c>
    </row>
    <row r="1317" spans="1:2" x14ac:dyDescent="0.25">
      <c r="A1317" s="31" t="s">
        <v>614</v>
      </c>
    </row>
    <row r="1318" spans="1:2" x14ac:dyDescent="0.25">
      <c r="A1318" s="31" t="s">
        <v>2361</v>
      </c>
      <c r="B1318" s="31" t="s">
        <v>36</v>
      </c>
    </row>
    <row r="1319" spans="1:2" x14ac:dyDescent="0.25">
      <c r="A1319" s="31" t="s">
        <v>616</v>
      </c>
      <c r="B1319" s="31" t="s">
        <v>36</v>
      </c>
    </row>
    <row r="1320" spans="1:2" x14ac:dyDescent="0.25">
      <c r="A1320" s="31" t="s">
        <v>117</v>
      </c>
      <c r="B1320" s="31" t="s">
        <v>97</v>
      </c>
    </row>
    <row r="1321" spans="1:2" x14ac:dyDescent="0.25">
      <c r="A1321" s="31" t="s">
        <v>617</v>
      </c>
    </row>
    <row r="1322" spans="1:2" x14ac:dyDescent="0.25">
      <c r="A1322" s="31" t="s">
        <v>2360</v>
      </c>
    </row>
    <row r="1323" spans="1:2" x14ac:dyDescent="0.25">
      <c r="A1323" s="31" t="s">
        <v>2357</v>
      </c>
      <c r="B1323" s="31" t="s">
        <v>36</v>
      </c>
    </row>
    <row r="1324" spans="1:2" x14ac:dyDescent="0.25">
      <c r="A1324" s="31" t="s">
        <v>617</v>
      </c>
    </row>
    <row r="1325" spans="1:2" x14ac:dyDescent="0.25">
      <c r="A1325" s="31" t="s">
        <v>616</v>
      </c>
      <c r="B1325" s="31" t="s">
        <v>99</v>
      </c>
    </row>
    <row r="1326" spans="1:2" x14ac:dyDescent="0.25">
      <c r="A1326" s="31" t="s">
        <v>29</v>
      </c>
    </row>
    <row r="1327" spans="1:2" x14ac:dyDescent="0.25">
      <c r="A1327" s="31" t="s">
        <v>618</v>
      </c>
    </row>
    <row r="1328" spans="1:2" x14ac:dyDescent="0.25">
      <c r="A1328" s="31" t="s">
        <v>2357</v>
      </c>
    </row>
    <row r="1329" spans="1:2" x14ac:dyDescent="0.25">
      <c r="A1329" s="31" t="s">
        <v>619</v>
      </c>
    </row>
    <row r="1330" spans="1:2" x14ac:dyDescent="0.25">
      <c r="A1330" s="31" t="s">
        <v>620</v>
      </c>
      <c r="B1330" s="31" t="s">
        <v>36</v>
      </c>
    </row>
    <row r="1331" spans="1:2" x14ac:dyDescent="0.25">
      <c r="A1331" s="31" t="s">
        <v>621</v>
      </c>
    </row>
    <row r="1332" spans="1:2" x14ac:dyDescent="0.25">
      <c r="A1332" s="31" t="s">
        <v>2361</v>
      </c>
      <c r="B1332" s="31" t="s">
        <v>36</v>
      </c>
    </row>
    <row r="1333" spans="1:2" x14ac:dyDescent="0.25">
      <c r="A1333" s="31" t="s">
        <v>622</v>
      </c>
    </row>
    <row r="1334" spans="1:2" x14ac:dyDescent="0.25">
      <c r="A1334" s="31" t="s">
        <v>2365</v>
      </c>
      <c r="B1334" s="31" t="s">
        <v>36</v>
      </c>
    </row>
    <row r="1335" spans="1:2" x14ac:dyDescent="0.25">
      <c r="A1335" s="31" t="s">
        <v>2357</v>
      </c>
    </row>
    <row r="1336" spans="1:2" x14ac:dyDescent="0.25">
      <c r="A1336" s="31" t="s">
        <v>102</v>
      </c>
      <c r="B1336" s="31" t="s">
        <v>99</v>
      </c>
    </row>
    <row r="1337" spans="1:2" x14ac:dyDescent="0.25">
      <c r="A1337" s="31" t="s">
        <v>80</v>
      </c>
    </row>
    <row r="1338" spans="1:2" x14ac:dyDescent="0.25">
      <c r="A1338" s="31" t="s">
        <v>2361</v>
      </c>
      <c r="B1338" s="31" t="s">
        <v>36</v>
      </c>
    </row>
    <row r="1339" spans="1:2" x14ac:dyDescent="0.25">
      <c r="A1339" s="31" t="s">
        <v>2437</v>
      </c>
    </row>
    <row r="1340" spans="1:2" x14ac:dyDescent="0.25">
      <c r="A1340" s="31" t="s">
        <v>2438</v>
      </c>
    </row>
    <row r="1341" spans="1:2" x14ac:dyDescent="0.25">
      <c r="A1341" s="31" t="s">
        <v>2358</v>
      </c>
    </row>
    <row r="1342" spans="1:2" x14ac:dyDescent="0.25">
      <c r="A1342" s="31" t="s">
        <v>2369</v>
      </c>
      <c r="B1342" s="31" t="s">
        <v>36</v>
      </c>
    </row>
    <row r="1343" spans="1:2" x14ac:dyDescent="0.25">
      <c r="A1343" s="31" t="s">
        <v>33</v>
      </c>
      <c r="B1343" s="31" t="s">
        <v>36</v>
      </c>
    </row>
    <row r="1344" spans="1:2" x14ac:dyDescent="0.25">
      <c r="A1344" s="31" t="s">
        <v>2357</v>
      </c>
    </row>
    <row r="1345" spans="1:2" x14ac:dyDescent="0.25">
      <c r="A1345" s="31" t="s">
        <v>2439</v>
      </c>
    </row>
    <row r="1346" spans="1:2" x14ac:dyDescent="0.25">
      <c r="A1346" s="31" t="s">
        <v>623</v>
      </c>
      <c r="B1346" s="31" t="s">
        <v>99</v>
      </c>
    </row>
    <row r="1347" spans="1:2" x14ac:dyDescent="0.25">
      <c r="A1347" s="31" t="s">
        <v>165</v>
      </c>
      <c r="B1347" s="31" t="s">
        <v>36</v>
      </c>
    </row>
    <row r="1348" spans="1:2" x14ac:dyDescent="0.25">
      <c r="A1348" s="31" t="s">
        <v>2361</v>
      </c>
      <c r="B1348" s="31" t="s">
        <v>36</v>
      </c>
    </row>
    <row r="1349" spans="1:2" x14ac:dyDescent="0.25">
      <c r="A1349" s="31" t="s">
        <v>2358</v>
      </c>
      <c r="B1349" s="31" t="s">
        <v>36</v>
      </c>
    </row>
    <row r="1350" spans="1:2" x14ac:dyDescent="0.25">
      <c r="A1350" s="31" t="s">
        <v>127</v>
      </c>
    </row>
    <row r="1351" spans="1:2" x14ac:dyDescent="0.25">
      <c r="A1351" s="31" t="s">
        <v>2397</v>
      </c>
      <c r="B1351" s="31" t="s">
        <v>36</v>
      </c>
    </row>
    <row r="1352" spans="1:2" x14ac:dyDescent="0.25">
      <c r="A1352" s="31" t="s">
        <v>2415</v>
      </c>
    </row>
    <row r="1353" spans="1:2" x14ac:dyDescent="0.25">
      <c r="A1353" s="31" t="s">
        <v>2361</v>
      </c>
      <c r="B1353" s="31" t="s">
        <v>36</v>
      </c>
    </row>
    <row r="1354" spans="1:2" x14ac:dyDescent="0.25">
      <c r="A1354" s="31" t="s">
        <v>624</v>
      </c>
    </row>
    <row r="1355" spans="1:2" x14ac:dyDescent="0.25">
      <c r="A1355" s="31" t="s">
        <v>96</v>
      </c>
    </row>
    <row r="1356" spans="1:2" x14ac:dyDescent="0.25">
      <c r="A1356" s="31" t="s">
        <v>127</v>
      </c>
      <c r="B1356" s="31" t="s">
        <v>36</v>
      </c>
    </row>
    <row r="1357" spans="1:2" x14ac:dyDescent="0.25">
      <c r="A1357" s="31" t="s">
        <v>2377</v>
      </c>
    </row>
    <row r="1358" spans="1:2" x14ac:dyDescent="0.25">
      <c r="A1358" s="31" t="s">
        <v>2440</v>
      </c>
      <c r="B1358" s="31" t="s">
        <v>1311</v>
      </c>
    </row>
    <row r="1359" spans="1:2" x14ac:dyDescent="0.25">
      <c r="A1359" s="31" t="s">
        <v>20</v>
      </c>
    </row>
    <row r="1360" spans="1:2" x14ac:dyDescent="0.25">
      <c r="A1360" s="31" t="s">
        <v>28</v>
      </c>
      <c r="B1360" s="31" t="s">
        <v>36</v>
      </c>
    </row>
    <row r="1361" spans="1:2" x14ac:dyDescent="0.25">
      <c r="A1361" s="31" t="s">
        <v>127</v>
      </c>
      <c r="B1361" s="31" t="s">
        <v>36</v>
      </c>
    </row>
    <row r="1362" spans="1:2" x14ac:dyDescent="0.25">
      <c r="A1362" s="31" t="s">
        <v>206</v>
      </c>
    </row>
    <row r="1363" spans="1:2" x14ac:dyDescent="0.25">
      <c r="A1363" s="31" t="s">
        <v>358</v>
      </c>
    </row>
    <row r="1364" spans="1:2" x14ac:dyDescent="0.25">
      <c r="A1364" s="31" t="s">
        <v>2441</v>
      </c>
    </row>
    <row r="1365" spans="1:2" x14ac:dyDescent="0.25">
      <c r="A1365" s="31" t="s">
        <v>626</v>
      </c>
    </row>
    <row r="1366" spans="1:2" x14ac:dyDescent="0.25">
      <c r="A1366" s="31" t="s">
        <v>2361</v>
      </c>
      <c r="B1366" s="31" t="s">
        <v>36</v>
      </c>
    </row>
    <row r="1367" spans="1:2" x14ac:dyDescent="0.25">
      <c r="A1367" s="31" t="s">
        <v>2358</v>
      </c>
      <c r="B1367" s="31" t="s">
        <v>99</v>
      </c>
    </row>
    <row r="1368" spans="1:2" x14ac:dyDescent="0.25">
      <c r="A1368" s="31" t="s">
        <v>127</v>
      </c>
    </row>
    <row r="1369" spans="1:2" x14ac:dyDescent="0.25">
      <c r="A1369" s="31" t="s">
        <v>325</v>
      </c>
      <c r="B1369" s="31" t="s">
        <v>36</v>
      </c>
    </row>
    <row r="1370" spans="1:2" x14ac:dyDescent="0.25">
      <c r="A1370" s="31" t="s">
        <v>627</v>
      </c>
    </row>
    <row r="1371" spans="1:2" x14ac:dyDescent="0.25">
      <c r="A1371" s="31" t="s">
        <v>557</v>
      </c>
      <c r="B1371" s="31" t="s">
        <v>36</v>
      </c>
    </row>
    <row r="1372" spans="1:2" x14ac:dyDescent="0.25">
      <c r="A1372" s="31" t="s">
        <v>2357</v>
      </c>
    </row>
    <row r="1373" spans="1:2" x14ac:dyDescent="0.25">
      <c r="A1373" s="31" t="s">
        <v>27</v>
      </c>
      <c r="B1373" s="31" t="s">
        <v>36</v>
      </c>
    </row>
    <row r="1374" spans="1:2" x14ac:dyDescent="0.25">
      <c r="A1374" s="31" t="s">
        <v>628</v>
      </c>
    </row>
    <row r="1375" spans="1:2" x14ac:dyDescent="0.25">
      <c r="A1375" s="31" t="s">
        <v>629</v>
      </c>
    </row>
    <row r="1376" spans="1:2" x14ac:dyDescent="0.25">
      <c r="A1376" s="31" t="s">
        <v>557</v>
      </c>
    </row>
    <row r="1377" spans="1:2" x14ac:dyDescent="0.25">
      <c r="A1377" s="31" t="s">
        <v>2361</v>
      </c>
      <c r="B1377" s="31" t="s">
        <v>36</v>
      </c>
    </row>
    <row r="1378" spans="1:2" x14ac:dyDescent="0.25">
      <c r="A1378" s="31" t="s">
        <v>97</v>
      </c>
      <c r="B1378" s="31" t="s">
        <v>97</v>
      </c>
    </row>
    <row r="1379" spans="1:2" x14ac:dyDescent="0.25">
      <c r="A1379" s="31" t="s">
        <v>54</v>
      </c>
    </row>
    <row r="1380" spans="1:2" x14ac:dyDescent="0.25">
      <c r="A1380" s="31" t="s">
        <v>2442</v>
      </c>
    </row>
    <row r="1381" spans="1:2" x14ac:dyDescent="0.25">
      <c r="A1381" s="31" t="s">
        <v>105</v>
      </c>
    </row>
    <row r="1382" spans="1:2" x14ac:dyDescent="0.25">
      <c r="A1382" s="31" t="s">
        <v>127</v>
      </c>
      <c r="B1382" s="31" t="s">
        <v>99</v>
      </c>
    </row>
    <row r="1383" spans="1:2" x14ac:dyDescent="0.25">
      <c r="A1383" s="31" t="s">
        <v>388</v>
      </c>
      <c r="B1383" s="31" t="s">
        <v>36</v>
      </c>
    </row>
    <row r="1384" spans="1:2" x14ac:dyDescent="0.25">
      <c r="A1384" s="31" t="s">
        <v>206</v>
      </c>
    </row>
    <row r="1385" spans="1:2" x14ac:dyDescent="0.25">
      <c r="A1385" s="31" t="s">
        <v>357</v>
      </c>
    </row>
    <row r="1386" spans="1:2" x14ac:dyDescent="0.25">
      <c r="A1386" s="31" t="s">
        <v>530</v>
      </c>
      <c r="B1386" s="31" t="s">
        <v>36</v>
      </c>
    </row>
    <row r="1387" spans="1:2" x14ac:dyDescent="0.25">
      <c r="A1387" s="31" t="s">
        <v>2377</v>
      </c>
      <c r="B1387" s="31" t="s">
        <v>36</v>
      </c>
    </row>
    <row r="1388" spans="1:2" x14ac:dyDescent="0.25">
      <c r="A1388" s="31" t="s">
        <v>70</v>
      </c>
      <c r="B1388" s="31" t="s">
        <v>1311</v>
      </c>
    </row>
    <row r="1389" spans="1:2" x14ac:dyDescent="0.25">
      <c r="A1389" s="31" t="s">
        <v>2358</v>
      </c>
    </row>
    <row r="1390" spans="1:2" x14ac:dyDescent="0.25">
      <c r="A1390" s="31" t="s">
        <v>127</v>
      </c>
    </row>
    <row r="1391" spans="1:2" x14ac:dyDescent="0.25">
      <c r="A1391" s="31" t="s">
        <v>28</v>
      </c>
      <c r="B1391" s="31" t="s">
        <v>36</v>
      </c>
    </row>
    <row r="1392" spans="1:2" x14ac:dyDescent="0.25">
      <c r="A1392" s="31" t="s">
        <v>2357</v>
      </c>
      <c r="B1392" s="31" t="s">
        <v>36</v>
      </c>
    </row>
    <row r="1393" spans="1:2" x14ac:dyDescent="0.25">
      <c r="A1393" s="31" t="s">
        <v>33</v>
      </c>
      <c r="B1393" s="31" t="s">
        <v>99</v>
      </c>
    </row>
    <row r="1394" spans="1:2" x14ac:dyDescent="0.25">
      <c r="A1394" s="31" t="s">
        <v>632</v>
      </c>
    </row>
    <row r="1395" spans="1:2" x14ac:dyDescent="0.25">
      <c r="A1395" s="31" t="s">
        <v>2361</v>
      </c>
      <c r="B1395" s="31" t="s">
        <v>36</v>
      </c>
    </row>
    <row r="1396" spans="1:2" x14ac:dyDescent="0.25">
      <c r="A1396" s="31" t="s">
        <v>2358</v>
      </c>
      <c r="B1396" s="31" t="s">
        <v>37</v>
      </c>
    </row>
    <row r="1397" spans="1:2" x14ac:dyDescent="0.25">
      <c r="A1397" s="31" t="s">
        <v>127</v>
      </c>
    </row>
    <row r="1398" spans="1:2" x14ac:dyDescent="0.25">
      <c r="A1398" s="31" t="s">
        <v>187</v>
      </c>
    </row>
    <row r="1399" spans="1:2" x14ac:dyDescent="0.25">
      <c r="A1399" s="31" t="s">
        <v>633</v>
      </c>
      <c r="B1399" s="31" t="s">
        <v>36</v>
      </c>
    </row>
    <row r="1400" spans="1:2" x14ac:dyDescent="0.25">
      <c r="A1400" s="31" t="s">
        <v>2361</v>
      </c>
      <c r="B1400" s="31" t="s">
        <v>36</v>
      </c>
    </row>
    <row r="1401" spans="1:2" x14ac:dyDescent="0.25">
      <c r="A1401" s="31" t="s">
        <v>2358</v>
      </c>
    </row>
    <row r="1402" spans="1:2" x14ac:dyDescent="0.25">
      <c r="A1402" s="31" t="s">
        <v>127</v>
      </c>
    </row>
    <row r="1403" spans="1:2" x14ac:dyDescent="0.25">
      <c r="A1403" s="31" t="s">
        <v>325</v>
      </c>
      <c r="B1403" s="31" t="s">
        <v>99</v>
      </c>
    </row>
    <row r="1404" spans="1:2" x14ac:dyDescent="0.25">
      <c r="A1404" s="31" t="s">
        <v>2436</v>
      </c>
      <c r="B1404" s="31" t="s">
        <v>1311</v>
      </c>
    </row>
    <row r="1405" spans="1:2" x14ac:dyDescent="0.25">
      <c r="A1405" s="31" t="s">
        <v>206</v>
      </c>
    </row>
    <row r="1406" spans="1:2" x14ac:dyDescent="0.25">
      <c r="A1406" s="31" t="s">
        <v>634</v>
      </c>
      <c r="B1406" s="31" t="s">
        <v>36</v>
      </c>
    </row>
    <row r="1407" spans="1:2" x14ac:dyDescent="0.25">
      <c r="A1407" s="31" t="s">
        <v>70</v>
      </c>
      <c r="B1407" s="31" t="s">
        <v>1311</v>
      </c>
    </row>
    <row r="1408" spans="1:2" x14ac:dyDescent="0.25">
      <c r="A1408" s="31" t="s">
        <v>2361</v>
      </c>
      <c r="B1408" s="31" t="s">
        <v>36</v>
      </c>
    </row>
    <row r="1409" spans="1:2" x14ac:dyDescent="0.25">
      <c r="A1409" s="31" t="s">
        <v>2358</v>
      </c>
    </row>
    <row r="1410" spans="1:2" x14ac:dyDescent="0.25">
      <c r="A1410" s="31" t="s">
        <v>127</v>
      </c>
    </row>
    <row r="1411" spans="1:2" x14ac:dyDescent="0.25">
      <c r="A1411" s="31" t="s">
        <v>482</v>
      </c>
      <c r="B1411" s="31" t="s">
        <v>1308</v>
      </c>
    </row>
    <row r="1412" spans="1:2" x14ac:dyDescent="0.25">
      <c r="A1412" s="31" t="s">
        <v>2357</v>
      </c>
    </row>
    <row r="1413" spans="1:2" x14ac:dyDescent="0.25">
      <c r="A1413" s="31" t="s">
        <v>2358</v>
      </c>
    </row>
    <row r="1414" spans="1:2" x14ac:dyDescent="0.25">
      <c r="A1414" s="31" t="s">
        <v>2373</v>
      </c>
    </row>
    <row r="1415" spans="1:2" x14ac:dyDescent="0.25">
      <c r="A1415" s="31" t="s">
        <v>28</v>
      </c>
      <c r="B1415" s="31" t="s">
        <v>1308</v>
      </c>
    </row>
    <row r="1416" spans="1:2" x14ac:dyDescent="0.25">
      <c r="A1416" s="31" t="s">
        <v>2361</v>
      </c>
      <c r="B1416" s="31" t="s">
        <v>36</v>
      </c>
    </row>
    <row r="1417" spans="1:2" x14ac:dyDescent="0.25">
      <c r="A1417" s="31" t="s">
        <v>2358</v>
      </c>
    </row>
    <row r="1418" spans="1:2" x14ac:dyDescent="0.25">
      <c r="A1418" s="31" t="s">
        <v>2369</v>
      </c>
    </row>
    <row r="1419" spans="1:2" x14ac:dyDescent="0.25">
      <c r="A1419" s="31" t="s">
        <v>2361</v>
      </c>
      <c r="B1419" s="31" t="s">
        <v>36</v>
      </c>
    </row>
    <row r="1420" spans="1:2" x14ac:dyDescent="0.25">
      <c r="A1420" s="31" t="s">
        <v>2369</v>
      </c>
      <c r="B1420" s="31" t="s">
        <v>36</v>
      </c>
    </row>
    <row r="1421" spans="1:2" x14ac:dyDescent="0.25">
      <c r="A1421" s="31" t="s">
        <v>2360</v>
      </c>
    </row>
    <row r="1422" spans="1:2" x14ac:dyDescent="0.25">
      <c r="A1422" s="31" t="s">
        <v>278</v>
      </c>
    </row>
    <row r="1423" spans="1:2" x14ac:dyDescent="0.25">
      <c r="A1423" s="31" t="s">
        <v>111</v>
      </c>
    </row>
    <row r="1424" spans="1:2" x14ac:dyDescent="0.25">
      <c r="A1424" s="31" t="s">
        <v>206</v>
      </c>
    </row>
    <row r="1425" spans="1:2" x14ac:dyDescent="0.25">
      <c r="A1425" s="31" t="s">
        <v>358</v>
      </c>
      <c r="B1425" s="31" t="s">
        <v>36</v>
      </c>
    </row>
    <row r="1426" spans="1:2" x14ac:dyDescent="0.25">
      <c r="A1426" s="31" t="s">
        <v>636</v>
      </c>
      <c r="B1426" s="31" t="s">
        <v>1311</v>
      </c>
    </row>
    <row r="1427" spans="1:2" x14ac:dyDescent="0.25">
      <c r="A1427" s="31" t="s">
        <v>2443</v>
      </c>
    </row>
    <row r="1428" spans="1:2" x14ac:dyDescent="0.25">
      <c r="A1428" s="31" t="s">
        <v>637</v>
      </c>
    </row>
    <row r="1429" spans="1:2" x14ac:dyDescent="0.25">
      <c r="A1429" s="31" t="s">
        <v>18</v>
      </c>
    </row>
    <row r="1430" spans="1:2" x14ac:dyDescent="0.25">
      <c r="A1430" s="31" t="s">
        <v>2419</v>
      </c>
    </row>
    <row r="1431" spans="1:2" x14ac:dyDescent="0.25">
      <c r="A1431" s="31" t="s">
        <v>2395</v>
      </c>
      <c r="B1431" s="31" t="s">
        <v>37</v>
      </c>
    </row>
    <row r="1432" spans="1:2" x14ac:dyDescent="0.25">
      <c r="A1432" s="31" t="s">
        <v>638</v>
      </c>
    </row>
    <row r="1433" spans="1:2" x14ac:dyDescent="0.25">
      <c r="A1433" s="31" t="s">
        <v>73</v>
      </c>
      <c r="B1433" s="31" t="s">
        <v>99</v>
      </c>
    </row>
    <row r="1434" spans="1:2" x14ac:dyDescent="0.25">
      <c r="A1434" s="31" t="s">
        <v>466</v>
      </c>
      <c r="B1434" s="31" t="s">
        <v>36</v>
      </c>
    </row>
    <row r="1435" spans="1:2" x14ac:dyDescent="0.25">
      <c r="A1435" s="31" t="s">
        <v>425</v>
      </c>
      <c r="B1435" s="31" t="s">
        <v>99</v>
      </c>
    </row>
    <row r="1436" spans="1:2" x14ac:dyDescent="0.25">
      <c r="A1436" s="31" t="s">
        <v>18</v>
      </c>
      <c r="B1436" s="31" t="s">
        <v>99</v>
      </c>
    </row>
    <row r="1437" spans="1:2" x14ac:dyDescent="0.25">
      <c r="A1437" s="31" t="s">
        <v>2361</v>
      </c>
      <c r="B1437" s="31" t="s">
        <v>36</v>
      </c>
    </row>
    <row r="1438" spans="1:2" x14ac:dyDescent="0.25">
      <c r="A1438" s="31" t="s">
        <v>2373</v>
      </c>
      <c r="B1438" s="31" t="s">
        <v>36</v>
      </c>
    </row>
    <row r="1439" spans="1:2" x14ac:dyDescent="0.25">
      <c r="A1439" s="31" t="s">
        <v>13</v>
      </c>
      <c r="B1439" s="31" t="s">
        <v>99</v>
      </c>
    </row>
    <row r="1440" spans="1:2" x14ac:dyDescent="0.25">
      <c r="A1440" s="31" t="s">
        <v>184</v>
      </c>
    </row>
    <row r="1441" spans="1:2" x14ac:dyDescent="0.25">
      <c r="A1441" s="31" t="s">
        <v>206</v>
      </c>
      <c r="B1441" s="31" t="s">
        <v>36</v>
      </c>
    </row>
    <row r="1442" spans="1:2" x14ac:dyDescent="0.25">
      <c r="A1442" s="31" t="s">
        <v>2370</v>
      </c>
      <c r="B1442" s="31" t="s">
        <v>97</v>
      </c>
    </row>
    <row r="1443" spans="1:2" x14ac:dyDescent="0.25">
      <c r="A1443" s="31" t="s">
        <v>115</v>
      </c>
    </row>
    <row r="1444" spans="1:2" x14ac:dyDescent="0.25">
      <c r="A1444" s="31" t="s">
        <v>639</v>
      </c>
    </row>
    <row r="1445" spans="1:2" x14ac:dyDescent="0.25">
      <c r="A1445" s="31" t="s">
        <v>640</v>
      </c>
      <c r="B1445" s="31" t="s">
        <v>36</v>
      </c>
    </row>
    <row r="1446" spans="1:2" x14ac:dyDescent="0.25">
      <c r="A1446" s="31" t="s">
        <v>641</v>
      </c>
    </row>
    <row r="1447" spans="1:2" x14ac:dyDescent="0.25">
      <c r="A1447" s="31" t="s">
        <v>110</v>
      </c>
      <c r="B1447" s="31" t="s">
        <v>1311</v>
      </c>
    </row>
    <row r="1448" spans="1:2" x14ac:dyDescent="0.25">
      <c r="A1448" s="31" t="s">
        <v>278</v>
      </c>
    </row>
    <row r="1449" spans="1:2" x14ac:dyDescent="0.25">
      <c r="A1449" s="31" t="s">
        <v>111</v>
      </c>
      <c r="B1449" s="31" t="s">
        <v>99</v>
      </c>
    </row>
    <row r="1450" spans="1:2" x14ac:dyDescent="0.25">
      <c r="A1450" s="31" t="s">
        <v>642</v>
      </c>
    </row>
    <row r="1451" spans="1:2" x14ac:dyDescent="0.25">
      <c r="A1451" s="31" t="s">
        <v>643</v>
      </c>
      <c r="B1451" s="31" t="s">
        <v>36</v>
      </c>
    </row>
    <row r="1452" spans="1:2" x14ac:dyDescent="0.25">
      <c r="A1452" s="31" t="s">
        <v>2361</v>
      </c>
      <c r="B1452" s="31" t="s">
        <v>36</v>
      </c>
    </row>
    <row r="1453" spans="1:2" x14ac:dyDescent="0.25">
      <c r="A1453" s="31" t="s">
        <v>2358</v>
      </c>
    </row>
    <row r="1454" spans="1:2" x14ac:dyDescent="0.25">
      <c r="A1454" s="31" t="s">
        <v>127</v>
      </c>
    </row>
    <row r="1455" spans="1:2" x14ac:dyDescent="0.25">
      <c r="A1455" s="31" t="s">
        <v>13</v>
      </c>
      <c r="B1455" s="31" t="s">
        <v>1311</v>
      </c>
    </row>
    <row r="1456" spans="1:2" x14ac:dyDescent="0.25">
      <c r="A1456" s="31" t="s">
        <v>644</v>
      </c>
      <c r="B1456" s="31" t="s">
        <v>1311</v>
      </c>
    </row>
    <row r="1457" spans="1:2" x14ac:dyDescent="0.25">
      <c r="A1457" s="31" t="s">
        <v>38</v>
      </c>
      <c r="B1457" s="31" t="s">
        <v>37</v>
      </c>
    </row>
    <row r="1458" spans="1:2" x14ac:dyDescent="0.25">
      <c r="A1458" s="31" t="s">
        <v>2357</v>
      </c>
    </row>
    <row r="1459" spans="1:2" x14ac:dyDescent="0.25">
      <c r="A1459" s="31" t="s">
        <v>645</v>
      </c>
    </row>
    <row r="1460" spans="1:2" x14ac:dyDescent="0.25">
      <c r="A1460" s="31" t="s">
        <v>73</v>
      </c>
      <c r="B1460" s="31" t="s">
        <v>99</v>
      </c>
    </row>
    <row r="1461" spans="1:2" x14ac:dyDescent="0.25">
      <c r="A1461" s="31" t="s">
        <v>16</v>
      </c>
    </row>
    <row r="1462" spans="1:2" x14ac:dyDescent="0.25">
      <c r="A1462" s="31" t="s">
        <v>2444</v>
      </c>
    </row>
    <row r="1463" spans="1:2" x14ac:dyDescent="0.25">
      <c r="A1463" s="31" t="s">
        <v>2361</v>
      </c>
      <c r="B1463" s="31" t="s">
        <v>36</v>
      </c>
    </row>
    <row r="1464" spans="1:2" x14ac:dyDescent="0.25">
      <c r="A1464" s="31" t="s">
        <v>2369</v>
      </c>
    </row>
    <row r="1465" spans="1:2" x14ac:dyDescent="0.25">
      <c r="A1465" s="31" t="s">
        <v>2357</v>
      </c>
    </row>
    <row r="1466" spans="1:2" x14ac:dyDescent="0.25">
      <c r="A1466" s="31" t="s">
        <v>647</v>
      </c>
      <c r="B1466" s="31" t="s">
        <v>99</v>
      </c>
    </row>
    <row r="1467" spans="1:2" x14ac:dyDescent="0.25">
      <c r="A1467" s="31" t="s">
        <v>2445</v>
      </c>
    </row>
    <row r="1468" spans="1:2" x14ac:dyDescent="0.25">
      <c r="A1468" s="31" t="s">
        <v>15</v>
      </c>
    </row>
    <row r="1469" spans="1:2" x14ac:dyDescent="0.25">
      <c r="A1469" s="31" t="s">
        <v>648</v>
      </c>
    </row>
    <row r="1470" spans="1:2" x14ac:dyDescent="0.25">
      <c r="A1470" s="31" t="s">
        <v>206</v>
      </c>
    </row>
    <row r="1471" spans="1:2" x14ac:dyDescent="0.25">
      <c r="A1471" s="31" t="s">
        <v>649</v>
      </c>
    </row>
    <row r="1472" spans="1:2" x14ac:dyDescent="0.25">
      <c r="A1472" s="31" t="s">
        <v>650</v>
      </c>
    </row>
    <row r="1473" spans="1:2" x14ac:dyDescent="0.25">
      <c r="A1473" s="31" t="s">
        <v>651</v>
      </c>
    </row>
    <row r="1474" spans="1:2" x14ac:dyDescent="0.25">
      <c r="A1474" s="31" t="s">
        <v>652</v>
      </c>
      <c r="B1474" s="31" t="s">
        <v>99</v>
      </c>
    </row>
    <row r="1475" spans="1:2" x14ac:dyDescent="0.25">
      <c r="A1475" s="31" t="s">
        <v>2361</v>
      </c>
      <c r="B1475" s="31" t="s">
        <v>36</v>
      </c>
    </row>
    <row r="1476" spans="1:2" x14ac:dyDescent="0.25">
      <c r="A1476" s="31" t="s">
        <v>2369</v>
      </c>
    </row>
    <row r="1477" spans="1:2" x14ac:dyDescent="0.25">
      <c r="A1477" s="31" t="s">
        <v>2357</v>
      </c>
      <c r="B1477" s="31" t="s">
        <v>36</v>
      </c>
    </row>
    <row r="1478" spans="1:2" x14ac:dyDescent="0.25">
      <c r="A1478" s="31" t="s">
        <v>130</v>
      </c>
    </row>
    <row r="1479" spans="1:2" x14ac:dyDescent="0.25">
      <c r="A1479" s="31" t="s">
        <v>279</v>
      </c>
    </row>
    <row r="1480" spans="1:2" x14ac:dyDescent="0.25">
      <c r="A1480" s="31" t="s">
        <v>654</v>
      </c>
    </row>
    <row r="1481" spans="1:2" x14ac:dyDescent="0.25">
      <c r="A1481" s="31" t="s">
        <v>655</v>
      </c>
    </row>
    <row r="1482" spans="1:2" x14ac:dyDescent="0.25">
      <c r="A1482" s="31" t="s">
        <v>500</v>
      </c>
      <c r="B1482" s="31" t="s">
        <v>36</v>
      </c>
    </row>
    <row r="1483" spans="1:2" x14ac:dyDescent="0.25">
      <c r="A1483" s="31" t="s">
        <v>2446</v>
      </c>
    </row>
    <row r="1484" spans="1:2" x14ac:dyDescent="0.25">
      <c r="A1484" s="31" t="s">
        <v>559</v>
      </c>
    </row>
    <row r="1485" spans="1:2" x14ac:dyDescent="0.25">
      <c r="A1485" s="31" t="s">
        <v>9</v>
      </c>
    </row>
    <row r="1486" spans="1:2" x14ac:dyDescent="0.25">
      <c r="A1486" s="31" t="s">
        <v>656</v>
      </c>
    </row>
    <row r="1487" spans="1:2" x14ac:dyDescent="0.25">
      <c r="A1487" s="31" t="s">
        <v>2370</v>
      </c>
      <c r="B1487" s="31" t="s">
        <v>97</v>
      </c>
    </row>
    <row r="1488" spans="1:2" x14ac:dyDescent="0.25">
      <c r="A1488" s="31" t="s">
        <v>2357</v>
      </c>
      <c r="B1488" s="31" t="s">
        <v>97</v>
      </c>
    </row>
    <row r="1489" spans="1:2" x14ac:dyDescent="0.25">
      <c r="A1489" s="31" t="s">
        <v>2361</v>
      </c>
      <c r="B1489" s="31" t="s">
        <v>36</v>
      </c>
    </row>
    <row r="1490" spans="1:2" x14ac:dyDescent="0.25">
      <c r="A1490" s="31" t="s">
        <v>284</v>
      </c>
    </row>
    <row r="1491" spans="1:2" x14ac:dyDescent="0.25">
      <c r="A1491" s="31" t="s">
        <v>657</v>
      </c>
      <c r="B1491" s="31" t="s">
        <v>36</v>
      </c>
    </row>
    <row r="1492" spans="1:2" x14ac:dyDescent="0.25">
      <c r="A1492" s="31" t="s">
        <v>658</v>
      </c>
    </row>
    <row r="1493" spans="1:2" x14ac:dyDescent="0.25">
      <c r="A1493" s="31" t="s">
        <v>2436</v>
      </c>
      <c r="B1493" s="31" t="s">
        <v>1311</v>
      </c>
    </row>
    <row r="1494" spans="1:2" x14ac:dyDescent="0.25">
      <c r="A1494" s="31" t="s">
        <v>2357</v>
      </c>
    </row>
    <row r="1495" spans="1:2" x14ac:dyDescent="0.25">
      <c r="A1495" s="31" t="s">
        <v>335</v>
      </c>
      <c r="B1495" s="31" t="s">
        <v>1311</v>
      </c>
    </row>
    <row r="1496" spans="1:2" x14ac:dyDescent="0.25">
      <c r="A1496" s="31" t="s">
        <v>2447</v>
      </c>
    </row>
    <row r="1497" spans="1:2" x14ac:dyDescent="0.25">
      <c r="A1497" s="31" t="s">
        <v>2448</v>
      </c>
    </row>
    <row r="1498" spans="1:2" x14ac:dyDescent="0.25">
      <c r="A1498" s="31" t="s">
        <v>2357</v>
      </c>
      <c r="B1498" s="31" t="s">
        <v>36</v>
      </c>
    </row>
    <row r="1499" spans="1:2" x14ac:dyDescent="0.25">
      <c r="A1499" s="31" t="s">
        <v>15</v>
      </c>
      <c r="B1499" s="31" t="s">
        <v>97</v>
      </c>
    </row>
    <row r="1500" spans="1:2" x14ac:dyDescent="0.25">
      <c r="A1500" s="31" t="s">
        <v>279</v>
      </c>
      <c r="B1500" s="31" t="s">
        <v>36</v>
      </c>
    </row>
    <row r="1501" spans="1:2" x14ac:dyDescent="0.25">
      <c r="A1501" s="31" t="s">
        <v>2449</v>
      </c>
      <c r="B1501" s="31" t="s">
        <v>36</v>
      </c>
    </row>
    <row r="1502" spans="1:2" x14ac:dyDescent="0.25">
      <c r="A1502" s="31" t="s">
        <v>662</v>
      </c>
    </row>
    <row r="1503" spans="1:2" x14ac:dyDescent="0.25">
      <c r="A1503" s="31" t="s">
        <v>2361</v>
      </c>
      <c r="B1503" s="31" t="s">
        <v>36</v>
      </c>
    </row>
    <row r="1504" spans="1:2" x14ac:dyDescent="0.25">
      <c r="A1504" s="31" t="s">
        <v>2369</v>
      </c>
      <c r="B1504" s="31" t="s">
        <v>36</v>
      </c>
    </row>
    <row r="1505" spans="1:2" x14ac:dyDescent="0.25">
      <c r="A1505" s="31" t="s">
        <v>2450</v>
      </c>
      <c r="B1505" s="31" t="s">
        <v>98</v>
      </c>
    </row>
    <row r="1506" spans="1:2" x14ac:dyDescent="0.25">
      <c r="A1506" s="31" t="s">
        <v>2451</v>
      </c>
    </row>
    <row r="1507" spans="1:2" x14ac:dyDescent="0.25">
      <c r="A1507" s="31" t="s">
        <v>27</v>
      </c>
      <c r="B1507" s="31" t="s">
        <v>36</v>
      </c>
    </row>
    <row r="1508" spans="1:2" x14ac:dyDescent="0.25">
      <c r="A1508" s="31" t="s">
        <v>663</v>
      </c>
      <c r="B1508" s="31" t="s">
        <v>36</v>
      </c>
    </row>
    <row r="1509" spans="1:2" x14ac:dyDescent="0.25">
      <c r="A1509" s="31" t="s">
        <v>664</v>
      </c>
    </row>
    <row r="1510" spans="1:2" x14ac:dyDescent="0.25">
      <c r="A1510" s="31" t="s">
        <v>18</v>
      </c>
    </row>
    <row r="1511" spans="1:2" x14ac:dyDescent="0.25">
      <c r="A1511" s="31" t="s">
        <v>665</v>
      </c>
      <c r="B1511" s="31" t="s">
        <v>36</v>
      </c>
    </row>
    <row r="1512" spans="1:2" x14ac:dyDescent="0.25">
      <c r="A1512" s="31" t="s">
        <v>2419</v>
      </c>
      <c r="B1512" s="31" t="s">
        <v>36</v>
      </c>
    </row>
    <row r="1513" spans="1:2" x14ac:dyDescent="0.25">
      <c r="A1513" s="31" t="s">
        <v>2361</v>
      </c>
      <c r="B1513" s="31" t="s">
        <v>36</v>
      </c>
    </row>
    <row r="1514" spans="1:2" x14ac:dyDescent="0.25">
      <c r="A1514" s="31" t="s">
        <v>2358</v>
      </c>
    </row>
    <row r="1515" spans="1:2" x14ac:dyDescent="0.25">
      <c r="A1515" s="31" t="s">
        <v>127</v>
      </c>
      <c r="B1515" s="31" t="s">
        <v>36</v>
      </c>
    </row>
    <row r="1516" spans="1:2" x14ac:dyDescent="0.25">
      <c r="A1516" s="31" t="s">
        <v>2397</v>
      </c>
    </row>
    <row r="1517" spans="1:2" x14ac:dyDescent="0.25">
      <c r="A1517" s="31" t="s">
        <v>2415</v>
      </c>
    </row>
    <row r="1518" spans="1:2" x14ac:dyDescent="0.25">
      <c r="A1518" s="31" t="s">
        <v>2361</v>
      </c>
      <c r="B1518" s="31" t="s">
        <v>36</v>
      </c>
    </row>
    <row r="1519" spans="1:2" x14ac:dyDescent="0.25">
      <c r="A1519" s="31" t="s">
        <v>2369</v>
      </c>
    </row>
    <row r="1520" spans="1:2" x14ac:dyDescent="0.25">
      <c r="A1520" s="31" t="s">
        <v>35</v>
      </c>
      <c r="B1520" s="31" t="s">
        <v>99</v>
      </c>
    </row>
    <row r="1521" spans="1:2" x14ac:dyDescent="0.25">
      <c r="A1521" s="31" t="s">
        <v>206</v>
      </c>
    </row>
    <row r="1522" spans="1:2" x14ac:dyDescent="0.25">
      <c r="A1522" s="31" t="s">
        <v>358</v>
      </c>
    </row>
    <row r="1523" spans="1:2" x14ac:dyDescent="0.25">
      <c r="A1523" s="31" t="s">
        <v>561</v>
      </c>
    </row>
    <row r="1524" spans="1:2" x14ac:dyDescent="0.25">
      <c r="A1524" s="31" t="s">
        <v>2357</v>
      </c>
    </row>
    <row r="1525" spans="1:2" x14ac:dyDescent="0.25">
      <c r="A1525" s="31" t="s">
        <v>33</v>
      </c>
    </row>
    <row r="1526" spans="1:2" x14ac:dyDescent="0.25">
      <c r="A1526" s="31" t="s">
        <v>193</v>
      </c>
      <c r="B1526" s="31" t="s">
        <v>97</v>
      </c>
    </row>
    <row r="1527" spans="1:2" x14ac:dyDescent="0.25">
      <c r="A1527" s="31" t="s">
        <v>2452</v>
      </c>
    </row>
    <row r="1528" spans="1:2" x14ac:dyDescent="0.25">
      <c r="A1528" s="31" t="s">
        <v>666</v>
      </c>
    </row>
    <row r="1529" spans="1:2" x14ac:dyDescent="0.25">
      <c r="A1529" s="31" t="s">
        <v>667</v>
      </c>
      <c r="B1529" s="31" t="s">
        <v>36</v>
      </c>
    </row>
    <row r="1530" spans="1:2" x14ac:dyDescent="0.25">
      <c r="A1530" s="31" t="s">
        <v>668</v>
      </c>
    </row>
    <row r="1531" spans="1:2" x14ac:dyDescent="0.25">
      <c r="A1531" s="31" t="s">
        <v>669</v>
      </c>
      <c r="B1531" s="31" t="s">
        <v>1309</v>
      </c>
    </row>
    <row r="1532" spans="1:2" x14ac:dyDescent="0.25">
      <c r="A1532" s="31" t="s">
        <v>38</v>
      </c>
    </row>
    <row r="1533" spans="1:2" x14ac:dyDescent="0.25">
      <c r="A1533" s="31" t="s">
        <v>2357</v>
      </c>
    </row>
    <row r="1534" spans="1:2" x14ac:dyDescent="0.25">
      <c r="A1534" s="32" t="s">
        <v>670</v>
      </c>
      <c r="B1534" s="31" t="s">
        <v>36</v>
      </c>
    </row>
    <row r="1535" spans="1:2" x14ac:dyDescent="0.25">
      <c r="A1535" s="31" t="s">
        <v>2453</v>
      </c>
    </row>
    <row r="1536" spans="1:2" x14ac:dyDescent="0.25">
      <c r="A1536" s="31" t="s">
        <v>13</v>
      </c>
    </row>
    <row r="1537" spans="1:2" x14ac:dyDescent="0.25">
      <c r="A1537" s="31" t="s">
        <v>648</v>
      </c>
    </row>
    <row r="1538" spans="1:2" x14ac:dyDescent="0.25">
      <c r="A1538" s="31" t="s">
        <v>671</v>
      </c>
    </row>
    <row r="1539" spans="1:2" x14ac:dyDescent="0.25">
      <c r="A1539" s="31" t="s">
        <v>33</v>
      </c>
      <c r="B1539" s="31" t="s">
        <v>97</v>
      </c>
    </row>
    <row r="1540" spans="1:2" x14ac:dyDescent="0.25">
      <c r="A1540" s="31" t="s">
        <v>672</v>
      </c>
    </row>
    <row r="1541" spans="1:2" x14ac:dyDescent="0.25">
      <c r="A1541" s="31" t="s">
        <v>97</v>
      </c>
      <c r="B1541" s="31" t="s">
        <v>97</v>
      </c>
    </row>
    <row r="1542" spans="1:2" x14ac:dyDescent="0.25">
      <c r="A1542" s="31" t="s">
        <v>673</v>
      </c>
    </row>
    <row r="1543" spans="1:2" x14ac:dyDescent="0.25">
      <c r="A1543" s="31" t="s">
        <v>674</v>
      </c>
      <c r="B1543" s="31" t="s">
        <v>36</v>
      </c>
    </row>
    <row r="1544" spans="1:2" x14ac:dyDescent="0.25">
      <c r="A1544" s="31" t="s">
        <v>676</v>
      </c>
    </row>
    <row r="1545" spans="1:2" x14ac:dyDescent="0.25">
      <c r="A1545" s="31" t="s">
        <v>102</v>
      </c>
      <c r="B1545" s="31" t="s">
        <v>99</v>
      </c>
    </row>
    <row r="1546" spans="1:2" x14ac:dyDescent="0.25">
      <c r="A1546" s="31" t="s">
        <v>2444</v>
      </c>
    </row>
    <row r="1547" spans="1:2" x14ac:dyDescent="0.25">
      <c r="A1547" s="31" t="s">
        <v>677</v>
      </c>
    </row>
    <row r="1548" spans="1:2" x14ac:dyDescent="0.25">
      <c r="A1548" s="31" t="s">
        <v>2414</v>
      </c>
      <c r="B1548" s="31" t="s">
        <v>97</v>
      </c>
    </row>
    <row r="1549" spans="1:2" x14ac:dyDescent="0.25">
      <c r="A1549" s="31" t="s">
        <v>2358</v>
      </c>
    </row>
    <row r="1550" spans="1:2" x14ac:dyDescent="0.25">
      <c r="A1550" s="31" t="s">
        <v>2401</v>
      </c>
    </row>
    <row r="1551" spans="1:2" x14ac:dyDescent="0.25">
      <c r="A1551" s="31" t="s">
        <v>2414</v>
      </c>
    </row>
    <row r="1552" spans="1:2" x14ac:dyDescent="0.25">
      <c r="A1552" s="31" t="s">
        <v>105</v>
      </c>
    </row>
    <row r="1553" spans="1:2" x14ac:dyDescent="0.25">
      <c r="A1553" s="31" t="s">
        <v>680</v>
      </c>
      <c r="B1553" s="31" t="s">
        <v>97</v>
      </c>
    </row>
    <row r="1554" spans="1:2" x14ac:dyDescent="0.25">
      <c r="A1554" s="31" t="s">
        <v>2414</v>
      </c>
    </row>
    <row r="1555" spans="1:2" x14ac:dyDescent="0.25">
      <c r="A1555" s="31" t="s">
        <v>2358</v>
      </c>
    </row>
    <row r="1556" spans="1:2" x14ac:dyDescent="0.25">
      <c r="A1556" s="31" t="s">
        <v>680</v>
      </c>
    </row>
    <row r="1557" spans="1:2" x14ac:dyDescent="0.25">
      <c r="A1557" s="31" t="s">
        <v>2414</v>
      </c>
      <c r="B1557" s="31" t="s">
        <v>36</v>
      </c>
    </row>
    <row r="1558" spans="1:2" x14ac:dyDescent="0.25">
      <c r="A1558" s="31" t="s">
        <v>2358</v>
      </c>
    </row>
    <row r="1559" spans="1:2" x14ac:dyDescent="0.25">
      <c r="A1559" s="31" t="s">
        <v>680</v>
      </c>
    </row>
    <row r="1560" spans="1:2" x14ac:dyDescent="0.25">
      <c r="A1560" s="31" t="s">
        <v>2377</v>
      </c>
    </row>
    <row r="1561" spans="1:2" x14ac:dyDescent="0.25">
      <c r="A1561" s="31" t="s">
        <v>206</v>
      </c>
    </row>
    <row r="1562" spans="1:2" x14ac:dyDescent="0.25">
      <c r="A1562" s="31" t="s">
        <v>357</v>
      </c>
    </row>
    <row r="1563" spans="1:2" x14ac:dyDescent="0.25">
      <c r="A1563" s="31" t="s">
        <v>358</v>
      </c>
      <c r="B1563" s="31" t="s">
        <v>99</v>
      </c>
    </row>
    <row r="1564" spans="1:2" x14ac:dyDescent="0.25">
      <c r="A1564" s="31" t="s">
        <v>663</v>
      </c>
    </row>
    <row r="1565" spans="1:2" x14ac:dyDescent="0.25">
      <c r="A1565" s="31" t="s">
        <v>683</v>
      </c>
    </row>
    <row r="1566" spans="1:2" x14ac:dyDescent="0.25">
      <c r="A1566" s="31" t="s">
        <v>198</v>
      </c>
    </row>
    <row r="1567" spans="1:2" x14ac:dyDescent="0.25">
      <c r="A1567" s="31" t="s">
        <v>2414</v>
      </c>
    </row>
    <row r="1568" spans="1:2" x14ac:dyDescent="0.25">
      <c r="A1568" s="31" t="s">
        <v>2358</v>
      </c>
    </row>
    <row r="1569" spans="1:2" x14ac:dyDescent="0.25">
      <c r="A1569" s="31" t="s">
        <v>2401</v>
      </c>
    </row>
    <row r="1570" spans="1:2" x14ac:dyDescent="0.25">
      <c r="A1570" s="31" t="s">
        <v>2361</v>
      </c>
      <c r="B1570" s="31" t="s">
        <v>36</v>
      </c>
    </row>
    <row r="1571" spans="1:2" x14ac:dyDescent="0.25">
      <c r="A1571" s="31" t="s">
        <v>2361</v>
      </c>
      <c r="B1571" s="31" t="s">
        <v>36</v>
      </c>
    </row>
    <row r="1572" spans="1:2" x14ac:dyDescent="0.25">
      <c r="A1572" s="31" t="s">
        <v>2454</v>
      </c>
      <c r="B1572" s="31" t="s">
        <v>1309</v>
      </c>
    </row>
    <row r="1573" spans="1:2" x14ac:dyDescent="0.25">
      <c r="A1573" s="31" t="s">
        <v>2455</v>
      </c>
    </row>
    <row r="1574" spans="1:2" x14ac:dyDescent="0.25">
      <c r="A1574" s="31" t="s">
        <v>2456</v>
      </c>
    </row>
    <row r="1575" spans="1:2" x14ac:dyDescent="0.25">
      <c r="A1575" s="31" t="s">
        <v>2414</v>
      </c>
    </row>
    <row r="1576" spans="1:2" x14ac:dyDescent="0.25">
      <c r="A1576" s="31" t="s">
        <v>105</v>
      </c>
    </row>
    <row r="1577" spans="1:2" x14ac:dyDescent="0.25">
      <c r="A1577" s="31" t="s">
        <v>680</v>
      </c>
    </row>
    <row r="1578" spans="1:2" x14ac:dyDescent="0.25">
      <c r="A1578" s="31" t="s">
        <v>206</v>
      </c>
    </row>
    <row r="1579" spans="1:2" x14ac:dyDescent="0.25">
      <c r="A1579" s="31" t="s">
        <v>2414</v>
      </c>
      <c r="B1579" s="31" t="s">
        <v>36</v>
      </c>
    </row>
    <row r="1580" spans="1:2" x14ac:dyDescent="0.25">
      <c r="A1580" s="31" t="s">
        <v>105</v>
      </c>
    </row>
    <row r="1581" spans="1:2" x14ac:dyDescent="0.25">
      <c r="A1581" s="31" t="s">
        <v>680</v>
      </c>
    </row>
    <row r="1582" spans="1:2" x14ac:dyDescent="0.25">
      <c r="A1582" s="31" t="s">
        <v>2414</v>
      </c>
      <c r="B1582" s="31" t="s">
        <v>36</v>
      </c>
    </row>
    <row r="1583" spans="1:2" x14ac:dyDescent="0.25">
      <c r="A1583" s="31" t="s">
        <v>2358</v>
      </c>
    </row>
    <row r="1584" spans="1:2" x14ac:dyDescent="0.25">
      <c r="A1584" s="31" t="s">
        <v>680</v>
      </c>
      <c r="B1584" s="31" t="s">
        <v>36</v>
      </c>
    </row>
    <row r="1585" spans="1:2" x14ac:dyDescent="0.25">
      <c r="A1585" s="31" t="s">
        <v>2414</v>
      </c>
    </row>
    <row r="1586" spans="1:2" x14ac:dyDescent="0.25">
      <c r="A1586" s="31" t="s">
        <v>2457</v>
      </c>
    </row>
    <row r="1587" spans="1:2" x14ac:dyDescent="0.25">
      <c r="A1587" s="31" t="s">
        <v>72</v>
      </c>
    </row>
    <row r="1588" spans="1:2" x14ac:dyDescent="0.25">
      <c r="A1588" s="31" t="s">
        <v>680</v>
      </c>
    </row>
    <row r="1589" spans="1:2" x14ac:dyDescent="0.25">
      <c r="A1589" s="31" t="s">
        <v>110</v>
      </c>
    </row>
    <row r="1590" spans="1:2" x14ac:dyDescent="0.25">
      <c r="A1590" s="31" t="s">
        <v>143</v>
      </c>
      <c r="B1590" s="31" t="s">
        <v>99</v>
      </c>
    </row>
    <row r="1591" spans="1:2" x14ac:dyDescent="0.25">
      <c r="A1591" s="31" t="s">
        <v>690</v>
      </c>
      <c r="B1591" s="31" t="s">
        <v>1310</v>
      </c>
    </row>
    <row r="1592" spans="1:2" x14ac:dyDescent="0.25">
      <c r="A1592" s="31" t="s">
        <v>692</v>
      </c>
      <c r="B1592" s="31" t="s">
        <v>36</v>
      </c>
    </row>
    <row r="1593" spans="1:2" x14ac:dyDescent="0.25">
      <c r="A1593" s="31" t="s">
        <v>36</v>
      </c>
      <c r="B1593" s="31" t="s">
        <v>36</v>
      </c>
    </row>
    <row r="1594" spans="1:2" x14ac:dyDescent="0.25">
      <c r="A1594" s="31" t="s">
        <v>2357</v>
      </c>
    </row>
    <row r="1595" spans="1:2" x14ac:dyDescent="0.25">
      <c r="A1595" s="31" t="s">
        <v>2396</v>
      </c>
      <c r="B1595" s="31" t="s">
        <v>36</v>
      </c>
    </row>
    <row r="1596" spans="1:2" x14ac:dyDescent="0.25">
      <c r="A1596" s="31" t="s">
        <v>693</v>
      </c>
    </row>
    <row r="1597" spans="1:2" x14ac:dyDescent="0.25">
      <c r="A1597" s="31" t="s">
        <v>29</v>
      </c>
    </row>
    <row r="1598" spans="1:2" x14ac:dyDescent="0.25">
      <c r="A1598" s="31" t="s">
        <v>618</v>
      </c>
      <c r="B1598" s="31" t="s">
        <v>37</v>
      </c>
    </row>
    <row r="1599" spans="1:2" x14ac:dyDescent="0.25">
      <c r="A1599" s="31" t="s">
        <v>2357</v>
      </c>
      <c r="B1599" s="31" t="s">
        <v>36</v>
      </c>
    </row>
    <row r="1600" spans="1:2" x14ac:dyDescent="0.25">
      <c r="A1600" s="31" t="s">
        <v>117</v>
      </c>
    </row>
    <row r="1601" spans="1:2" x14ac:dyDescent="0.25">
      <c r="A1601" s="31" t="s">
        <v>695</v>
      </c>
    </row>
    <row r="1602" spans="1:2" x14ac:dyDescent="0.25">
      <c r="A1602" s="31" t="s">
        <v>696</v>
      </c>
      <c r="B1602" s="31" t="s">
        <v>36</v>
      </c>
    </row>
    <row r="1603" spans="1:2" x14ac:dyDescent="0.25">
      <c r="A1603" s="31" t="s">
        <v>33</v>
      </c>
      <c r="B1603" s="31" t="s">
        <v>36</v>
      </c>
    </row>
    <row r="1604" spans="1:2" x14ac:dyDescent="0.25">
      <c r="A1604" s="31" t="s">
        <v>561</v>
      </c>
    </row>
    <row r="1605" spans="1:2" x14ac:dyDescent="0.25">
      <c r="A1605" s="31" t="s">
        <v>2458</v>
      </c>
      <c r="B1605" s="31" t="s">
        <v>36</v>
      </c>
    </row>
    <row r="1606" spans="1:2" x14ac:dyDescent="0.25">
      <c r="A1606" s="31" t="s">
        <v>2361</v>
      </c>
      <c r="B1606" s="31" t="s">
        <v>36</v>
      </c>
    </row>
    <row r="1607" spans="1:2" x14ac:dyDescent="0.25">
      <c r="A1607" s="31" t="s">
        <v>117</v>
      </c>
      <c r="B1607" s="31" t="s">
        <v>36</v>
      </c>
    </row>
    <row r="1608" spans="1:2" x14ac:dyDescent="0.25">
      <c r="A1608" s="31" t="s">
        <v>167</v>
      </c>
      <c r="B1608" s="31" t="s">
        <v>36</v>
      </c>
    </row>
    <row r="1609" spans="1:2" x14ac:dyDescent="0.25">
      <c r="A1609" s="31" t="s">
        <v>28</v>
      </c>
    </row>
    <row r="1610" spans="1:2" x14ac:dyDescent="0.25">
      <c r="A1610" s="31" t="s">
        <v>62</v>
      </c>
    </row>
    <row r="1611" spans="1:2" x14ac:dyDescent="0.25">
      <c r="A1611" s="31" t="s">
        <v>42</v>
      </c>
    </row>
    <row r="1612" spans="1:2" x14ac:dyDescent="0.25">
      <c r="A1612" s="31" t="s">
        <v>233</v>
      </c>
    </row>
    <row r="1613" spans="1:2" x14ac:dyDescent="0.25">
      <c r="A1613" s="31" t="s">
        <v>90</v>
      </c>
      <c r="B1613" s="31" t="s">
        <v>97</v>
      </c>
    </row>
    <row r="1614" spans="1:2" x14ac:dyDescent="0.25">
      <c r="A1614" s="31" t="s">
        <v>2459</v>
      </c>
    </row>
    <row r="1615" spans="1:2" x14ac:dyDescent="0.25">
      <c r="A1615" s="31" t="s">
        <v>2357</v>
      </c>
      <c r="B1615" s="31" t="s">
        <v>36</v>
      </c>
    </row>
    <row r="1616" spans="1:2" x14ac:dyDescent="0.25">
      <c r="A1616" s="31" t="s">
        <v>2460</v>
      </c>
    </row>
    <row r="1617" spans="1:2" x14ac:dyDescent="0.25">
      <c r="A1617" s="31" t="s">
        <v>18</v>
      </c>
    </row>
    <row r="1618" spans="1:2" x14ac:dyDescent="0.25">
      <c r="A1618" s="31" t="s">
        <v>34</v>
      </c>
    </row>
    <row r="1619" spans="1:2" x14ac:dyDescent="0.25">
      <c r="A1619" s="31" t="s">
        <v>11</v>
      </c>
      <c r="B1619" s="31" t="s">
        <v>36</v>
      </c>
    </row>
    <row r="1620" spans="1:2" x14ac:dyDescent="0.25">
      <c r="A1620" s="31" t="s">
        <v>2428</v>
      </c>
      <c r="B1620" s="31" t="s">
        <v>36</v>
      </c>
    </row>
    <row r="1621" spans="1:2" x14ac:dyDescent="0.25">
      <c r="A1621" s="31" t="s">
        <v>2357</v>
      </c>
      <c r="B1621" s="31" t="s">
        <v>36</v>
      </c>
    </row>
    <row r="1622" spans="1:2" x14ac:dyDescent="0.25">
      <c r="A1622" s="31" t="s">
        <v>99</v>
      </c>
      <c r="B1622" s="31" t="s">
        <v>99</v>
      </c>
    </row>
    <row r="1623" spans="1:2" x14ac:dyDescent="0.25">
      <c r="A1623" s="31" t="s">
        <v>2461</v>
      </c>
    </row>
    <row r="1624" spans="1:2" x14ac:dyDescent="0.25">
      <c r="A1624" s="31" t="s">
        <v>105</v>
      </c>
      <c r="B1624" s="31" t="s">
        <v>36</v>
      </c>
    </row>
    <row r="1625" spans="1:2" x14ac:dyDescent="0.25">
      <c r="A1625" s="31" t="s">
        <v>127</v>
      </c>
    </row>
    <row r="1626" spans="1:2" x14ac:dyDescent="0.25">
      <c r="A1626" s="31" t="s">
        <v>2361</v>
      </c>
      <c r="B1626" s="31" t="s">
        <v>36</v>
      </c>
    </row>
    <row r="1627" spans="1:2" x14ac:dyDescent="0.25">
      <c r="A1627" s="31" t="s">
        <v>2374</v>
      </c>
    </row>
    <row r="1628" spans="1:2" x14ac:dyDescent="0.25">
      <c r="A1628" s="31" t="s">
        <v>110</v>
      </c>
    </row>
    <row r="1629" spans="1:2" x14ac:dyDescent="0.25">
      <c r="A1629" s="31" t="s">
        <v>2357</v>
      </c>
      <c r="B1629" s="31" t="s">
        <v>36</v>
      </c>
    </row>
    <row r="1630" spans="1:2" x14ac:dyDescent="0.25">
      <c r="A1630" s="31" t="s">
        <v>701</v>
      </c>
      <c r="B1630" s="31" t="s">
        <v>36</v>
      </c>
    </row>
    <row r="1631" spans="1:2" x14ac:dyDescent="0.25">
      <c r="A1631" s="31" t="s">
        <v>2462</v>
      </c>
    </row>
    <row r="1632" spans="1:2" x14ac:dyDescent="0.25">
      <c r="A1632" s="31" t="s">
        <v>17</v>
      </c>
    </row>
    <row r="1633" spans="1:2" x14ac:dyDescent="0.25">
      <c r="A1633" s="31" t="s">
        <v>702</v>
      </c>
      <c r="B1633" s="31" t="s">
        <v>36</v>
      </c>
    </row>
    <row r="1634" spans="1:2" x14ac:dyDescent="0.25">
      <c r="A1634" s="31" t="s">
        <v>703</v>
      </c>
    </row>
    <row r="1635" spans="1:2" x14ac:dyDescent="0.25">
      <c r="A1635" s="31" t="s">
        <v>70</v>
      </c>
      <c r="B1635" s="31" t="s">
        <v>1311</v>
      </c>
    </row>
    <row r="1636" spans="1:2" x14ac:dyDescent="0.25">
      <c r="A1636" s="31" t="s">
        <v>2463</v>
      </c>
    </row>
    <row r="1637" spans="1:2" x14ac:dyDescent="0.25">
      <c r="A1637" s="31" t="s">
        <v>30</v>
      </c>
      <c r="B1637" s="31" t="s">
        <v>36</v>
      </c>
    </row>
    <row r="1638" spans="1:2" x14ac:dyDescent="0.25">
      <c r="A1638" s="31" t="s">
        <v>2418</v>
      </c>
    </row>
    <row r="1639" spans="1:2" x14ac:dyDescent="0.25">
      <c r="A1639" s="31" t="s">
        <v>704</v>
      </c>
    </row>
    <row r="1640" spans="1:2" x14ac:dyDescent="0.25">
      <c r="A1640" s="31" t="s">
        <v>1319</v>
      </c>
      <c r="B1640" s="31" t="s">
        <v>36</v>
      </c>
    </row>
    <row r="1641" spans="1:2" x14ac:dyDescent="0.25">
      <c r="A1641" s="31" t="s">
        <v>2361</v>
      </c>
      <c r="B1641" s="31" t="s">
        <v>36</v>
      </c>
    </row>
    <row r="1642" spans="1:2" x14ac:dyDescent="0.25">
      <c r="A1642" s="31" t="s">
        <v>2445</v>
      </c>
      <c r="B1642" s="31" t="s">
        <v>99</v>
      </c>
    </row>
    <row r="1643" spans="1:2" x14ac:dyDescent="0.25">
      <c r="A1643" s="31" t="s">
        <v>105</v>
      </c>
    </row>
    <row r="1644" spans="1:2" x14ac:dyDescent="0.25">
      <c r="A1644" s="31" t="s">
        <v>166</v>
      </c>
    </row>
    <row r="1645" spans="1:2" x14ac:dyDescent="0.25">
      <c r="A1645" s="31" t="s">
        <v>2357</v>
      </c>
      <c r="B1645" s="31" t="s">
        <v>36</v>
      </c>
    </row>
    <row r="1646" spans="1:2" x14ac:dyDescent="0.25">
      <c r="A1646" s="31" t="s">
        <v>2358</v>
      </c>
      <c r="B1646" s="31" t="s">
        <v>36</v>
      </c>
    </row>
    <row r="1647" spans="1:2" x14ac:dyDescent="0.25">
      <c r="A1647" s="31" t="s">
        <v>127</v>
      </c>
    </row>
    <row r="1648" spans="1:2" x14ac:dyDescent="0.25">
      <c r="A1648" s="31" t="s">
        <v>13</v>
      </c>
    </row>
    <row r="1649" spans="1:2" x14ac:dyDescent="0.25">
      <c r="A1649" s="31" t="s">
        <v>203</v>
      </c>
      <c r="B1649" s="31" t="s">
        <v>36</v>
      </c>
    </row>
    <row r="1650" spans="1:2" x14ac:dyDescent="0.25">
      <c r="A1650" s="31" t="s">
        <v>279</v>
      </c>
    </row>
    <row r="1651" spans="1:2" x14ac:dyDescent="0.25">
      <c r="A1651" s="31" t="s">
        <v>2389</v>
      </c>
    </row>
    <row r="1652" spans="1:2" x14ac:dyDescent="0.25">
      <c r="A1652" s="31" t="s">
        <v>82</v>
      </c>
    </row>
    <row r="1653" spans="1:2" x14ac:dyDescent="0.25">
      <c r="A1653" s="31" t="s">
        <v>2415</v>
      </c>
    </row>
    <row r="1654" spans="1:2" x14ac:dyDescent="0.25">
      <c r="A1654" s="31" t="s">
        <v>2361</v>
      </c>
      <c r="B1654" s="31" t="s">
        <v>36</v>
      </c>
    </row>
    <row r="1655" spans="1:2" x14ac:dyDescent="0.25">
      <c r="A1655" s="31" t="s">
        <v>2369</v>
      </c>
    </row>
    <row r="1656" spans="1:2" x14ac:dyDescent="0.25">
      <c r="A1656" s="31" t="s">
        <v>93</v>
      </c>
    </row>
    <row r="1657" spans="1:2" x14ac:dyDescent="0.25">
      <c r="A1657" s="31" t="s">
        <v>117</v>
      </c>
      <c r="B1657" s="31" t="s">
        <v>36</v>
      </c>
    </row>
    <row r="1658" spans="1:2" x14ac:dyDescent="0.25">
      <c r="A1658" s="31" t="s">
        <v>167</v>
      </c>
    </row>
    <row r="1659" spans="1:2" x14ac:dyDescent="0.25">
      <c r="A1659" s="31" t="s">
        <v>706</v>
      </c>
    </row>
    <row r="1660" spans="1:2" x14ac:dyDescent="0.25">
      <c r="A1660" s="31" t="s">
        <v>707</v>
      </c>
      <c r="B1660" s="31" t="s">
        <v>36</v>
      </c>
    </row>
    <row r="1661" spans="1:2" x14ac:dyDescent="0.25">
      <c r="A1661" s="31" t="s">
        <v>2417</v>
      </c>
      <c r="B1661" s="31" t="s">
        <v>99</v>
      </c>
    </row>
    <row r="1662" spans="1:2" x14ac:dyDescent="0.25">
      <c r="A1662" s="31" t="s">
        <v>93</v>
      </c>
    </row>
    <row r="1663" spans="1:2" x14ac:dyDescent="0.25">
      <c r="A1663" s="31" t="s">
        <v>117</v>
      </c>
    </row>
    <row r="1664" spans="1:2" x14ac:dyDescent="0.25">
      <c r="A1664" s="31" t="s">
        <v>167</v>
      </c>
      <c r="B1664" s="31" t="s">
        <v>36</v>
      </c>
    </row>
    <row r="1665" spans="1:2" x14ac:dyDescent="0.25">
      <c r="A1665" s="31" t="s">
        <v>706</v>
      </c>
    </row>
    <row r="1666" spans="1:2" x14ac:dyDescent="0.25">
      <c r="A1666" s="31" t="s">
        <v>707</v>
      </c>
    </row>
    <row r="1667" spans="1:2" x14ac:dyDescent="0.25">
      <c r="A1667" s="31" t="s">
        <v>2417</v>
      </c>
    </row>
    <row r="1668" spans="1:2" x14ac:dyDescent="0.25">
      <c r="A1668" s="31" t="s">
        <v>2464</v>
      </c>
    </row>
    <row r="1669" spans="1:2" x14ac:dyDescent="0.25">
      <c r="A1669" s="31" t="s">
        <v>708</v>
      </c>
      <c r="B1669" s="31" t="s">
        <v>36</v>
      </c>
    </row>
    <row r="1670" spans="1:2" x14ac:dyDescent="0.25">
      <c r="A1670" s="31" t="s">
        <v>104</v>
      </c>
    </row>
    <row r="1671" spans="1:2" x14ac:dyDescent="0.25">
      <c r="A1671" s="31" t="s">
        <v>2382</v>
      </c>
      <c r="B1671" s="31" t="s">
        <v>36</v>
      </c>
    </row>
    <row r="1672" spans="1:2" x14ac:dyDescent="0.25">
      <c r="A1672" s="31" t="s">
        <v>709</v>
      </c>
    </row>
    <row r="1673" spans="1:2" x14ac:dyDescent="0.25">
      <c r="A1673" s="31" t="s">
        <v>710</v>
      </c>
    </row>
    <row r="1674" spans="1:2" x14ac:dyDescent="0.25">
      <c r="A1674" s="31" t="s">
        <v>2361</v>
      </c>
      <c r="B1674" s="31" t="s">
        <v>36</v>
      </c>
    </row>
    <row r="1675" spans="1:2" x14ac:dyDescent="0.25">
      <c r="A1675" s="31" t="s">
        <v>2369</v>
      </c>
      <c r="B1675" s="31" t="s">
        <v>99</v>
      </c>
    </row>
    <row r="1676" spans="1:2" x14ac:dyDescent="0.25">
      <c r="A1676" s="31" t="s">
        <v>711</v>
      </c>
    </row>
    <row r="1677" spans="1:2" x14ac:dyDescent="0.25">
      <c r="A1677" s="31" t="s">
        <v>2420</v>
      </c>
    </row>
    <row r="1678" spans="1:2" x14ac:dyDescent="0.25">
      <c r="A1678" s="31" t="s">
        <v>33</v>
      </c>
      <c r="B1678" s="31" t="s">
        <v>36</v>
      </c>
    </row>
    <row r="1679" spans="1:2" x14ac:dyDescent="0.25">
      <c r="A1679" s="31" t="s">
        <v>2357</v>
      </c>
    </row>
    <row r="1680" spans="1:2" x14ac:dyDescent="0.25">
      <c r="A1680" s="31" t="s">
        <v>2358</v>
      </c>
    </row>
    <row r="1681" spans="1:2" x14ac:dyDescent="0.25">
      <c r="A1681" s="31" t="s">
        <v>127</v>
      </c>
    </row>
    <row r="1682" spans="1:2" x14ac:dyDescent="0.25">
      <c r="A1682" s="31" t="s">
        <v>102</v>
      </c>
      <c r="B1682" s="31" t="s">
        <v>99</v>
      </c>
    </row>
    <row r="1683" spans="1:2" x14ac:dyDescent="0.25">
      <c r="A1683" s="31" t="s">
        <v>93</v>
      </c>
    </row>
    <row r="1684" spans="1:2" x14ac:dyDescent="0.25">
      <c r="A1684" s="31" t="s">
        <v>712</v>
      </c>
    </row>
    <row r="1685" spans="1:2" x14ac:dyDescent="0.25">
      <c r="A1685" s="31" t="s">
        <v>713</v>
      </c>
      <c r="B1685" s="31" t="s">
        <v>36</v>
      </c>
    </row>
    <row r="1686" spans="1:2" x14ac:dyDescent="0.25">
      <c r="A1686" s="31" t="s">
        <v>2357</v>
      </c>
    </row>
    <row r="1687" spans="1:2" x14ac:dyDescent="0.25">
      <c r="A1687" s="31" t="s">
        <v>715</v>
      </c>
      <c r="B1687" s="31" t="s">
        <v>36</v>
      </c>
    </row>
    <row r="1688" spans="1:2" x14ac:dyDescent="0.25">
      <c r="A1688" s="31" t="s">
        <v>102</v>
      </c>
      <c r="B1688" s="31" t="s">
        <v>99</v>
      </c>
    </row>
    <row r="1689" spans="1:2" x14ac:dyDescent="0.25">
      <c r="A1689" s="31" t="s">
        <v>2361</v>
      </c>
      <c r="B1689" s="31" t="s">
        <v>36</v>
      </c>
    </row>
    <row r="1690" spans="1:2" x14ac:dyDescent="0.25">
      <c r="A1690" s="31" t="s">
        <v>211</v>
      </c>
    </row>
    <row r="1691" spans="1:2" x14ac:dyDescent="0.25">
      <c r="A1691" s="31" t="s">
        <v>73</v>
      </c>
      <c r="B1691" s="31" t="s">
        <v>99</v>
      </c>
    </row>
    <row r="1692" spans="1:2" x14ac:dyDescent="0.25">
      <c r="A1692" s="31" t="s">
        <v>466</v>
      </c>
    </row>
    <row r="1693" spans="1:2" x14ac:dyDescent="0.25">
      <c r="A1693" s="31" t="s">
        <v>127</v>
      </c>
    </row>
    <row r="1694" spans="1:2" x14ac:dyDescent="0.25">
      <c r="A1694" s="31" t="s">
        <v>677</v>
      </c>
      <c r="B1694" s="31" t="s">
        <v>36</v>
      </c>
    </row>
    <row r="1695" spans="1:2" x14ac:dyDescent="0.25">
      <c r="A1695" s="31" t="s">
        <v>2361</v>
      </c>
      <c r="B1695" s="31" t="s">
        <v>36</v>
      </c>
    </row>
    <row r="1696" spans="1:2" x14ac:dyDescent="0.25">
      <c r="A1696" s="31" t="s">
        <v>2369</v>
      </c>
      <c r="B1696" s="31" t="s">
        <v>36</v>
      </c>
    </row>
    <row r="1697" spans="1:2" x14ac:dyDescent="0.25">
      <c r="A1697" s="31" t="s">
        <v>13</v>
      </c>
    </row>
    <row r="1698" spans="1:2" x14ac:dyDescent="0.25">
      <c r="A1698" s="31" t="s">
        <v>184</v>
      </c>
    </row>
    <row r="1699" spans="1:2" x14ac:dyDescent="0.25">
      <c r="A1699" s="31" t="s">
        <v>2361</v>
      </c>
      <c r="B1699" s="31" t="s">
        <v>36</v>
      </c>
    </row>
    <row r="1700" spans="1:2" x14ac:dyDescent="0.25">
      <c r="A1700" s="31" t="s">
        <v>2373</v>
      </c>
    </row>
    <row r="1701" spans="1:2" x14ac:dyDescent="0.25">
      <c r="A1701" s="31" t="s">
        <v>99</v>
      </c>
      <c r="B1701" s="31" t="s">
        <v>99</v>
      </c>
    </row>
    <row r="1702" spans="1:2" x14ac:dyDescent="0.25">
      <c r="A1702" s="31" t="s">
        <v>2361</v>
      </c>
      <c r="B1702" s="31" t="s">
        <v>36</v>
      </c>
    </row>
    <row r="1703" spans="1:2" x14ac:dyDescent="0.25">
      <c r="A1703" s="31" t="s">
        <v>716</v>
      </c>
      <c r="B1703" s="31" t="s">
        <v>1311</v>
      </c>
    </row>
    <row r="1704" spans="1:2" x14ac:dyDescent="0.25">
      <c r="A1704" s="31" t="s">
        <v>35</v>
      </c>
    </row>
    <row r="1705" spans="1:2" x14ac:dyDescent="0.25">
      <c r="A1705" s="31" t="s">
        <v>2361</v>
      </c>
      <c r="B1705" s="31" t="s">
        <v>36</v>
      </c>
    </row>
    <row r="1706" spans="1:2" x14ac:dyDescent="0.25">
      <c r="A1706" s="31" t="s">
        <v>2358</v>
      </c>
    </row>
    <row r="1707" spans="1:2" x14ac:dyDescent="0.25">
      <c r="A1707" s="31" t="s">
        <v>127</v>
      </c>
    </row>
    <row r="1708" spans="1:2" x14ac:dyDescent="0.25">
      <c r="A1708" s="31" t="s">
        <v>28</v>
      </c>
      <c r="B1708" s="31" t="s">
        <v>36</v>
      </c>
    </row>
    <row r="1709" spans="1:2" x14ac:dyDescent="0.25">
      <c r="A1709" s="31" t="s">
        <v>2436</v>
      </c>
      <c r="B1709" s="31" t="s">
        <v>1311</v>
      </c>
    </row>
    <row r="1710" spans="1:2" x14ac:dyDescent="0.25">
      <c r="A1710" s="31" t="s">
        <v>717</v>
      </c>
    </row>
    <row r="1711" spans="1:2" x14ac:dyDescent="0.25">
      <c r="A1711" s="31" t="s">
        <v>383</v>
      </c>
      <c r="B1711" s="31" t="s">
        <v>36</v>
      </c>
    </row>
    <row r="1712" spans="1:2" x14ac:dyDescent="0.25">
      <c r="A1712" s="31" t="s">
        <v>718</v>
      </c>
    </row>
    <row r="1713" spans="1:2" x14ac:dyDescent="0.25">
      <c r="A1713" s="31" t="s">
        <v>2357</v>
      </c>
    </row>
    <row r="1714" spans="1:2" x14ac:dyDescent="0.25">
      <c r="A1714" s="31" t="s">
        <v>2437</v>
      </c>
    </row>
    <row r="1715" spans="1:2" x14ac:dyDescent="0.25">
      <c r="A1715" s="31" t="s">
        <v>2405</v>
      </c>
      <c r="B1715" s="31" t="s">
        <v>97</v>
      </c>
    </row>
    <row r="1716" spans="1:2" x14ac:dyDescent="0.25">
      <c r="A1716" s="31" t="s">
        <v>11</v>
      </c>
      <c r="B1716" s="31" t="s">
        <v>36</v>
      </c>
    </row>
    <row r="1717" spans="1:2" x14ac:dyDescent="0.25">
      <c r="A1717" s="31" t="s">
        <v>127</v>
      </c>
    </row>
    <row r="1718" spans="1:2" x14ac:dyDescent="0.25">
      <c r="A1718" s="31" t="s">
        <v>561</v>
      </c>
    </row>
    <row r="1719" spans="1:2" x14ac:dyDescent="0.25">
      <c r="A1719" s="31" t="s">
        <v>2357</v>
      </c>
      <c r="B1719" s="31" t="s">
        <v>36</v>
      </c>
    </row>
    <row r="1720" spans="1:2" x14ac:dyDescent="0.25">
      <c r="A1720" s="31" t="s">
        <v>561</v>
      </c>
      <c r="B1720" s="31" t="s">
        <v>36</v>
      </c>
    </row>
    <row r="1721" spans="1:2" x14ac:dyDescent="0.25">
      <c r="A1721" s="31" t="s">
        <v>2357</v>
      </c>
    </row>
    <row r="1722" spans="1:2" x14ac:dyDescent="0.25">
      <c r="A1722" s="31" t="s">
        <v>23</v>
      </c>
    </row>
    <row r="1723" spans="1:2" x14ac:dyDescent="0.25">
      <c r="A1723" s="31" t="s">
        <v>65</v>
      </c>
    </row>
    <row r="1724" spans="1:2" x14ac:dyDescent="0.25">
      <c r="A1724" s="31" t="s">
        <v>2465</v>
      </c>
      <c r="B1724" s="31" t="s">
        <v>36</v>
      </c>
    </row>
    <row r="1725" spans="1:2" x14ac:dyDescent="0.25">
      <c r="A1725" s="31" t="s">
        <v>233</v>
      </c>
    </row>
    <row r="1726" spans="1:2" x14ac:dyDescent="0.25">
      <c r="A1726" s="31" t="s">
        <v>56</v>
      </c>
    </row>
    <row r="1727" spans="1:2" x14ac:dyDescent="0.25">
      <c r="A1727" s="31" t="s">
        <v>2361</v>
      </c>
      <c r="B1727" s="31" t="s">
        <v>36</v>
      </c>
    </row>
    <row r="1728" spans="1:2" x14ac:dyDescent="0.25">
      <c r="A1728" s="31" t="s">
        <v>28</v>
      </c>
      <c r="B1728" s="31" t="s">
        <v>36</v>
      </c>
    </row>
    <row r="1729" spans="1:2" x14ac:dyDescent="0.25">
      <c r="A1729" s="31" t="s">
        <v>105</v>
      </c>
    </row>
    <row r="1730" spans="1:2" x14ac:dyDescent="0.25">
      <c r="A1730" s="31" t="s">
        <v>127</v>
      </c>
    </row>
    <row r="1731" spans="1:2" x14ac:dyDescent="0.25">
      <c r="A1731" s="31" t="s">
        <v>557</v>
      </c>
    </row>
    <row r="1732" spans="1:2" x14ac:dyDescent="0.25">
      <c r="A1732" s="31" t="s">
        <v>2466</v>
      </c>
    </row>
    <row r="1733" spans="1:2" x14ac:dyDescent="0.25">
      <c r="A1733" s="31" t="s">
        <v>628</v>
      </c>
      <c r="B1733" s="31" t="s">
        <v>36</v>
      </c>
    </row>
    <row r="1734" spans="1:2" x14ac:dyDescent="0.25">
      <c r="A1734" s="31" t="s">
        <v>2361</v>
      </c>
      <c r="B1734" s="31" t="s">
        <v>36</v>
      </c>
    </row>
    <row r="1735" spans="1:2" x14ac:dyDescent="0.25">
      <c r="A1735" s="31" t="s">
        <v>13</v>
      </c>
    </row>
    <row r="1736" spans="1:2" x14ac:dyDescent="0.25">
      <c r="A1736" s="31" t="s">
        <v>184</v>
      </c>
    </row>
    <row r="1737" spans="1:2" x14ac:dyDescent="0.25">
      <c r="A1737" s="31" t="s">
        <v>27</v>
      </c>
      <c r="B1737" s="31" t="s">
        <v>36</v>
      </c>
    </row>
    <row r="1738" spans="1:2" x14ac:dyDescent="0.25">
      <c r="A1738" s="31" t="s">
        <v>2361</v>
      </c>
      <c r="B1738" s="31" t="s">
        <v>36</v>
      </c>
    </row>
    <row r="1739" spans="1:2" x14ac:dyDescent="0.25">
      <c r="A1739" s="31" t="s">
        <v>2366</v>
      </c>
    </row>
    <row r="1740" spans="1:2" x14ac:dyDescent="0.25">
      <c r="A1740" s="31" t="s">
        <v>2394</v>
      </c>
    </row>
    <row r="1741" spans="1:2" x14ac:dyDescent="0.25">
      <c r="A1741" s="31" t="s">
        <v>2361</v>
      </c>
      <c r="B1741" s="31" t="s">
        <v>36</v>
      </c>
    </row>
    <row r="1742" spans="1:2" x14ac:dyDescent="0.25">
      <c r="A1742" s="31" t="s">
        <v>723</v>
      </c>
    </row>
    <row r="1743" spans="1:2" x14ac:dyDescent="0.25">
      <c r="A1743" s="31" t="s">
        <v>2382</v>
      </c>
    </row>
    <row r="1744" spans="1:2" x14ac:dyDescent="0.25">
      <c r="A1744" s="31" t="s">
        <v>710</v>
      </c>
      <c r="B1744" s="31" t="s">
        <v>36</v>
      </c>
    </row>
    <row r="1745" spans="1:2" x14ac:dyDescent="0.25">
      <c r="A1745" s="31" t="s">
        <v>1325</v>
      </c>
    </row>
    <row r="1746" spans="1:2" x14ac:dyDescent="0.25">
      <c r="A1746" s="31" t="s">
        <v>2361</v>
      </c>
      <c r="B1746" s="31" t="s">
        <v>36</v>
      </c>
    </row>
    <row r="1747" spans="1:2" x14ac:dyDescent="0.25">
      <c r="A1747" s="31" t="s">
        <v>167</v>
      </c>
    </row>
    <row r="1748" spans="1:2" x14ac:dyDescent="0.25">
      <c r="A1748" s="31" t="s">
        <v>724</v>
      </c>
    </row>
    <row r="1749" spans="1:2" x14ac:dyDescent="0.25">
      <c r="A1749" s="31" t="s">
        <v>725</v>
      </c>
      <c r="B1749" s="31" t="s">
        <v>36</v>
      </c>
    </row>
    <row r="1750" spans="1:2" x14ac:dyDescent="0.25">
      <c r="A1750" s="31" t="s">
        <v>561</v>
      </c>
    </row>
    <row r="1751" spans="1:2" x14ac:dyDescent="0.25">
      <c r="A1751" s="31" t="s">
        <v>2357</v>
      </c>
    </row>
    <row r="1752" spans="1:2" x14ac:dyDescent="0.25">
      <c r="A1752" s="31" t="s">
        <v>727</v>
      </c>
      <c r="B1752" s="31" t="s">
        <v>36</v>
      </c>
    </row>
    <row r="1753" spans="1:2" x14ac:dyDescent="0.25">
      <c r="A1753" s="31" t="s">
        <v>2357</v>
      </c>
    </row>
    <row r="1754" spans="1:2" x14ac:dyDescent="0.25">
      <c r="A1754" s="31" t="s">
        <v>2358</v>
      </c>
    </row>
    <row r="1755" spans="1:2" x14ac:dyDescent="0.25">
      <c r="A1755" s="31" t="s">
        <v>2369</v>
      </c>
    </row>
    <row r="1756" spans="1:2" x14ac:dyDescent="0.25">
      <c r="A1756" s="31" t="s">
        <v>729</v>
      </c>
      <c r="B1756" s="31" t="s">
        <v>36</v>
      </c>
    </row>
    <row r="1757" spans="1:2" x14ac:dyDescent="0.25">
      <c r="A1757" s="31" t="s">
        <v>730</v>
      </c>
      <c r="B1757" s="31" t="s">
        <v>1307</v>
      </c>
    </row>
    <row r="1758" spans="1:2" x14ac:dyDescent="0.25">
      <c r="A1758" s="31" t="s">
        <v>2361</v>
      </c>
      <c r="B1758" s="31" t="s">
        <v>36</v>
      </c>
    </row>
    <row r="1759" spans="1:2" x14ac:dyDescent="0.25">
      <c r="A1759" s="31" t="s">
        <v>2359</v>
      </c>
      <c r="B1759" s="31" t="s">
        <v>98</v>
      </c>
    </row>
    <row r="1760" spans="1:2" x14ac:dyDescent="0.25">
      <c r="A1760" s="31" t="s">
        <v>102</v>
      </c>
      <c r="B1760" s="31" t="s">
        <v>99</v>
      </c>
    </row>
    <row r="1761" spans="1:2" x14ac:dyDescent="0.25">
      <c r="A1761" s="31" t="s">
        <v>127</v>
      </c>
      <c r="B1761" s="31" t="s">
        <v>36</v>
      </c>
    </row>
    <row r="1762" spans="1:2" x14ac:dyDescent="0.25">
      <c r="A1762" s="31" t="s">
        <v>425</v>
      </c>
    </row>
    <row r="1763" spans="1:2" x14ac:dyDescent="0.25">
      <c r="A1763" s="31" t="s">
        <v>23</v>
      </c>
    </row>
    <row r="1764" spans="1:2" x14ac:dyDescent="0.25">
      <c r="A1764" s="31" t="s">
        <v>305</v>
      </c>
    </row>
    <row r="1765" spans="1:2" x14ac:dyDescent="0.25">
      <c r="A1765" s="31" t="s">
        <v>2467</v>
      </c>
      <c r="B1765" s="31" t="s">
        <v>36</v>
      </c>
    </row>
    <row r="1766" spans="1:2" x14ac:dyDescent="0.25">
      <c r="A1766" s="31" t="s">
        <v>731</v>
      </c>
    </row>
    <row r="1767" spans="1:2" x14ac:dyDescent="0.25">
      <c r="A1767" s="31" t="s">
        <v>732</v>
      </c>
    </row>
    <row r="1768" spans="1:2" x14ac:dyDescent="0.25">
      <c r="A1768" s="31" t="s">
        <v>733</v>
      </c>
      <c r="B1768" s="31" t="s">
        <v>36</v>
      </c>
    </row>
    <row r="1769" spans="1:2" x14ac:dyDescent="0.25">
      <c r="A1769" s="31" t="s">
        <v>734</v>
      </c>
    </row>
    <row r="1770" spans="1:2" x14ac:dyDescent="0.25">
      <c r="A1770" s="31" t="s">
        <v>454</v>
      </c>
    </row>
    <row r="1771" spans="1:2" x14ac:dyDescent="0.25">
      <c r="A1771" s="31" t="s">
        <v>735</v>
      </c>
      <c r="B1771" s="31" t="s">
        <v>36</v>
      </c>
    </row>
    <row r="1772" spans="1:2" x14ac:dyDescent="0.25">
      <c r="A1772" s="31" t="s">
        <v>166</v>
      </c>
    </row>
    <row r="1773" spans="1:2" x14ac:dyDescent="0.25">
      <c r="A1773" s="31" t="s">
        <v>736</v>
      </c>
    </row>
    <row r="1774" spans="1:2" x14ac:dyDescent="0.25">
      <c r="A1774" s="31" t="s">
        <v>651</v>
      </c>
    </row>
    <row r="1775" spans="1:2" x14ac:dyDescent="0.25">
      <c r="A1775" s="31" t="s">
        <v>737</v>
      </c>
      <c r="B1775" s="31" t="s">
        <v>36</v>
      </c>
    </row>
    <row r="1776" spans="1:2" x14ac:dyDescent="0.25">
      <c r="A1776" s="31" t="s">
        <v>2361</v>
      </c>
      <c r="B1776" s="31" t="s">
        <v>36</v>
      </c>
    </row>
    <row r="1777" spans="1:2" x14ac:dyDescent="0.25">
      <c r="A1777" s="31" t="s">
        <v>2358</v>
      </c>
    </row>
    <row r="1778" spans="1:2" x14ac:dyDescent="0.25">
      <c r="A1778" s="31" t="s">
        <v>127</v>
      </c>
    </row>
    <row r="1779" spans="1:2" x14ac:dyDescent="0.25">
      <c r="A1779" s="31" t="s">
        <v>2397</v>
      </c>
      <c r="B1779" s="31" t="s">
        <v>36</v>
      </c>
    </row>
    <row r="1780" spans="1:2" x14ac:dyDescent="0.25">
      <c r="A1780" s="31" t="s">
        <v>13</v>
      </c>
      <c r="B1780" s="31" t="s">
        <v>36</v>
      </c>
    </row>
    <row r="1781" spans="1:2" x14ac:dyDescent="0.25">
      <c r="A1781" s="31" t="s">
        <v>184</v>
      </c>
    </row>
    <row r="1782" spans="1:2" x14ac:dyDescent="0.25">
      <c r="A1782" s="31" t="s">
        <v>206</v>
      </c>
    </row>
    <row r="1783" spans="1:2" x14ac:dyDescent="0.25">
      <c r="A1783" s="31" t="s">
        <v>358</v>
      </c>
    </row>
    <row r="1784" spans="1:2" x14ac:dyDescent="0.25">
      <c r="A1784" s="31" t="s">
        <v>95</v>
      </c>
      <c r="B1784" s="31" t="s">
        <v>98</v>
      </c>
    </row>
    <row r="1785" spans="1:2" x14ac:dyDescent="0.25">
      <c r="A1785" s="31" t="s">
        <v>127</v>
      </c>
    </row>
    <row r="1786" spans="1:2" x14ac:dyDescent="0.25">
      <c r="A1786" s="31" t="s">
        <v>739</v>
      </c>
    </row>
    <row r="1787" spans="1:2" x14ac:dyDescent="0.25">
      <c r="A1787" s="31" t="s">
        <v>2440</v>
      </c>
      <c r="B1787" s="31" t="s">
        <v>1311</v>
      </c>
    </row>
    <row r="1788" spans="1:2" x14ac:dyDescent="0.25">
      <c r="A1788" s="31" t="s">
        <v>741</v>
      </c>
      <c r="B1788" s="31" t="s">
        <v>97</v>
      </c>
    </row>
    <row r="1789" spans="1:2" x14ac:dyDescent="0.25">
      <c r="A1789" s="31" t="s">
        <v>85</v>
      </c>
      <c r="B1789" s="31" t="s">
        <v>37</v>
      </c>
    </row>
    <row r="1790" spans="1:2" x14ac:dyDescent="0.25">
      <c r="A1790" s="31" t="s">
        <v>742</v>
      </c>
    </row>
    <row r="1791" spans="1:2" x14ac:dyDescent="0.25">
      <c r="A1791" s="31" t="s">
        <v>743</v>
      </c>
    </row>
    <row r="1792" spans="1:2" x14ac:dyDescent="0.25">
      <c r="A1792" s="31" t="s">
        <v>744</v>
      </c>
    </row>
    <row r="1793" spans="1:2" x14ac:dyDescent="0.25">
      <c r="A1793" s="31" t="s">
        <v>33</v>
      </c>
      <c r="B1793" s="31" t="s">
        <v>97</v>
      </c>
    </row>
    <row r="1794" spans="1:2" x14ac:dyDescent="0.25">
      <c r="A1794" s="31" t="s">
        <v>745</v>
      </c>
    </row>
    <row r="1795" spans="1:2" x14ac:dyDescent="0.25">
      <c r="A1795" s="31" t="s">
        <v>115</v>
      </c>
    </row>
    <row r="1796" spans="1:2" x14ac:dyDescent="0.25">
      <c r="A1796" s="31" t="s">
        <v>2361</v>
      </c>
      <c r="B1796" s="31" t="s">
        <v>36</v>
      </c>
    </row>
    <row r="1797" spans="1:2" x14ac:dyDescent="0.25">
      <c r="A1797" s="31" t="s">
        <v>748</v>
      </c>
      <c r="B1797" s="31" t="s">
        <v>36</v>
      </c>
    </row>
    <row r="1798" spans="1:2" x14ac:dyDescent="0.25">
      <c r="A1798" s="31" t="s">
        <v>749</v>
      </c>
    </row>
    <row r="1799" spans="1:2" x14ac:dyDescent="0.25">
      <c r="A1799" s="31" t="s">
        <v>2369</v>
      </c>
    </row>
    <row r="1800" spans="1:2" x14ac:dyDescent="0.25">
      <c r="A1800" s="31" t="s">
        <v>2361</v>
      </c>
      <c r="B1800" s="31" t="s">
        <v>36</v>
      </c>
    </row>
    <row r="1801" spans="1:2" x14ac:dyDescent="0.25">
      <c r="A1801" s="31" t="s">
        <v>127</v>
      </c>
      <c r="B1801" s="31" t="s">
        <v>99</v>
      </c>
    </row>
    <row r="1802" spans="1:2" x14ac:dyDescent="0.25">
      <c r="A1802" s="31" t="s">
        <v>290</v>
      </c>
      <c r="B1802" s="31" t="s">
        <v>36</v>
      </c>
    </row>
    <row r="1803" spans="1:2" x14ac:dyDescent="0.25">
      <c r="A1803" s="31" t="s">
        <v>2397</v>
      </c>
    </row>
    <row r="1804" spans="1:2" x14ac:dyDescent="0.25">
      <c r="A1804" s="31" t="s">
        <v>2450</v>
      </c>
      <c r="B1804" s="31" t="s">
        <v>98</v>
      </c>
    </row>
    <row r="1805" spans="1:2" x14ac:dyDescent="0.25">
      <c r="A1805" s="31" t="s">
        <v>2361</v>
      </c>
      <c r="B1805" s="31" t="s">
        <v>36</v>
      </c>
    </row>
    <row r="1806" spans="1:2" x14ac:dyDescent="0.25">
      <c r="A1806" s="31" t="s">
        <v>2369</v>
      </c>
    </row>
    <row r="1807" spans="1:2" x14ac:dyDescent="0.25">
      <c r="A1807" s="31" t="s">
        <v>2417</v>
      </c>
      <c r="B1807" s="31" t="s">
        <v>36</v>
      </c>
    </row>
    <row r="1808" spans="1:2" x14ac:dyDescent="0.25">
      <c r="A1808" s="31" t="s">
        <v>203</v>
      </c>
    </row>
    <row r="1809" spans="1:2" x14ac:dyDescent="0.25">
      <c r="A1809" s="31" t="s">
        <v>2357</v>
      </c>
    </row>
    <row r="1810" spans="1:2" x14ac:dyDescent="0.25">
      <c r="A1810" s="31" t="s">
        <v>2467</v>
      </c>
      <c r="B1810" s="31" t="s">
        <v>36</v>
      </c>
    </row>
    <row r="1811" spans="1:2" x14ac:dyDescent="0.25">
      <c r="A1811" s="31" t="s">
        <v>2375</v>
      </c>
    </row>
    <row r="1812" spans="1:2" x14ac:dyDescent="0.25">
      <c r="A1812" s="31" t="s">
        <v>2378</v>
      </c>
      <c r="B1812" s="31" t="s">
        <v>99</v>
      </c>
    </row>
    <row r="1813" spans="1:2" x14ac:dyDescent="0.25">
      <c r="A1813" s="31" t="s">
        <v>38</v>
      </c>
    </row>
    <row r="1814" spans="1:2" x14ac:dyDescent="0.25">
      <c r="A1814" s="31" t="s">
        <v>751</v>
      </c>
      <c r="B1814" s="31" t="s">
        <v>99</v>
      </c>
    </row>
    <row r="1815" spans="1:2" x14ac:dyDescent="0.25">
      <c r="A1815" s="31" t="s">
        <v>508</v>
      </c>
      <c r="B1815" s="31" t="s">
        <v>36</v>
      </c>
    </row>
    <row r="1816" spans="1:2" x14ac:dyDescent="0.25">
      <c r="A1816" s="31" t="s">
        <v>38</v>
      </c>
      <c r="B1816" s="31" t="s">
        <v>36</v>
      </c>
    </row>
    <row r="1817" spans="1:2" x14ac:dyDescent="0.25">
      <c r="A1817" s="31" t="s">
        <v>751</v>
      </c>
    </row>
    <row r="1818" spans="1:2" x14ac:dyDescent="0.25">
      <c r="A1818" s="31" t="s">
        <v>508</v>
      </c>
    </row>
    <row r="1819" spans="1:2" x14ac:dyDescent="0.25">
      <c r="A1819" s="31" t="s">
        <v>2361</v>
      </c>
      <c r="B1819" s="31" t="s">
        <v>36</v>
      </c>
    </row>
    <row r="1820" spans="1:2" x14ac:dyDescent="0.25">
      <c r="A1820" s="31" t="s">
        <v>2360</v>
      </c>
    </row>
    <row r="1821" spans="1:2" x14ac:dyDescent="0.25">
      <c r="A1821" s="31" t="s">
        <v>127</v>
      </c>
    </row>
    <row r="1822" spans="1:2" x14ac:dyDescent="0.25">
      <c r="A1822" s="31" t="s">
        <v>85</v>
      </c>
      <c r="B1822" s="31" t="s">
        <v>37</v>
      </c>
    </row>
    <row r="1823" spans="1:2" x14ac:dyDescent="0.25">
      <c r="A1823" s="31" t="s">
        <v>65</v>
      </c>
      <c r="B1823" s="31" t="s">
        <v>36</v>
      </c>
    </row>
    <row r="1824" spans="1:2" x14ac:dyDescent="0.25">
      <c r="A1824" s="31" t="s">
        <v>453</v>
      </c>
      <c r="B1824" s="31" t="s">
        <v>36</v>
      </c>
    </row>
    <row r="1825" spans="1:2" x14ac:dyDescent="0.25">
      <c r="A1825" s="31" t="s">
        <v>2361</v>
      </c>
      <c r="B1825" s="31" t="s">
        <v>36</v>
      </c>
    </row>
    <row r="1826" spans="1:2" x14ac:dyDescent="0.25">
      <c r="A1826" s="31" t="s">
        <v>2397</v>
      </c>
    </row>
    <row r="1827" spans="1:2" x14ac:dyDescent="0.25">
      <c r="A1827" s="31" t="s">
        <v>38</v>
      </c>
      <c r="B1827" s="31" t="s">
        <v>36</v>
      </c>
    </row>
    <row r="1828" spans="1:2" x14ac:dyDescent="0.25">
      <c r="A1828" s="31" t="s">
        <v>2439</v>
      </c>
      <c r="B1828" s="31" t="s">
        <v>99</v>
      </c>
    </row>
    <row r="1829" spans="1:2" x14ac:dyDescent="0.25">
      <c r="A1829" s="31" t="s">
        <v>754</v>
      </c>
    </row>
    <row r="1830" spans="1:2" x14ac:dyDescent="0.25">
      <c r="A1830" s="31" t="s">
        <v>9</v>
      </c>
    </row>
    <row r="1831" spans="1:2" x14ac:dyDescent="0.25">
      <c r="A1831" s="31" t="s">
        <v>2391</v>
      </c>
      <c r="B1831" s="31" t="s">
        <v>36</v>
      </c>
    </row>
    <row r="1832" spans="1:2" x14ac:dyDescent="0.25">
      <c r="A1832" s="31" t="s">
        <v>2466</v>
      </c>
    </row>
    <row r="1833" spans="1:2" x14ac:dyDescent="0.25">
      <c r="A1833" s="31" t="s">
        <v>2361</v>
      </c>
      <c r="B1833" s="31" t="s">
        <v>36</v>
      </c>
    </row>
    <row r="1834" spans="1:2" x14ac:dyDescent="0.25">
      <c r="A1834" s="31" t="s">
        <v>2457</v>
      </c>
    </row>
    <row r="1835" spans="1:2" x14ac:dyDescent="0.25">
      <c r="A1835" s="31" t="s">
        <v>9</v>
      </c>
    </row>
    <row r="1836" spans="1:2" x14ac:dyDescent="0.25">
      <c r="A1836" s="31" t="s">
        <v>2460</v>
      </c>
    </row>
    <row r="1837" spans="1:2" x14ac:dyDescent="0.25">
      <c r="A1837" s="31" t="s">
        <v>210</v>
      </c>
    </row>
    <row r="1838" spans="1:2" x14ac:dyDescent="0.25">
      <c r="A1838" s="31" t="s">
        <v>755</v>
      </c>
      <c r="B1838" s="31" t="s">
        <v>1310</v>
      </c>
    </row>
    <row r="1839" spans="1:2" x14ac:dyDescent="0.25">
      <c r="A1839" s="31" t="s">
        <v>2357</v>
      </c>
    </row>
    <row r="1840" spans="1:2" x14ac:dyDescent="0.25">
      <c r="A1840" s="31" t="s">
        <v>2429</v>
      </c>
    </row>
    <row r="1841" spans="1:2" x14ac:dyDescent="0.25">
      <c r="A1841" s="31" t="s">
        <v>756</v>
      </c>
      <c r="B1841" s="31" t="s">
        <v>36</v>
      </c>
    </row>
    <row r="1842" spans="1:2" x14ac:dyDescent="0.25">
      <c r="A1842" s="31" t="s">
        <v>115</v>
      </c>
      <c r="B1842" s="31" t="s">
        <v>99</v>
      </c>
    </row>
    <row r="1843" spans="1:2" x14ac:dyDescent="0.25">
      <c r="A1843" s="31" t="s">
        <v>73</v>
      </c>
      <c r="B1843" s="31" t="s">
        <v>99</v>
      </c>
    </row>
    <row r="1844" spans="1:2" x14ac:dyDescent="0.25">
      <c r="A1844" s="31" t="s">
        <v>2357</v>
      </c>
    </row>
    <row r="1845" spans="1:2" x14ac:dyDescent="0.25">
      <c r="A1845" s="31" t="s">
        <v>757</v>
      </c>
    </row>
    <row r="1846" spans="1:2" x14ac:dyDescent="0.25">
      <c r="A1846" s="31" t="s">
        <v>210</v>
      </c>
    </row>
    <row r="1847" spans="1:2" x14ac:dyDescent="0.25">
      <c r="A1847" s="31" t="s">
        <v>758</v>
      </c>
      <c r="B1847" s="31" t="s">
        <v>36</v>
      </c>
    </row>
    <row r="1848" spans="1:2" x14ac:dyDescent="0.25">
      <c r="A1848" s="31" t="s">
        <v>38</v>
      </c>
      <c r="B1848" s="31" t="s">
        <v>99</v>
      </c>
    </row>
    <row r="1849" spans="1:2" x14ac:dyDescent="0.25">
      <c r="A1849" s="31" t="s">
        <v>2357</v>
      </c>
    </row>
    <row r="1850" spans="1:2" x14ac:dyDescent="0.25">
      <c r="A1850" s="31" t="s">
        <v>2469</v>
      </c>
      <c r="B1850" s="31" t="s">
        <v>36</v>
      </c>
    </row>
    <row r="1851" spans="1:2" x14ac:dyDescent="0.25">
      <c r="A1851" s="31" t="s">
        <v>760</v>
      </c>
      <c r="B1851" s="31" t="s">
        <v>36</v>
      </c>
    </row>
    <row r="1852" spans="1:2" x14ac:dyDescent="0.25">
      <c r="A1852" s="31" t="s">
        <v>2400</v>
      </c>
    </row>
    <row r="1853" spans="1:2" x14ac:dyDescent="0.25">
      <c r="A1853" s="31" t="s">
        <v>2361</v>
      </c>
      <c r="B1853" s="31" t="s">
        <v>36</v>
      </c>
    </row>
    <row r="1854" spans="1:2" x14ac:dyDescent="0.25">
      <c r="A1854" s="31" t="s">
        <v>2397</v>
      </c>
    </row>
    <row r="1855" spans="1:2" x14ac:dyDescent="0.25">
      <c r="A1855" s="31" t="s">
        <v>2361</v>
      </c>
      <c r="B1855" s="31" t="s">
        <v>36</v>
      </c>
    </row>
    <row r="1856" spans="1:2" x14ac:dyDescent="0.25">
      <c r="A1856" s="31" t="s">
        <v>130</v>
      </c>
    </row>
    <row r="1857" spans="1:2" x14ac:dyDescent="0.25">
      <c r="A1857" s="31" t="s">
        <v>2411</v>
      </c>
    </row>
    <row r="1858" spans="1:2" x14ac:dyDescent="0.25">
      <c r="A1858" s="31" t="s">
        <v>279</v>
      </c>
    </row>
    <row r="1859" spans="1:2" x14ac:dyDescent="0.25">
      <c r="A1859" s="31" t="s">
        <v>187</v>
      </c>
      <c r="B1859" s="31" t="s">
        <v>36</v>
      </c>
    </row>
    <row r="1860" spans="1:2" x14ac:dyDescent="0.25">
      <c r="A1860" s="31" t="s">
        <v>33</v>
      </c>
      <c r="B1860" s="31" t="s">
        <v>36</v>
      </c>
    </row>
    <row r="1861" spans="1:2" x14ac:dyDescent="0.25">
      <c r="A1861" s="31" t="s">
        <v>2470</v>
      </c>
      <c r="B1861" s="31" t="s">
        <v>1311</v>
      </c>
    </row>
    <row r="1862" spans="1:2" x14ac:dyDescent="0.25">
      <c r="A1862" s="31" t="s">
        <v>763</v>
      </c>
    </row>
    <row r="1863" spans="1:2" x14ac:dyDescent="0.25">
      <c r="A1863" s="31" t="s">
        <v>2423</v>
      </c>
    </row>
    <row r="1864" spans="1:2" x14ac:dyDescent="0.25">
      <c r="A1864" s="31" t="s">
        <v>2357</v>
      </c>
    </row>
    <row r="1865" spans="1:2" x14ac:dyDescent="0.25">
      <c r="A1865" s="31" t="s">
        <v>2471</v>
      </c>
      <c r="B1865" s="31" t="s">
        <v>36</v>
      </c>
    </row>
    <row r="1866" spans="1:2" x14ac:dyDescent="0.25">
      <c r="A1866" s="31" t="s">
        <v>73</v>
      </c>
      <c r="B1866" s="31" t="s">
        <v>99</v>
      </c>
    </row>
    <row r="1867" spans="1:2" x14ac:dyDescent="0.25">
      <c r="A1867" s="31" t="s">
        <v>466</v>
      </c>
    </row>
    <row r="1868" spans="1:2" x14ac:dyDescent="0.25">
      <c r="A1868" s="31" t="s">
        <v>127</v>
      </c>
    </row>
    <row r="1869" spans="1:2" x14ac:dyDescent="0.25">
      <c r="A1869" s="31" t="s">
        <v>764</v>
      </c>
      <c r="B1869" s="31" t="s">
        <v>36</v>
      </c>
    </row>
    <row r="1870" spans="1:2" x14ac:dyDescent="0.25">
      <c r="A1870" s="31" t="s">
        <v>2358</v>
      </c>
    </row>
    <row r="1871" spans="1:2" x14ac:dyDescent="0.25">
      <c r="A1871" s="31" t="s">
        <v>2369</v>
      </c>
    </row>
    <row r="1872" spans="1:2" x14ac:dyDescent="0.25">
      <c r="A1872" s="31" t="s">
        <v>17</v>
      </c>
    </row>
    <row r="1873" spans="1:2" x14ac:dyDescent="0.25">
      <c r="A1873" s="31" t="s">
        <v>204</v>
      </c>
    </row>
    <row r="1874" spans="1:2" x14ac:dyDescent="0.25">
      <c r="A1874" s="31" t="s">
        <v>765</v>
      </c>
      <c r="B1874" s="31" t="s">
        <v>36</v>
      </c>
    </row>
    <row r="1875" spans="1:2" x14ac:dyDescent="0.25">
      <c r="A1875" s="31" t="s">
        <v>33</v>
      </c>
    </row>
    <row r="1876" spans="1:2" x14ac:dyDescent="0.25">
      <c r="A1876" s="31" t="s">
        <v>2361</v>
      </c>
      <c r="B1876" s="31" t="s">
        <v>36</v>
      </c>
    </row>
    <row r="1877" spans="1:2" x14ac:dyDescent="0.25">
      <c r="A1877" s="31" t="s">
        <v>320</v>
      </c>
    </row>
    <row r="1878" spans="1:2" x14ac:dyDescent="0.25">
      <c r="A1878" s="31" t="s">
        <v>2472</v>
      </c>
      <c r="B1878" s="31" t="s">
        <v>36</v>
      </c>
    </row>
    <row r="1879" spans="1:2" x14ac:dyDescent="0.25">
      <c r="A1879" s="31" t="s">
        <v>49</v>
      </c>
    </row>
    <row r="1880" spans="1:2" x14ac:dyDescent="0.25">
      <c r="A1880" s="31" t="s">
        <v>767</v>
      </c>
    </row>
    <row r="1881" spans="1:2" x14ac:dyDescent="0.25">
      <c r="A1881" s="31" t="s">
        <v>2357</v>
      </c>
      <c r="B1881" s="31" t="s">
        <v>36</v>
      </c>
    </row>
    <row r="1882" spans="1:2" x14ac:dyDescent="0.25">
      <c r="A1882" s="31" t="s">
        <v>2473</v>
      </c>
    </row>
    <row r="1883" spans="1:2" x14ac:dyDescent="0.25">
      <c r="A1883" s="31" t="s">
        <v>218</v>
      </c>
      <c r="B1883" s="31" t="s">
        <v>1308</v>
      </c>
    </row>
    <row r="1884" spans="1:2" x14ac:dyDescent="0.25">
      <c r="A1884" s="31" t="s">
        <v>2361</v>
      </c>
      <c r="B1884" s="31" t="s">
        <v>36</v>
      </c>
    </row>
    <row r="1885" spans="1:2" x14ac:dyDescent="0.25">
      <c r="A1885" s="31" t="s">
        <v>2410</v>
      </c>
      <c r="B1885" s="31" t="s">
        <v>36</v>
      </c>
    </row>
    <row r="1886" spans="1:2" x14ac:dyDescent="0.25">
      <c r="A1886" s="31" t="s">
        <v>235</v>
      </c>
    </row>
    <row r="1887" spans="1:2" x14ac:dyDescent="0.25">
      <c r="A1887" s="31" t="s">
        <v>768</v>
      </c>
    </row>
    <row r="1888" spans="1:2" x14ac:dyDescent="0.25">
      <c r="A1888" s="31" t="s">
        <v>769</v>
      </c>
    </row>
    <row r="1889" spans="1:2" x14ac:dyDescent="0.25">
      <c r="A1889" s="31" t="s">
        <v>2361</v>
      </c>
      <c r="B1889" s="31" t="s">
        <v>36</v>
      </c>
    </row>
    <row r="1890" spans="1:2" x14ac:dyDescent="0.25">
      <c r="A1890" s="31" t="s">
        <v>117</v>
      </c>
      <c r="B1890" s="31" t="s">
        <v>36</v>
      </c>
    </row>
    <row r="1891" spans="1:2" x14ac:dyDescent="0.25">
      <c r="A1891" s="31" t="s">
        <v>167</v>
      </c>
    </row>
    <row r="1892" spans="1:2" x14ac:dyDescent="0.25">
      <c r="A1892" s="31" t="s">
        <v>28</v>
      </c>
    </row>
    <row r="1893" spans="1:2" x14ac:dyDescent="0.25">
      <c r="A1893" s="31" t="s">
        <v>2361</v>
      </c>
      <c r="B1893" s="31" t="s">
        <v>36</v>
      </c>
    </row>
    <row r="1894" spans="1:2" x14ac:dyDescent="0.25">
      <c r="A1894" s="31" t="s">
        <v>167</v>
      </c>
    </row>
    <row r="1895" spans="1:2" x14ac:dyDescent="0.25">
      <c r="A1895" s="31" t="s">
        <v>2474</v>
      </c>
      <c r="B1895" s="31" t="s">
        <v>99</v>
      </c>
    </row>
    <row r="1896" spans="1:2" x14ac:dyDescent="0.25">
      <c r="A1896" s="31" t="s">
        <v>770</v>
      </c>
    </row>
    <row r="1897" spans="1:2" x14ac:dyDescent="0.25">
      <c r="A1897" s="31" t="s">
        <v>2436</v>
      </c>
      <c r="B1897" s="31" t="s">
        <v>1311</v>
      </c>
    </row>
    <row r="1898" spans="1:2" x14ac:dyDescent="0.25">
      <c r="A1898" s="31" t="s">
        <v>435</v>
      </c>
    </row>
    <row r="1899" spans="1:2" x14ac:dyDescent="0.25">
      <c r="A1899" s="31" t="s">
        <v>522</v>
      </c>
    </row>
    <row r="1900" spans="1:2" x14ac:dyDescent="0.25">
      <c r="A1900" s="31" t="s">
        <v>11</v>
      </c>
    </row>
    <row r="1901" spans="1:2" x14ac:dyDescent="0.25">
      <c r="A1901" s="31" t="s">
        <v>425</v>
      </c>
      <c r="B1901" s="31" t="s">
        <v>36</v>
      </c>
    </row>
    <row r="1902" spans="1:2" x14ac:dyDescent="0.25">
      <c r="A1902" s="31" t="s">
        <v>771</v>
      </c>
      <c r="B1902" s="31" t="s">
        <v>36</v>
      </c>
    </row>
    <row r="1903" spans="1:2" x14ac:dyDescent="0.25">
      <c r="A1903" s="31" t="s">
        <v>608</v>
      </c>
    </row>
    <row r="1904" spans="1:2" x14ac:dyDescent="0.25">
      <c r="A1904" s="31" t="s">
        <v>2476</v>
      </c>
    </row>
    <row r="1905" spans="1:2" x14ac:dyDescent="0.25">
      <c r="A1905" s="31" t="s">
        <v>2477</v>
      </c>
    </row>
    <row r="1906" spans="1:2" x14ac:dyDescent="0.25">
      <c r="A1906" s="31" t="s">
        <v>2366</v>
      </c>
    </row>
    <row r="1907" spans="1:2" x14ac:dyDescent="0.25">
      <c r="A1907" s="31" t="s">
        <v>2367</v>
      </c>
      <c r="B1907" s="31" t="s">
        <v>36</v>
      </c>
    </row>
    <row r="1908" spans="1:2" x14ac:dyDescent="0.25">
      <c r="A1908" s="31" t="s">
        <v>2361</v>
      </c>
      <c r="B1908" s="31" t="s">
        <v>36</v>
      </c>
    </row>
    <row r="1909" spans="1:2" x14ac:dyDescent="0.25">
      <c r="A1909" s="31" t="s">
        <v>608</v>
      </c>
    </row>
    <row r="1910" spans="1:2" x14ac:dyDescent="0.25">
      <c r="A1910" s="31" t="s">
        <v>135</v>
      </c>
    </row>
    <row r="1911" spans="1:2" x14ac:dyDescent="0.25">
      <c r="A1911" s="31" t="s">
        <v>2361</v>
      </c>
      <c r="B1911" s="31" t="s">
        <v>36</v>
      </c>
    </row>
    <row r="1912" spans="1:2" x14ac:dyDescent="0.25">
      <c r="A1912" s="31" t="s">
        <v>2373</v>
      </c>
    </row>
    <row r="1913" spans="1:2" x14ac:dyDescent="0.25">
      <c r="A1913" s="31" t="s">
        <v>13</v>
      </c>
    </row>
    <row r="1914" spans="1:2" x14ac:dyDescent="0.25">
      <c r="A1914" s="31" t="s">
        <v>9</v>
      </c>
    </row>
    <row r="1915" spans="1:2" x14ac:dyDescent="0.25">
      <c r="A1915" s="31" t="s">
        <v>204</v>
      </c>
      <c r="B1915" s="31" t="s">
        <v>1307</v>
      </c>
    </row>
    <row r="1916" spans="1:2" x14ac:dyDescent="0.25">
      <c r="A1916" s="31" t="s">
        <v>2361</v>
      </c>
      <c r="B1916" s="31" t="s">
        <v>36</v>
      </c>
    </row>
    <row r="1917" spans="1:2" x14ac:dyDescent="0.25">
      <c r="A1917" s="31" t="s">
        <v>105</v>
      </c>
    </row>
    <row r="1918" spans="1:2" x14ac:dyDescent="0.25">
      <c r="A1918" s="31" t="s">
        <v>127</v>
      </c>
    </row>
    <row r="1919" spans="1:2" x14ac:dyDescent="0.25">
      <c r="A1919" s="31" t="s">
        <v>772</v>
      </c>
    </row>
    <row r="1920" spans="1:2" x14ac:dyDescent="0.25">
      <c r="A1920" s="31" t="s">
        <v>773</v>
      </c>
    </row>
    <row r="1921" spans="1:2" x14ac:dyDescent="0.25">
      <c r="A1921" s="31" t="s">
        <v>593</v>
      </c>
    </row>
    <row r="1922" spans="1:2" x14ac:dyDescent="0.25">
      <c r="A1922" s="31" t="s">
        <v>2357</v>
      </c>
    </row>
    <row r="1923" spans="1:2" x14ac:dyDescent="0.25">
      <c r="A1923" s="31" t="s">
        <v>774</v>
      </c>
    </row>
    <row r="1924" spans="1:2" x14ac:dyDescent="0.25">
      <c r="A1924" s="31" t="s">
        <v>775</v>
      </c>
    </row>
    <row r="1925" spans="1:2" x14ac:dyDescent="0.25">
      <c r="A1925" s="31" t="s">
        <v>2357</v>
      </c>
    </row>
    <row r="1926" spans="1:2" x14ac:dyDescent="0.25">
      <c r="A1926" s="31" t="s">
        <v>777</v>
      </c>
    </row>
    <row r="1927" spans="1:2" x14ac:dyDescent="0.25">
      <c r="A1927" s="31" t="s">
        <v>149</v>
      </c>
      <c r="B1927" s="31" t="s">
        <v>36</v>
      </c>
    </row>
    <row r="1928" spans="1:2" x14ac:dyDescent="0.25">
      <c r="A1928" s="31" t="s">
        <v>27</v>
      </c>
      <c r="B1928" s="31" t="s">
        <v>36</v>
      </c>
    </row>
    <row r="1929" spans="1:2" x14ac:dyDescent="0.25">
      <c r="A1929" s="31" t="s">
        <v>72</v>
      </c>
    </row>
    <row r="1930" spans="1:2" x14ac:dyDescent="0.25">
      <c r="A1930" s="31" t="s">
        <v>778</v>
      </c>
    </row>
    <row r="1931" spans="1:2" x14ac:dyDescent="0.25">
      <c r="A1931" s="31" t="s">
        <v>235</v>
      </c>
    </row>
    <row r="1932" spans="1:2" x14ac:dyDescent="0.25">
      <c r="A1932" s="31" t="s">
        <v>779</v>
      </c>
      <c r="B1932" s="31" t="s">
        <v>36</v>
      </c>
    </row>
    <row r="1933" spans="1:2" x14ac:dyDescent="0.25">
      <c r="A1933" s="31" t="s">
        <v>127</v>
      </c>
    </row>
    <row r="1934" spans="1:2" x14ac:dyDescent="0.25">
      <c r="A1934" s="31" t="s">
        <v>781</v>
      </c>
    </row>
    <row r="1935" spans="1:2" x14ac:dyDescent="0.25">
      <c r="A1935" s="31" t="s">
        <v>2357</v>
      </c>
    </row>
    <row r="1936" spans="1:2" x14ac:dyDescent="0.25">
      <c r="A1936" s="31" t="s">
        <v>173</v>
      </c>
    </row>
    <row r="1937" spans="1:2" x14ac:dyDescent="0.25">
      <c r="A1937" s="31" t="s">
        <v>2478</v>
      </c>
      <c r="B1937" s="31" t="s">
        <v>1311</v>
      </c>
    </row>
    <row r="1938" spans="1:2" x14ac:dyDescent="0.25">
      <c r="A1938" s="31" t="s">
        <v>149</v>
      </c>
    </row>
    <row r="1939" spans="1:2" x14ac:dyDescent="0.25">
      <c r="A1939" s="31" t="s">
        <v>108</v>
      </c>
    </row>
    <row r="1940" spans="1:2" x14ac:dyDescent="0.25">
      <c r="A1940" s="31" t="s">
        <v>2366</v>
      </c>
      <c r="B1940" s="31" t="s">
        <v>36</v>
      </c>
    </row>
    <row r="1941" spans="1:2" x14ac:dyDescent="0.25">
      <c r="A1941" s="31" t="s">
        <v>2394</v>
      </c>
    </row>
    <row r="1942" spans="1:2" x14ac:dyDescent="0.25">
      <c r="A1942" s="31" t="s">
        <v>2479</v>
      </c>
    </row>
    <row r="1943" spans="1:2" x14ac:dyDescent="0.25">
      <c r="A1943" s="31" t="s">
        <v>2361</v>
      </c>
      <c r="B1943" s="31" t="s">
        <v>36</v>
      </c>
    </row>
    <row r="1944" spans="1:2" x14ac:dyDescent="0.25">
      <c r="A1944" s="31" t="s">
        <v>621</v>
      </c>
    </row>
    <row r="1945" spans="1:2" x14ac:dyDescent="0.25">
      <c r="A1945" s="31" t="s">
        <v>2358</v>
      </c>
    </row>
    <row r="1946" spans="1:2" x14ac:dyDescent="0.25">
      <c r="A1946" s="31" t="s">
        <v>2369</v>
      </c>
    </row>
    <row r="1947" spans="1:2" x14ac:dyDescent="0.25">
      <c r="A1947" s="31" t="s">
        <v>44</v>
      </c>
    </row>
    <row r="1948" spans="1:2" x14ac:dyDescent="0.25">
      <c r="A1948" s="31" t="s">
        <v>85</v>
      </c>
      <c r="B1948" s="31" t="s">
        <v>37</v>
      </c>
    </row>
    <row r="1949" spans="1:2" x14ac:dyDescent="0.25">
      <c r="A1949" s="31" t="s">
        <v>2439</v>
      </c>
    </row>
    <row r="1950" spans="1:2" x14ac:dyDescent="0.25">
      <c r="A1950" s="31" t="s">
        <v>2480</v>
      </c>
    </row>
    <row r="1951" spans="1:2" x14ac:dyDescent="0.25">
      <c r="A1951" s="31" t="s">
        <v>782</v>
      </c>
      <c r="B1951" s="31" t="s">
        <v>36</v>
      </c>
    </row>
    <row r="1952" spans="1:2" x14ac:dyDescent="0.25">
      <c r="A1952" s="31" t="s">
        <v>9</v>
      </c>
    </row>
    <row r="1953" spans="1:2" x14ac:dyDescent="0.25">
      <c r="A1953" s="31" t="s">
        <v>783</v>
      </c>
    </row>
    <row r="1954" spans="1:2" x14ac:dyDescent="0.25">
      <c r="A1954" s="31" t="s">
        <v>44</v>
      </c>
      <c r="B1954" s="31" t="s">
        <v>36</v>
      </c>
    </row>
    <row r="1955" spans="1:2" x14ac:dyDescent="0.25">
      <c r="A1955" s="31" t="s">
        <v>2439</v>
      </c>
      <c r="B1955" s="31" t="s">
        <v>36</v>
      </c>
    </row>
    <row r="1956" spans="1:2" x14ac:dyDescent="0.25">
      <c r="A1956" s="31" t="s">
        <v>2480</v>
      </c>
      <c r="B1956" s="31" t="s">
        <v>99</v>
      </c>
    </row>
    <row r="1957" spans="1:2" x14ac:dyDescent="0.25">
      <c r="A1957" s="31" t="s">
        <v>784</v>
      </c>
      <c r="B1957" s="31" t="s">
        <v>1307</v>
      </c>
    </row>
    <row r="1958" spans="1:2" x14ac:dyDescent="0.25">
      <c r="A1958" s="31" t="s">
        <v>785</v>
      </c>
    </row>
    <row r="1959" spans="1:2" x14ac:dyDescent="0.25">
      <c r="A1959" s="31" t="s">
        <v>786</v>
      </c>
      <c r="B1959" s="31" t="s">
        <v>36</v>
      </c>
    </row>
    <row r="1960" spans="1:2" x14ac:dyDescent="0.25">
      <c r="A1960" s="31" t="s">
        <v>2357</v>
      </c>
    </row>
    <row r="1961" spans="1:2" x14ac:dyDescent="0.25">
      <c r="A1961" s="31" t="s">
        <v>102</v>
      </c>
      <c r="B1961" s="31" t="s">
        <v>99</v>
      </c>
    </row>
    <row r="1962" spans="1:2" x14ac:dyDescent="0.25">
      <c r="A1962" s="31" t="s">
        <v>239</v>
      </c>
    </row>
    <row r="1963" spans="1:2" x14ac:dyDescent="0.25">
      <c r="A1963" s="31" t="s">
        <v>9</v>
      </c>
    </row>
    <row r="1964" spans="1:2" x14ac:dyDescent="0.25">
      <c r="A1964" s="31" t="s">
        <v>787</v>
      </c>
      <c r="B1964" s="31" t="s">
        <v>36</v>
      </c>
    </row>
    <row r="1965" spans="1:2" x14ac:dyDescent="0.25">
      <c r="A1965" s="31" t="s">
        <v>2369</v>
      </c>
    </row>
    <row r="1966" spans="1:2" x14ac:dyDescent="0.25">
      <c r="A1966" s="31" t="s">
        <v>39</v>
      </c>
      <c r="B1966" s="31" t="s">
        <v>99</v>
      </c>
    </row>
    <row r="1967" spans="1:2" x14ac:dyDescent="0.25">
      <c r="A1967" s="31" t="s">
        <v>9</v>
      </c>
    </row>
    <row r="1968" spans="1:2" x14ac:dyDescent="0.25">
      <c r="A1968" s="31" t="s">
        <v>789</v>
      </c>
      <c r="B1968" s="31" t="s">
        <v>36</v>
      </c>
    </row>
    <row r="1969" spans="1:2" x14ac:dyDescent="0.25">
      <c r="A1969" s="31" t="s">
        <v>651</v>
      </c>
      <c r="B1969" s="31" t="s">
        <v>1307</v>
      </c>
    </row>
    <row r="1970" spans="1:2" x14ac:dyDescent="0.25">
      <c r="A1970" s="31" t="s">
        <v>561</v>
      </c>
    </row>
    <row r="1971" spans="1:2" x14ac:dyDescent="0.25">
      <c r="A1971" s="31" t="s">
        <v>2357</v>
      </c>
      <c r="B1971" s="31" t="s">
        <v>36</v>
      </c>
    </row>
    <row r="1972" spans="1:2" x14ac:dyDescent="0.25">
      <c r="A1972" s="31" t="s">
        <v>791</v>
      </c>
    </row>
    <row r="1973" spans="1:2" x14ac:dyDescent="0.25">
      <c r="A1973" s="31" t="s">
        <v>2361</v>
      </c>
      <c r="B1973" s="31" t="s">
        <v>36</v>
      </c>
    </row>
    <row r="1974" spans="1:2" x14ac:dyDescent="0.25">
      <c r="A1974" s="31" t="s">
        <v>166</v>
      </c>
    </row>
    <row r="1975" spans="1:2" x14ac:dyDescent="0.25">
      <c r="A1975" s="31" t="s">
        <v>102</v>
      </c>
      <c r="B1975" s="31" t="s">
        <v>99</v>
      </c>
    </row>
    <row r="1976" spans="1:2" x14ac:dyDescent="0.25">
      <c r="A1976" s="31" t="s">
        <v>2361</v>
      </c>
      <c r="B1976" s="31" t="s">
        <v>36</v>
      </c>
    </row>
    <row r="1977" spans="1:2" x14ac:dyDescent="0.25">
      <c r="A1977" s="31" t="s">
        <v>2481</v>
      </c>
    </row>
    <row r="1978" spans="1:2" x14ac:dyDescent="0.25">
      <c r="A1978" s="31" t="s">
        <v>127</v>
      </c>
    </row>
    <row r="1979" spans="1:2" x14ac:dyDescent="0.25">
      <c r="A1979" s="31" t="s">
        <v>206</v>
      </c>
      <c r="B1979" s="31" t="s">
        <v>36</v>
      </c>
    </row>
    <row r="1980" spans="1:2" x14ac:dyDescent="0.25">
      <c r="A1980" s="31" t="s">
        <v>357</v>
      </c>
      <c r="B1980" s="31" t="s">
        <v>36</v>
      </c>
    </row>
    <row r="1981" spans="1:2" x14ac:dyDescent="0.25">
      <c r="A1981" s="31" t="s">
        <v>358</v>
      </c>
    </row>
    <row r="1982" spans="1:2" x14ac:dyDescent="0.25">
      <c r="A1982" s="31" t="s">
        <v>27</v>
      </c>
      <c r="B1982" s="31" t="s">
        <v>36</v>
      </c>
    </row>
    <row r="1983" spans="1:2" x14ac:dyDescent="0.25">
      <c r="A1983" s="31" t="s">
        <v>792</v>
      </c>
    </row>
    <row r="1984" spans="1:2" x14ac:dyDescent="0.25">
      <c r="A1984" s="31" t="s">
        <v>663</v>
      </c>
      <c r="B1984" s="31" t="s">
        <v>98</v>
      </c>
    </row>
    <row r="1985" spans="1:2" x14ac:dyDescent="0.25">
      <c r="A1985" s="31" t="s">
        <v>664</v>
      </c>
      <c r="B1985" s="31" t="s">
        <v>1307</v>
      </c>
    </row>
    <row r="1986" spans="1:2" x14ac:dyDescent="0.25">
      <c r="A1986" s="31" t="s">
        <v>18</v>
      </c>
    </row>
    <row r="1987" spans="1:2" x14ac:dyDescent="0.25">
      <c r="A1987" s="31" t="s">
        <v>665</v>
      </c>
    </row>
    <row r="1988" spans="1:2" x14ac:dyDescent="0.25">
      <c r="A1988" s="31" t="s">
        <v>2419</v>
      </c>
      <c r="B1988" s="31" t="s">
        <v>36</v>
      </c>
    </row>
    <row r="1989" spans="1:2" x14ac:dyDescent="0.25">
      <c r="A1989" s="31" t="s">
        <v>2357</v>
      </c>
    </row>
    <row r="1990" spans="1:2" x14ac:dyDescent="0.25">
      <c r="A1990" s="31" t="s">
        <v>102</v>
      </c>
      <c r="B1990" s="31" t="s">
        <v>99</v>
      </c>
    </row>
    <row r="1991" spans="1:2" x14ac:dyDescent="0.25">
      <c r="A1991" s="31" t="s">
        <v>466</v>
      </c>
      <c r="B1991" s="31" t="s">
        <v>36</v>
      </c>
    </row>
    <row r="1992" spans="1:2" x14ac:dyDescent="0.25">
      <c r="A1992" s="31" t="s">
        <v>2400</v>
      </c>
    </row>
    <row r="1993" spans="1:2" x14ac:dyDescent="0.25">
      <c r="A1993" s="31" t="s">
        <v>93</v>
      </c>
    </row>
    <row r="1994" spans="1:2" x14ac:dyDescent="0.25">
      <c r="A1994" s="31" t="s">
        <v>2414</v>
      </c>
    </row>
    <row r="1995" spans="1:2" x14ac:dyDescent="0.25">
      <c r="A1995" s="31" t="s">
        <v>27</v>
      </c>
      <c r="B1995" s="31" t="s">
        <v>36</v>
      </c>
    </row>
    <row r="1996" spans="1:2" x14ac:dyDescent="0.25">
      <c r="A1996" s="31" t="s">
        <v>105</v>
      </c>
      <c r="B1996" s="31" t="s">
        <v>36</v>
      </c>
    </row>
    <row r="1997" spans="1:2" x14ac:dyDescent="0.25">
      <c r="A1997" s="31" t="s">
        <v>127</v>
      </c>
    </row>
    <row r="1998" spans="1:2" x14ac:dyDescent="0.25">
      <c r="A1998" s="31" t="s">
        <v>2357</v>
      </c>
    </row>
    <row r="1999" spans="1:2" x14ac:dyDescent="0.25">
      <c r="A1999" s="31" t="s">
        <v>193</v>
      </c>
      <c r="B1999" s="31" t="s">
        <v>97</v>
      </c>
    </row>
    <row r="2000" spans="1:2" x14ac:dyDescent="0.25">
      <c r="A2000" s="31" t="s">
        <v>180</v>
      </c>
      <c r="B2000" s="31" t="s">
        <v>1308</v>
      </c>
    </row>
    <row r="2001" spans="1:2" x14ac:dyDescent="0.25">
      <c r="A2001" s="31" t="s">
        <v>2357</v>
      </c>
      <c r="B2001" s="31" t="s">
        <v>36</v>
      </c>
    </row>
    <row r="2002" spans="1:2" x14ac:dyDescent="0.25">
      <c r="A2002" s="31" t="s">
        <v>2471</v>
      </c>
    </row>
    <row r="2003" spans="1:2" x14ac:dyDescent="0.25">
      <c r="A2003" s="31" t="s">
        <v>73</v>
      </c>
      <c r="B2003" s="31" t="s">
        <v>99</v>
      </c>
    </row>
    <row r="2004" spans="1:2" x14ac:dyDescent="0.25">
      <c r="A2004" s="31" t="s">
        <v>466</v>
      </c>
    </row>
    <row r="2005" spans="1:2" x14ac:dyDescent="0.25">
      <c r="A2005" s="31" t="s">
        <v>127</v>
      </c>
      <c r="B2005" s="31" t="s">
        <v>36</v>
      </c>
    </row>
    <row r="2006" spans="1:2" x14ac:dyDescent="0.25">
      <c r="A2006" s="31" t="s">
        <v>38</v>
      </c>
    </row>
    <row r="2007" spans="1:2" x14ac:dyDescent="0.25">
      <c r="A2007" s="31" t="s">
        <v>2361</v>
      </c>
      <c r="B2007" s="31" t="s">
        <v>36</v>
      </c>
    </row>
    <row r="2008" spans="1:2" x14ac:dyDescent="0.25">
      <c r="A2008" s="31" t="s">
        <v>105</v>
      </c>
    </row>
    <row r="2009" spans="1:2" x14ac:dyDescent="0.25">
      <c r="A2009" s="31" t="s">
        <v>2369</v>
      </c>
    </row>
    <row r="2010" spans="1:2" x14ac:dyDescent="0.25">
      <c r="A2010" s="31" t="s">
        <v>2483</v>
      </c>
    </row>
    <row r="2011" spans="1:2" x14ac:dyDescent="0.25">
      <c r="A2011" s="31" t="s">
        <v>561</v>
      </c>
    </row>
    <row r="2012" spans="1:2" x14ac:dyDescent="0.25">
      <c r="A2012" s="31" t="s">
        <v>2357</v>
      </c>
      <c r="B2012" s="31" t="s">
        <v>36</v>
      </c>
    </row>
    <row r="2013" spans="1:2" x14ac:dyDescent="0.25">
      <c r="A2013" s="31" t="s">
        <v>206</v>
      </c>
    </row>
    <row r="2014" spans="1:2" x14ac:dyDescent="0.25">
      <c r="A2014" s="31" t="s">
        <v>2483</v>
      </c>
      <c r="B2014" s="31" t="s">
        <v>36</v>
      </c>
    </row>
    <row r="2015" spans="1:2" x14ac:dyDescent="0.25">
      <c r="A2015" s="31" t="s">
        <v>2357</v>
      </c>
    </row>
    <row r="2016" spans="1:2" x14ac:dyDescent="0.25">
      <c r="A2016" s="31" t="s">
        <v>2369</v>
      </c>
    </row>
    <row r="2017" spans="1:2" x14ac:dyDescent="0.25">
      <c r="A2017" s="31" t="s">
        <v>203</v>
      </c>
      <c r="B2017" s="31" t="s">
        <v>36</v>
      </c>
    </row>
    <row r="2018" spans="1:2" x14ac:dyDescent="0.25">
      <c r="A2018" s="31" t="s">
        <v>2397</v>
      </c>
    </row>
    <row r="2019" spans="1:2" x14ac:dyDescent="0.25">
      <c r="A2019" s="31" t="s">
        <v>799</v>
      </c>
    </row>
    <row r="2020" spans="1:2" x14ac:dyDescent="0.25">
      <c r="A2020" s="31" t="s">
        <v>2358</v>
      </c>
      <c r="B2020" s="31" t="s">
        <v>36</v>
      </c>
    </row>
    <row r="2021" spans="1:2" x14ac:dyDescent="0.25">
      <c r="A2021" s="31" t="s">
        <v>127</v>
      </c>
    </row>
    <row r="2022" spans="1:2" x14ac:dyDescent="0.25">
      <c r="A2022" s="31" t="s">
        <v>102</v>
      </c>
      <c r="B2022" s="31" t="s">
        <v>99</v>
      </c>
    </row>
    <row r="2023" spans="1:2" x14ac:dyDescent="0.25">
      <c r="A2023" s="31" t="s">
        <v>2361</v>
      </c>
      <c r="B2023" s="31" t="s">
        <v>36</v>
      </c>
    </row>
    <row r="2024" spans="1:2" x14ac:dyDescent="0.25">
      <c r="A2024" s="31" t="s">
        <v>210</v>
      </c>
      <c r="B2024" s="31" t="s">
        <v>36</v>
      </c>
    </row>
    <row r="2025" spans="1:2" x14ac:dyDescent="0.25">
      <c r="A2025" s="31" t="s">
        <v>2484</v>
      </c>
      <c r="B2025" s="31" t="s">
        <v>37</v>
      </c>
    </row>
    <row r="2026" spans="1:2" x14ac:dyDescent="0.25">
      <c r="A2026" s="31" t="s">
        <v>2485</v>
      </c>
      <c r="B2026" s="31" t="s">
        <v>36</v>
      </c>
    </row>
    <row r="2027" spans="1:2" x14ac:dyDescent="0.25">
      <c r="A2027" s="31" t="s">
        <v>708</v>
      </c>
      <c r="B2027" s="31" t="s">
        <v>36</v>
      </c>
    </row>
    <row r="2028" spans="1:2" x14ac:dyDescent="0.25">
      <c r="A2028" s="31" t="s">
        <v>2357</v>
      </c>
      <c r="B2028" s="31" t="s">
        <v>97</v>
      </c>
    </row>
    <row r="2029" spans="1:2" x14ac:dyDescent="0.25">
      <c r="A2029" s="31" t="s">
        <v>59</v>
      </c>
      <c r="B2029" s="31" t="s">
        <v>97</v>
      </c>
    </row>
    <row r="2030" spans="1:2" x14ac:dyDescent="0.25">
      <c r="A2030" s="31" t="s">
        <v>9</v>
      </c>
    </row>
    <row r="2031" spans="1:2" x14ac:dyDescent="0.25">
      <c r="A2031" s="31" t="s">
        <v>2486</v>
      </c>
    </row>
    <row r="2032" spans="1:2" x14ac:dyDescent="0.25">
      <c r="A2032" s="31" t="s">
        <v>800</v>
      </c>
    </row>
    <row r="2033" spans="1:2" x14ac:dyDescent="0.25">
      <c r="A2033" s="31" t="s">
        <v>206</v>
      </c>
      <c r="B2033" s="31" t="s">
        <v>36</v>
      </c>
    </row>
    <row r="2034" spans="1:2" x14ac:dyDescent="0.25">
      <c r="A2034" s="31" t="s">
        <v>2483</v>
      </c>
    </row>
    <row r="2035" spans="1:2" x14ac:dyDescent="0.25">
      <c r="A2035" s="31" t="s">
        <v>2361</v>
      </c>
      <c r="B2035" s="31" t="s">
        <v>36</v>
      </c>
    </row>
    <row r="2036" spans="1:2" x14ac:dyDescent="0.25">
      <c r="A2036" s="31" t="s">
        <v>2369</v>
      </c>
    </row>
    <row r="2037" spans="1:2" x14ac:dyDescent="0.25">
      <c r="A2037" s="31" t="s">
        <v>244</v>
      </c>
    </row>
    <row r="2038" spans="1:2" x14ac:dyDescent="0.25">
      <c r="A2038" s="31" t="s">
        <v>801</v>
      </c>
    </row>
    <row r="2039" spans="1:2" x14ac:dyDescent="0.25">
      <c r="A2039" s="31" t="s">
        <v>802</v>
      </c>
    </row>
    <row r="2040" spans="1:2" x14ac:dyDescent="0.25">
      <c r="A2040" s="31" t="s">
        <v>803</v>
      </c>
    </row>
    <row r="2041" spans="1:2" x14ac:dyDescent="0.25">
      <c r="A2041" s="31" t="s">
        <v>93</v>
      </c>
      <c r="B2041" s="31" t="s">
        <v>36</v>
      </c>
    </row>
    <row r="2042" spans="1:2" x14ac:dyDescent="0.25">
      <c r="A2042" s="31" t="s">
        <v>2395</v>
      </c>
    </row>
    <row r="2043" spans="1:2" x14ac:dyDescent="0.25">
      <c r="A2043" s="31" t="s">
        <v>254</v>
      </c>
    </row>
    <row r="2044" spans="1:2" x14ac:dyDescent="0.25">
      <c r="A2044" s="31" t="s">
        <v>284</v>
      </c>
      <c r="B2044" s="31" t="s">
        <v>36</v>
      </c>
    </row>
    <row r="2045" spans="1:2" x14ac:dyDescent="0.25">
      <c r="A2045" s="31" t="s">
        <v>2487</v>
      </c>
    </row>
    <row r="2046" spans="1:2" x14ac:dyDescent="0.25">
      <c r="A2046" s="31" t="s">
        <v>2361</v>
      </c>
      <c r="B2046" s="31" t="s">
        <v>36</v>
      </c>
    </row>
    <row r="2047" spans="1:2" x14ac:dyDescent="0.25">
      <c r="A2047" s="31" t="s">
        <v>805</v>
      </c>
      <c r="B2047" s="31" t="s">
        <v>36</v>
      </c>
    </row>
    <row r="2048" spans="1:2" x14ac:dyDescent="0.25">
      <c r="A2048" s="31" t="s">
        <v>263</v>
      </c>
    </row>
    <row r="2049" spans="1:2" x14ac:dyDescent="0.25">
      <c r="A2049" s="31" t="s">
        <v>806</v>
      </c>
      <c r="B2049" s="31" t="s">
        <v>36</v>
      </c>
    </row>
    <row r="2050" spans="1:2" x14ac:dyDescent="0.25">
      <c r="A2050" s="31" t="s">
        <v>2357</v>
      </c>
    </row>
    <row r="2051" spans="1:2" x14ac:dyDescent="0.25">
      <c r="A2051" s="31" t="s">
        <v>99</v>
      </c>
      <c r="B2051" s="31" t="s">
        <v>99</v>
      </c>
    </row>
    <row r="2052" spans="1:2" x14ac:dyDescent="0.25">
      <c r="A2052" s="31" t="s">
        <v>2400</v>
      </c>
      <c r="B2052" s="31" t="s">
        <v>36</v>
      </c>
    </row>
    <row r="2053" spans="1:2" x14ac:dyDescent="0.25">
      <c r="A2053" s="31" t="s">
        <v>807</v>
      </c>
      <c r="B2053" s="31" t="s">
        <v>36</v>
      </c>
    </row>
    <row r="2054" spans="1:2" x14ac:dyDescent="0.25">
      <c r="A2054" s="31" t="s">
        <v>2357</v>
      </c>
    </row>
    <row r="2055" spans="1:2" x14ac:dyDescent="0.25">
      <c r="A2055" s="31" t="s">
        <v>507</v>
      </c>
      <c r="B2055" s="31" t="s">
        <v>36</v>
      </c>
    </row>
    <row r="2056" spans="1:2" x14ac:dyDescent="0.25">
      <c r="A2056" s="31" t="s">
        <v>348</v>
      </c>
    </row>
    <row r="2057" spans="1:2" x14ac:dyDescent="0.25">
      <c r="A2057" s="31" t="s">
        <v>33</v>
      </c>
      <c r="B2057" s="31" t="s">
        <v>36</v>
      </c>
    </row>
    <row r="2058" spans="1:2" x14ac:dyDescent="0.25">
      <c r="A2058" s="31" t="s">
        <v>2357</v>
      </c>
    </row>
    <row r="2059" spans="1:2" x14ac:dyDescent="0.25">
      <c r="A2059" s="31" t="s">
        <v>647</v>
      </c>
    </row>
    <row r="2060" spans="1:2" x14ac:dyDescent="0.25">
      <c r="A2060" s="31" t="s">
        <v>2366</v>
      </c>
    </row>
    <row r="2061" spans="1:2" x14ac:dyDescent="0.25">
      <c r="A2061" s="31" t="s">
        <v>2367</v>
      </c>
      <c r="B2061" s="31" t="s">
        <v>36</v>
      </c>
    </row>
    <row r="2062" spans="1:2" x14ac:dyDescent="0.25">
      <c r="A2062" s="31" t="s">
        <v>33</v>
      </c>
      <c r="B2062" s="31" t="s">
        <v>36</v>
      </c>
    </row>
    <row r="2063" spans="1:2" x14ac:dyDescent="0.25">
      <c r="A2063" s="31" t="s">
        <v>2361</v>
      </c>
      <c r="B2063" s="31" t="s">
        <v>36</v>
      </c>
    </row>
    <row r="2064" spans="1:2" x14ac:dyDescent="0.25">
      <c r="A2064" s="31" t="s">
        <v>647</v>
      </c>
      <c r="B2064" s="31" t="s">
        <v>36</v>
      </c>
    </row>
    <row r="2065" spans="1:2" x14ac:dyDescent="0.25">
      <c r="A2065" s="31" t="s">
        <v>596</v>
      </c>
    </row>
    <row r="2066" spans="1:2" x14ac:dyDescent="0.25">
      <c r="A2066" s="31" t="s">
        <v>2366</v>
      </c>
    </row>
    <row r="2067" spans="1:2" x14ac:dyDescent="0.25">
      <c r="A2067" s="31" t="s">
        <v>809</v>
      </c>
      <c r="B2067" s="31" t="s">
        <v>37</v>
      </c>
    </row>
    <row r="2068" spans="1:2" x14ac:dyDescent="0.25">
      <c r="A2068" s="31" t="s">
        <v>2361</v>
      </c>
      <c r="B2068" s="31" t="s">
        <v>36</v>
      </c>
    </row>
    <row r="2069" spans="1:2" x14ac:dyDescent="0.25">
      <c r="A2069" s="31" t="s">
        <v>2361</v>
      </c>
      <c r="B2069" s="31" t="s">
        <v>36</v>
      </c>
    </row>
    <row r="2070" spans="1:2" x14ac:dyDescent="0.25">
      <c r="A2070" s="31" t="s">
        <v>35</v>
      </c>
    </row>
    <row r="2071" spans="1:2" x14ac:dyDescent="0.25">
      <c r="A2071" s="31" t="s">
        <v>105</v>
      </c>
      <c r="B2071" s="31" t="s">
        <v>36</v>
      </c>
    </row>
    <row r="2072" spans="1:2" x14ac:dyDescent="0.25">
      <c r="A2072" s="31" t="s">
        <v>127</v>
      </c>
    </row>
    <row r="2073" spans="1:2" x14ac:dyDescent="0.25">
      <c r="A2073" s="31" t="s">
        <v>2361</v>
      </c>
      <c r="B2073" s="31" t="s">
        <v>36</v>
      </c>
    </row>
    <row r="2074" spans="1:2" x14ac:dyDescent="0.25">
      <c r="A2074" s="31" t="s">
        <v>127</v>
      </c>
    </row>
    <row r="2075" spans="1:2" x14ac:dyDescent="0.25">
      <c r="A2075" s="31" t="s">
        <v>13</v>
      </c>
    </row>
    <row r="2076" spans="1:2" x14ac:dyDescent="0.25">
      <c r="A2076" s="31" t="s">
        <v>184</v>
      </c>
      <c r="B2076" s="31" t="s">
        <v>36</v>
      </c>
    </row>
    <row r="2077" spans="1:2" x14ac:dyDescent="0.25">
      <c r="A2077" s="31" t="s">
        <v>2361</v>
      </c>
      <c r="B2077" s="31" t="s">
        <v>36</v>
      </c>
    </row>
    <row r="2078" spans="1:2" x14ac:dyDescent="0.25">
      <c r="A2078" s="31" t="s">
        <v>2369</v>
      </c>
    </row>
    <row r="2079" spans="1:2" x14ac:dyDescent="0.25">
      <c r="A2079" s="31" t="s">
        <v>209</v>
      </c>
      <c r="B2079" s="31" t="s">
        <v>1307</v>
      </c>
    </row>
    <row r="2080" spans="1:2" x14ac:dyDescent="0.25">
      <c r="A2080" s="31" t="s">
        <v>102</v>
      </c>
      <c r="B2080" s="31" t="s">
        <v>99</v>
      </c>
    </row>
    <row r="2081" spans="1:2" x14ac:dyDescent="0.25">
      <c r="A2081" s="31" t="s">
        <v>16</v>
      </c>
    </row>
    <row r="2082" spans="1:2" x14ac:dyDescent="0.25">
      <c r="A2082" s="31" t="s">
        <v>217</v>
      </c>
    </row>
    <row r="2083" spans="1:2" x14ac:dyDescent="0.25">
      <c r="A2083" s="31" t="s">
        <v>810</v>
      </c>
      <c r="B2083" s="31" t="s">
        <v>36</v>
      </c>
    </row>
    <row r="2084" spans="1:2" x14ac:dyDescent="0.25">
      <c r="A2084" s="31" t="s">
        <v>2357</v>
      </c>
      <c r="B2084" s="31" t="s">
        <v>36</v>
      </c>
    </row>
    <row r="2085" spans="1:2" x14ac:dyDescent="0.25">
      <c r="A2085" s="31" t="s">
        <v>2488</v>
      </c>
    </row>
    <row r="2086" spans="1:2" x14ac:dyDescent="0.25">
      <c r="A2086" s="31" t="s">
        <v>174</v>
      </c>
    </row>
    <row r="2087" spans="1:2" x14ac:dyDescent="0.25">
      <c r="A2087" s="31" t="s">
        <v>2489</v>
      </c>
    </row>
    <row r="2088" spans="1:2" x14ac:dyDescent="0.25">
      <c r="A2088" s="31" t="s">
        <v>2357</v>
      </c>
      <c r="B2088" s="31" t="s">
        <v>36</v>
      </c>
    </row>
    <row r="2089" spans="1:2" x14ac:dyDescent="0.25">
      <c r="A2089" s="31" t="s">
        <v>130</v>
      </c>
    </row>
    <row r="2090" spans="1:2" x14ac:dyDescent="0.25">
      <c r="A2090" s="31" t="s">
        <v>105</v>
      </c>
    </row>
    <row r="2091" spans="1:2" x14ac:dyDescent="0.25">
      <c r="A2091" s="31" t="s">
        <v>127</v>
      </c>
    </row>
    <row r="2092" spans="1:2" x14ac:dyDescent="0.25">
      <c r="A2092" s="31" t="s">
        <v>28</v>
      </c>
      <c r="B2092" s="31" t="s">
        <v>36</v>
      </c>
    </row>
    <row r="2093" spans="1:2" x14ac:dyDescent="0.25">
      <c r="A2093" s="31" t="s">
        <v>2395</v>
      </c>
    </row>
    <row r="2094" spans="1:2" x14ac:dyDescent="0.25">
      <c r="A2094" s="31" t="s">
        <v>2357</v>
      </c>
    </row>
    <row r="2095" spans="1:2" x14ac:dyDescent="0.25">
      <c r="A2095" s="31" t="s">
        <v>210</v>
      </c>
    </row>
    <row r="2096" spans="1:2" x14ac:dyDescent="0.25">
      <c r="A2096" s="31" t="s">
        <v>2403</v>
      </c>
      <c r="B2096" s="31" t="s">
        <v>36</v>
      </c>
    </row>
    <row r="2097" spans="1:2" x14ac:dyDescent="0.25">
      <c r="A2097" s="31" t="s">
        <v>811</v>
      </c>
      <c r="B2097" s="31" t="s">
        <v>36</v>
      </c>
    </row>
    <row r="2098" spans="1:2" x14ac:dyDescent="0.25">
      <c r="A2098" s="31" t="s">
        <v>2361</v>
      </c>
      <c r="B2098" s="31" t="s">
        <v>36</v>
      </c>
    </row>
    <row r="2099" spans="1:2" x14ac:dyDescent="0.25">
      <c r="A2099" s="31" t="s">
        <v>166</v>
      </c>
    </row>
    <row r="2100" spans="1:2" x14ac:dyDescent="0.25">
      <c r="A2100" s="31" t="s">
        <v>2377</v>
      </c>
      <c r="B2100" s="31" t="s">
        <v>36</v>
      </c>
    </row>
    <row r="2101" spans="1:2" x14ac:dyDescent="0.25">
      <c r="A2101" s="31" t="s">
        <v>2444</v>
      </c>
    </row>
    <row r="2102" spans="1:2" x14ac:dyDescent="0.25">
      <c r="A2102" s="31" t="s">
        <v>73</v>
      </c>
      <c r="B2102" s="31" t="s">
        <v>99</v>
      </c>
    </row>
    <row r="2103" spans="1:2" x14ac:dyDescent="0.25">
      <c r="A2103" s="31" t="s">
        <v>9</v>
      </c>
    </row>
    <row r="2104" spans="1:2" x14ac:dyDescent="0.25">
      <c r="A2104" s="31" t="s">
        <v>676</v>
      </c>
      <c r="B2104" s="31" t="s">
        <v>99</v>
      </c>
    </row>
    <row r="2105" spans="1:2" x14ac:dyDescent="0.25">
      <c r="A2105" s="31" t="s">
        <v>15</v>
      </c>
      <c r="B2105" s="31" t="s">
        <v>36</v>
      </c>
    </row>
    <row r="2106" spans="1:2" x14ac:dyDescent="0.25">
      <c r="A2106" s="31" t="s">
        <v>813</v>
      </c>
    </row>
    <row r="2107" spans="1:2" x14ac:dyDescent="0.25">
      <c r="A2107" s="31" t="s">
        <v>814</v>
      </c>
      <c r="B2107" s="31" t="s">
        <v>36</v>
      </c>
    </row>
    <row r="2108" spans="1:2" x14ac:dyDescent="0.25">
      <c r="A2108" s="31" t="s">
        <v>2357</v>
      </c>
    </row>
    <row r="2109" spans="1:2" x14ac:dyDescent="0.25">
      <c r="A2109" s="31" t="s">
        <v>757</v>
      </c>
    </row>
    <row r="2110" spans="1:2" x14ac:dyDescent="0.25">
      <c r="A2110" s="31" t="s">
        <v>210</v>
      </c>
      <c r="B2110" s="31" t="s">
        <v>36</v>
      </c>
    </row>
    <row r="2111" spans="1:2" x14ac:dyDescent="0.25">
      <c r="A2111" s="31" t="s">
        <v>758</v>
      </c>
    </row>
    <row r="2112" spans="1:2" x14ac:dyDescent="0.25">
      <c r="A2112" s="31" t="s">
        <v>2378</v>
      </c>
      <c r="B2112" s="31" t="s">
        <v>99</v>
      </c>
    </row>
    <row r="2113" spans="1:2" x14ac:dyDescent="0.25">
      <c r="A2113" s="31" t="s">
        <v>466</v>
      </c>
    </row>
    <row r="2114" spans="1:2" x14ac:dyDescent="0.25">
      <c r="A2114" s="31" t="s">
        <v>2358</v>
      </c>
      <c r="B2114" s="31" t="s">
        <v>36</v>
      </c>
    </row>
    <row r="2115" spans="1:2" x14ac:dyDescent="0.25">
      <c r="A2115" s="31" t="s">
        <v>127</v>
      </c>
    </row>
    <row r="2116" spans="1:2" x14ac:dyDescent="0.25">
      <c r="A2116" s="31" t="s">
        <v>180</v>
      </c>
    </row>
    <row r="2117" spans="1:2" x14ac:dyDescent="0.25">
      <c r="A2117" s="31" t="s">
        <v>38</v>
      </c>
      <c r="B2117" s="31" t="s">
        <v>37</v>
      </c>
    </row>
    <row r="2118" spans="1:2" x14ac:dyDescent="0.25">
      <c r="A2118" s="31" t="s">
        <v>815</v>
      </c>
    </row>
    <row r="2119" spans="1:2" x14ac:dyDescent="0.25">
      <c r="A2119" s="31" t="s">
        <v>259</v>
      </c>
    </row>
    <row r="2120" spans="1:2" x14ac:dyDescent="0.25">
      <c r="A2120" s="31" t="s">
        <v>10</v>
      </c>
    </row>
    <row r="2121" spans="1:2" x14ac:dyDescent="0.25">
      <c r="A2121" s="31" t="s">
        <v>816</v>
      </c>
    </row>
    <row r="2122" spans="1:2" x14ac:dyDescent="0.25">
      <c r="A2122" s="31" t="s">
        <v>817</v>
      </c>
      <c r="B2122" s="31" t="s">
        <v>36</v>
      </c>
    </row>
    <row r="2123" spans="1:2" x14ac:dyDescent="0.25">
      <c r="A2123" s="31" t="s">
        <v>466</v>
      </c>
      <c r="B2123" s="31" t="s">
        <v>1307</v>
      </c>
    </row>
    <row r="2124" spans="1:2" x14ac:dyDescent="0.25">
      <c r="A2124" s="31" t="s">
        <v>415</v>
      </c>
    </row>
    <row r="2125" spans="1:2" x14ac:dyDescent="0.25">
      <c r="A2125" s="31" t="s">
        <v>2361</v>
      </c>
      <c r="B2125" s="31" t="s">
        <v>36</v>
      </c>
    </row>
    <row r="2126" spans="1:2" x14ac:dyDescent="0.25">
      <c r="A2126" s="31" t="s">
        <v>818</v>
      </c>
    </row>
    <row r="2127" spans="1:2" x14ac:dyDescent="0.25">
      <c r="A2127" s="31" t="s">
        <v>819</v>
      </c>
    </row>
    <row r="2128" spans="1:2" x14ac:dyDescent="0.25">
      <c r="A2128" s="31" t="s">
        <v>127</v>
      </c>
    </row>
    <row r="2129" spans="1:2" x14ac:dyDescent="0.25">
      <c r="A2129" s="31" t="s">
        <v>2361</v>
      </c>
      <c r="B2129" s="31" t="s">
        <v>36</v>
      </c>
    </row>
    <row r="2130" spans="1:2" x14ac:dyDescent="0.25">
      <c r="A2130" s="31" t="s">
        <v>818</v>
      </c>
    </row>
    <row r="2131" spans="1:2" x14ac:dyDescent="0.25">
      <c r="A2131" s="31" t="s">
        <v>819</v>
      </c>
    </row>
    <row r="2132" spans="1:2" x14ac:dyDescent="0.25">
      <c r="A2132" s="31" t="s">
        <v>127</v>
      </c>
    </row>
    <row r="2133" spans="1:2" x14ac:dyDescent="0.25">
      <c r="A2133" s="31" t="s">
        <v>2417</v>
      </c>
    </row>
    <row r="2134" spans="1:2" x14ac:dyDescent="0.25">
      <c r="A2134" s="31" t="s">
        <v>2414</v>
      </c>
      <c r="B2134" s="31" t="s">
        <v>36</v>
      </c>
    </row>
    <row r="2135" spans="1:2" x14ac:dyDescent="0.25">
      <c r="A2135" s="31" t="s">
        <v>235</v>
      </c>
    </row>
    <row r="2136" spans="1:2" x14ac:dyDescent="0.25">
      <c r="A2136" s="31" t="s">
        <v>2414</v>
      </c>
      <c r="B2136" s="31" t="s">
        <v>36</v>
      </c>
    </row>
    <row r="2137" spans="1:2" x14ac:dyDescent="0.25">
      <c r="A2137" s="31" t="s">
        <v>821</v>
      </c>
    </row>
    <row r="2138" spans="1:2" x14ac:dyDescent="0.25">
      <c r="A2138" s="31" t="s">
        <v>2401</v>
      </c>
      <c r="B2138" s="31" t="s">
        <v>36</v>
      </c>
    </row>
    <row r="2139" spans="1:2" x14ac:dyDescent="0.25">
      <c r="A2139" s="31" t="s">
        <v>2414</v>
      </c>
      <c r="B2139" s="31" t="s">
        <v>36</v>
      </c>
    </row>
    <row r="2140" spans="1:2" x14ac:dyDescent="0.25">
      <c r="A2140" s="31" t="s">
        <v>821</v>
      </c>
    </row>
    <row r="2141" spans="1:2" x14ac:dyDescent="0.25">
      <c r="A2141" s="31" t="s">
        <v>2401</v>
      </c>
      <c r="B2141" s="31" t="s">
        <v>36</v>
      </c>
    </row>
    <row r="2142" spans="1:2" x14ac:dyDescent="0.25">
      <c r="A2142" s="31" t="s">
        <v>2414</v>
      </c>
      <c r="B2142" s="31" t="s">
        <v>36</v>
      </c>
    </row>
    <row r="2143" spans="1:2" x14ac:dyDescent="0.25">
      <c r="A2143" s="31" t="s">
        <v>235</v>
      </c>
    </row>
    <row r="2144" spans="1:2" x14ac:dyDescent="0.25">
      <c r="A2144" s="31" t="s">
        <v>2414</v>
      </c>
    </row>
    <row r="2145" spans="1:2" x14ac:dyDescent="0.25">
      <c r="A2145" s="31" t="s">
        <v>821</v>
      </c>
      <c r="B2145" s="31" t="s">
        <v>36</v>
      </c>
    </row>
    <row r="2146" spans="1:2" x14ac:dyDescent="0.25">
      <c r="A2146" s="31" t="s">
        <v>2401</v>
      </c>
      <c r="B2146" s="31" t="s">
        <v>36</v>
      </c>
    </row>
    <row r="2147" spans="1:2" x14ac:dyDescent="0.25">
      <c r="A2147" s="31" t="s">
        <v>2414</v>
      </c>
    </row>
    <row r="2148" spans="1:2" x14ac:dyDescent="0.25">
      <c r="A2148" s="31" t="s">
        <v>235</v>
      </c>
      <c r="B2148" s="31" t="s">
        <v>36</v>
      </c>
    </row>
    <row r="2149" spans="1:2" x14ac:dyDescent="0.25">
      <c r="A2149" s="31" t="s">
        <v>2414</v>
      </c>
    </row>
    <row r="2150" spans="1:2" x14ac:dyDescent="0.25">
      <c r="A2150" s="31" t="s">
        <v>821</v>
      </c>
      <c r="B2150" s="31" t="s">
        <v>36</v>
      </c>
    </row>
    <row r="2151" spans="1:2" x14ac:dyDescent="0.25">
      <c r="A2151" s="31" t="s">
        <v>2401</v>
      </c>
    </row>
    <row r="2152" spans="1:2" x14ac:dyDescent="0.25">
      <c r="A2152" s="31" t="s">
        <v>2414</v>
      </c>
      <c r="B2152" s="31" t="s">
        <v>36</v>
      </c>
    </row>
    <row r="2153" spans="1:2" x14ac:dyDescent="0.25">
      <c r="A2153" s="31" t="s">
        <v>235</v>
      </c>
      <c r="B2153" s="31" t="s">
        <v>36</v>
      </c>
    </row>
    <row r="2154" spans="1:2" x14ac:dyDescent="0.25">
      <c r="A2154" s="31" t="s">
        <v>2414</v>
      </c>
      <c r="B2154" s="31" t="s">
        <v>36</v>
      </c>
    </row>
    <row r="2155" spans="1:2" x14ac:dyDescent="0.25">
      <c r="A2155" s="31" t="s">
        <v>821</v>
      </c>
    </row>
    <row r="2156" spans="1:2" x14ac:dyDescent="0.25">
      <c r="A2156" s="31" t="s">
        <v>2401</v>
      </c>
    </row>
    <row r="2157" spans="1:2" x14ac:dyDescent="0.25">
      <c r="A2157" s="31" t="s">
        <v>2414</v>
      </c>
      <c r="B2157" s="31" t="s">
        <v>36</v>
      </c>
    </row>
    <row r="2158" spans="1:2" x14ac:dyDescent="0.25">
      <c r="A2158" s="31" t="s">
        <v>2401</v>
      </c>
    </row>
    <row r="2159" spans="1:2" x14ac:dyDescent="0.25">
      <c r="A2159" s="31" t="s">
        <v>206</v>
      </c>
    </row>
    <row r="2160" spans="1:2" x14ac:dyDescent="0.25">
      <c r="A2160" s="31" t="s">
        <v>2483</v>
      </c>
    </row>
    <row r="2161" spans="1:2" x14ac:dyDescent="0.25">
      <c r="A2161" s="31" t="s">
        <v>831</v>
      </c>
      <c r="B2161" s="31" t="s">
        <v>99</v>
      </c>
    </row>
    <row r="2162" spans="1:2" x14ac:dyDescent="0.25">
      <c r="A2162" s="31" t="s">
        <v>2436</v>
      </c>
      <c r="B2162" s="31" t="s">
        <v>1311</v>
      </c>
    </row>
    <row r="2163" spans="1:2" x14ac:dyDescent="0.25">
      <c r="A2163" s="31" t="s">
        <v>2463</v>
      </c>
    </row>
    <row r="2164" spans="1:2" x14ac:dyDescent="0.25">
      <c r="A2164" s="31" t="s">
        <v>832</v>
      </c>
    </row>
    <row r="2165" spans="1:2" x14ac:dyDescent="0.25">
      <c r="A2165" s="31" t="s">
        <v>2426</v>
      </c>
    </row>
    <row r="2166" spans="1:2" x14ac:dyDescent="0.25">
      <c r="A2166" s="31" t="s">
        <v>2361</v>
      </c>
      <c r="B2166" s="31" t="s">
        <v>36</v>
      </c>
    </row>
    <row r="2167" spans="1:2" x14ac:dyDescent="0.25">
      <c r="A2167" s="31" t="s">
        <v>2491</v>
      </c>
      <c r="B2167" s="31" t="s">
        <v>36</v>
      </c>
    </row>
    <row r="2168" spans="1:2" x14ac:dyDescent="0.25">
      <c r="A2168" s="31" t="s">
        <v>102</v>
      </c>
      <c r="B2168" s="31" t="s">
        <v>99</v>
      </c>
    </row>
    <row r="2169" spans="1:2" x14ac:dyDescent="0.25">
      <c r="A2169" s="31" t="s">
        <v>72</v>
      </c>
    </row>
    <row r="2170" spans="1:2" x14ac:dyDescent="0.25">
      <c r="A2170" s="31" t="s">
        <v>2357</v>
      </c>
      <c r="B2170" s="31" t="s">
        <v>36</v>
      </c>
    </row>
    <row r="2171" spans="1:2" x14ac:dyDescent="0.25">
      <c r="A2171" s="31" t="s">
        <v>102</v>
      </c>
      <c r="B2171" s="31" t="s">
        <v>99</v>
      </c>
    </row>
    <row r="2172" spans="1:2" x14ac:dyDescent="0.25">
      <c r="A2172" s="31" t="s">
        <v>466</v>
      </c>
    </row>
    <row r="2173" spans="1:2" x14ac:dyDescent="0.25">
      <c r="A2173" s="31" t="s">
        <v>834</v>
      </c>
    </row>
    <row r="2174" spans="1:2" x14ac:dyDescent="0.25">
      <c r="A2174" s="31" t="s">
        <v>2361</v>
      </c>
      <c r="B2174" s="31" t="s">
        <v>36</v>
      </c>
    </row>
    <row r="2175" spans="1:2" x14ac:dyDescent="0.25">
      <c r="A2175" s="31" t="s">
        <v>102</v>
      </c>
      <c r="B2175" s="31" t="s">
        <v>99</v>
      </c>
    </row>
    <row r="2176" spans="1:2" x14ac:dyDescent="0.25">
      <c r="A2176" s="31" t="s">
        <v>466</v>
      </c>
      <c r="B2176" s="31" t="s">
        <v>36</v>
      </c>
    </row>
    <row r="2177" spans="1:2" x14ac:dyDescent="0.25">
      <c r="A2177" s="31" t="s">
        <v>834</v>
      </c>
    </row>
    <row r="2178" spans="1:2" x14ac:dyDescent="0.25">
      <c r="A2178" s="31" t="s">
        <v>2361</v>
      </c>
      <c r="B2178" s="31" t="s">
        <v>36</v>
      </c>
    </row>
    <row r="2179" spans="1:2" x14ac:dyDescent="0.25">
      <c r="A2179" s="31" t="s">
        <v>2369</v>
      </c>
      <c r="B2179" s="31" t="s">
        <v>1310</v>
      </c>
    </row>
    <row r="2180" spans="1:2" x14ac:dyDescent="0.25">
      <c r="A2180" s="31" t="s">
        <v>11</v>
      </c>
      <c r="B2180" s="31" t="s">
        <v>36</v>
      </c>
    </row>
    <row r="2181" spans="1:2" x14ac:dyDescent="0.25">
      <c r="A2181" s="31" t="s">
        <v>836</v>
      </c>
    </row>
    <row r="2182" spans="1:2" x14ac:dyDescent="0.25">
      <c r="A2182" s="31" t="s">
        <v>2361</v>
      </c>
      <c r="B2182" s="31" t="s">
        <v>36</v>
      </c>
    </row>
    <row r="2183" spans="1:2" x14ac:dyDescent="0.25">
      <c r="A2183" s="31" t="s">
        <v>2358</v>
      </c>
    </row>
    <row r="2184" spans="1:2" x14ac:dyDescent="0.25">
      <c r="A2184" s="31" t="s">
        <v>127</v>
      </c>
    </row>
    <row r="2185" spans="1:2" x14ac:dyDescent="0.25">
      <c r="A2185" s="31" t="s">
        <v>2397</v>
      </c>
      <c r="B2185" s="31" t="s">
        <v>99</v>
      </c>
    </row>
    <row r="2186" spans="1:2" x14ac:dyDescent="0.25">
      <c r="A2186" s="31" t="s">
        <v>475</v>
      </c>
      <c r="B2186" s="31" t="s">
        <v>36</v>
      </c>
    </row>
    <row r="2187" spans="1:2" x14ac:dyDescent="0.25">
      <c r="A2187" s="31" t="s">
        <v>40</v>
      </c>
    </row>
    <row r="2188" spans="1:2" x14ac:dyDescent="0.25">
      <c r="A2188" s="31" t="s">
        <v>837</v>
      </c>
    </row>
    <row r="2189" spans="1:2" x14ac:dyDescent="0.25">
      <c r="A2189" s="31" t="s">
        <v>387</v>
      </c>
      <c r="B2189" s="31" t="s">
        <v>36</v>
      </c>
    </row>
    <row r="2190" spans="1:2" x14ac:dyDescent="0.25">
      <c r="A2190" s="31" t="s">
        <v>279</v>
      </c>
    </row>
    <row r="2191" spans="1:2" x14ac:dyDescent="0.25">
      <c r="A2191" s="31" t="s">
        <v>838</v>
      </c>
    </row>
    <row r="2192" spans="1:2" x14ac:dyDescent="0.25">
      <c r="A2192" s="31" t="s">
        <v>2361</v>
      </c>
      <c r="B2192" s="31" t="s">
        <v>36</v>
      </c>
    </row>
    <row r="2193" spans="1:2" x14ac:dyDescent="0.25">
      <c r="A2193" s="31" t="s">
        <v>839</v>
      </c>
      <c r="B2193" s="31" t="s">
        <v>99</v>
      </c>
    </row>
    <row r="2194" spans="1:2" x14ac:dyDescent="0.25">
      <c r="A2194" s="31" t="s">
        <v>2464</v>
      </c>
      <c r="B2194" s="31" t="s">
        <v>97</v>
      </c>
    </row>
    <row r="2195" spans="1:2" x14ac:dyDescent="0.25">
      <c r="A2195" s="31" t="s">
        <v>256</v>
      </c>
    </row>
    <row r="2196" spans="1:2" x14ac:dyDescent="0.25">
      <c r="A2196" s="31" t="s">
        <v>840</v>
      </c>
    </row>
    <row r="2197" spans="1:2" x14ac:dyDescent="0.25">
      <c r="A2197" s="31" t="s">
        <v>841</v>
      </c>
    </row>
    <row r="2198" spans="1:2" x14ac:dyDescent="0.25">
      <c r="A2198" s="31" t="s">
        <v>2360</v>
      </c>
      <c r="B2198" s="31" t="s">
        <v>99</v>
      </c>
    </row>
    <row r="2199" spans="1:2" x14ac:dyDescent="0.25">
      <c r="A2199" s="31" t="s">
        <v>2361</v>
      </c>
      <c r="B2199" s="31" t="s">
        <v>36</v>
      </c>
    </row>
    <row r="2200" spans="1:2" x14ac:dyDescent="0.25">
      <c r="A2200" s="31" t="s">
        <v>291</v>
      </c>
    </row>
    <row r="2201" spans="1:2" x14ac:dyDescent="0.25">
      <c r="A2201" s="31" t="s">
        <v>839</v>
      </c>
    </row>
    <row r="2202" spans="1:2" x14ac:dyDescent="0.25">
      <c r="A2202" s="31" t="s">
        <v>40</v>
      </c>
    </row>
    <row r="2203" spans="1:2" x14ac:dyDescent="0.25">
      <c r="A2203" s="31" t="s">
        <v>837</v>
      </c>
    </row>
    <row r="2204" spans="1:2" x14ac:dyDescent="0.25">
      <c r="A2204" s="31" t="s">
        <v>387</v>
      </c>
    </row>
    <row r="2205" spans="1:2" x14ac:dyDescent="0.25">
      <c r="A2205" s="31" t="s">
        <v>279</v>
      </c>
      <c r="B2205" s="31" t="s">
        <v>36</v>
      </c>
    </row>
    <row r="2206" spans="1:2" x14ac:dyDescent="0.25">
      <c r="A2206" s="31" t="s">
        <v>838</v>
      </c>
    </row>
    <row r="2207" spans="1:2" x14ac:dyDescent="0.25">
      <c r="A2207" s="31" t="s">
        <v>2361</v>
      </c>
      <c r="B2207" s="31" t="s">
        <v>36</v>
      </c>
    </row>
    <row r="2208" spans="1:2" x14ac:dyDescent="0.25">
      <c r="A2208" s="31" t="s">
        <v>647</v>
      </c>
    </row>
    <row r="2209" spans="1:2" x14ac:dyDescent="0.25">
      <c r="A2209" s="31" t="s">
        <v>657</v>
      </c>
    </row>
    <row r="2210" spans="1:2" x14ac:dyDescent="0.25">
      <c r="A2210" s="31" t="s">
        <v>842</v>
      </c>
    </row>
    <row r="2211" spans="1:2" x14ac:dyDescent="0.25">
      <c r="A2211" s="31" t="s">
        <v>40</v>
      </c>
    </row>
    <row r="2212" spans="1:2" x14ac:dyDescent="0.25">
      <c r="A2212" s="31" t="s">
        <v>837</v>
      </c>
      <c r="B2212" s="31" t="s">
        <v>36</v>
      </c>
    </row>
    <row r="2213" spans="1:2" x14ac:dyDescent="0.25">
      <c r="A2213" s="31" t="s">
        <v>387</v>
      </c>
    </row>
    <row r="2214" spans="1:2" x14ac:dyDescent="0.25">
      <c r="A2214" s="31" t="s">
        <v>279</v>
      </c>
    </row>
    <row r="2215" spans="1:2" x14ac:dyDescent="0.25">
      <c r="A2215" s="31" t="s">
        <v>838</v>
      </c>
    </row>
    <row r="2216" spans="1:2" x14ac:dyDescent="0.25">
      <c r="A2216" s="31" t="s">
        <v>2436</v>
      </c>
      <c r="B2216" s="31" t="s">
        <v>1311</v>
      </c>
    </row>
    <row r="2217" spans="1:2" x14ac:dyDescent="0.25">
      <c r="A2217" s="31" t="s">
        <v>440</v>
      </c>
    </row>
    <row r="2218" spans="1:2" x14ac:dyDescent="0.25">
      <c r="A2218" s="31" t="s">
        <v>843</v>
      </c>
      <c r="B2218" s="31" t="s">
        <v>36</v>
      </c>
    </row>
    <row r="2219" spans="1:2" x14ac:dyDescent="0.25">
      <c r="A2219" s="31" t="s">
        <v>844</v>
      </c>
      <c r="B2219" s="31" t="s">
        <v>99</v>
      </c>
    </row>
    <row r="2220" spans="1:2" x14ac:dyDescent="0.25">
      <c r="A2220" s="31" t="s">
        <v>845</v>
      </c>
    </row>
    <row r="2221" spans="1:2" x14ac:dyDescent="0.25">
      <c r="A2221" s="31" t="s">
        <v>92</v>
      </c>
      <c r="B2221" s="31" t="s">
        <v>37</v>
      </c>
    </row>
    <row r="2222" spans="1:2" x14ac:dyDescent="0.25">
      <c r="A2222" s="31" t="s">
        <v>127</v>
      </c>
      <c r="B2222" s="31" t="s">
        <v>97</v>
      </c>
    </row>
    <row r="2223" spans="1:2" x14ac:dyDescent="0.25">
      <c r="A2223" s="31" t="s">
        <v>2400</v>
      </c>
    </row>
    <row r="2224" spans="1:2" x14ac:dyDescent="0.25">
      <c r="A2224" s="31" t="s">
        <v>239</v>
      </c>
    </row>
    <row r="2225" spans="1:2" x14ac:dyDescent="0.25">
      <c r="A2225" s="31" t="s">
        <v>102</v>
      </c>
      <c r="B2225" s="31" t="s">
        <v>99</v>
      </c>
    </row>
    <row r="2226" spans="1:2" x14ac:dyDescent="0.25">
      <c r="A2226" s="31" t="s">
        <v>38</v>
      </c>
    </row>
    <row r="2227" spans="1:2" x14ac:dyDescent="0.25">
      <c r="A2227" s="31" t="s">
        <v>846</v>
      </c>
    </row>
    <row r="2228" spans="1:2" x14ac:dyDescent="0.25">
      <c r="A2228" s="31" t="s">
        <v>847</v>
      </c>
    </row>
    <row r="2229" spans="1:2" x14ac:dyDescent="0.25">
      <c r="A2229" s="31" t="s">
        <v>17</v>
      </c>
      <c r="B2229" s="31" t="s">
        <v>37</v>
      </c>
    </row>
    <row r="2230" spans="1:2" x14ac:dyDescent="0.25">
      <c r="A2230" s="31" t="s">
        <v>848</v>
      </c>
    </row>
    <row r="2231" spans="1:2" x14ac:dyDescent="0.25">
      <c r="A2231" s="31" t="s">
        <v>567</v>
      </c>
    </row>
    <row r="2232" spans="1:2" x14ac:dyDescent="0.25">
      <c r="A2232" s="31" t="s">
        <v>849</v>
      </c>
    </row>
    <row r="2233" spans="1:2" x14ac:dyDescent="0.25">
      <c r="A2233" s="31" t="s">
        <v>850</v>
      </c>
    </row>
    <row r="2234" spans="1:2" x14ac:dyDescent="0.25">
      <c r="A2234" s="31" t="s">
        <v>2415</v>
      </c>
      <c r="B2234" s="31" t="s">
        <v>36</v>
      </c>
    </row>
    <row r="2235" spans="1:2" x14ac:dyDescent="0.25">
      <c r="A2235" s="31" t="s">
        <v>851</v>
      </c>
      <c r="B2235" s="31" t="s">
        <v>99</v>
      </c>
    </row>
    <row r="2236" spans="1:2" x14ac:dyDescent="0.25">
      <c r="A2236" s="31" t="s">
        <v>852</v>
      </c>
    </row>
    <row r="2237" spans="1:2" x14ac:dyDescent="0.25">
      <c r="A2237" s="31" t="s">
        <v>853</v>
      </c>
    </row>
    <row r="2238" spans="1:2" x14ac:dyDescent="0.25">
      <c r="A2238" s="31" t="s">
        <v>2492</v>
      </c>
    </row>
    <row r="2239" spans="1:2" x14ac:dyDescent="0.25">
      <c r="A2239" s="31" t="s">
        <v>53</v>
      </c>
    </row>
    <row r="2240" spans="1:2" x14ac:dyDescent="0.25">
      <c r="A2240" s="31" t="s">
        <v>73</v>
      </c>
      <c r="B2240" s="31" t="s">
        <v>99</v>
      </c>
    </row>
    <row r="2241" spans="1:2" x14ac:dyDescent="0.25">
      <c r="A2241" s="31" t="s">
        <v>9</v>
      </c>
    </row>
    <row r="2242" spans="1:2" x14ac:dyDescent="0.25">
      <c r="A2242" s="31" t="s">
        <v>210</v>
      </c>
    </row>
    <row r="2243" spans="1:2" x14ac:dyDescent="0.25">
      <c r="A2243" s="31" t="s">
        <v>677</v>
      </c>
    </row>
    <row r="2244" spans="1:2" x14ac:dyDescent="0.25">
      <c r="A2244" s="31" t="s">
        <v>2377</v>
      </c>
      <c r="B2244" s="31" t="s">
        <v>36</v>
      </c>
    </row>
    <row r="2245" spans="1:2" x14ac:dyDescent="0.25">
      <c r="A2245" s="31" t="s">
        <v>2361</v>
      </c>
      <c r="B2245" s="31" t="s">
        <v>36</v>
      </c>
    </row>
    <row r="2246" spans="1:2" x14ac:dyDescent="0.25">
      <c r="A2246" s="31" t="s">
        <v>52</v>
      </c>
    </row>
    <row r="2247" spans="1:2" x14ac:dyDescent="0.25">
      <c r="A2247" s="31" t="s">
        <v>2494</v>
      </c>
    </row>
    <row r="2248" spans="1:2" x14ac:dyDescent="0.25">
      <c r="A2248" s="31" t="s">
        <v>508</v>
      </c>
      <c r="B2248" s="31" t="s">
        <v>36</v>
      </c>
    </row>
    <row r="2249" spans="1:2" x14ac:dyDescent="0.25">
      <c r="A2249" s="31" t="s">
        <v>2436</v>
      </c>
      <c r="B2249" s="31" t="s">
        <v>1311</v>
      </c>
    </row>
    <row r="2250" spans="1:2" x14ac:dyDescent="0.25">
      <c r="A2250" s="31" t="s">
        <v>440</v>
      </c>
      <c r="B2250" s="31" t="s">
        <v>99</v>
      </c>
    </row>
    <row r="2251" spans="1:2" x14ac:dyDescent="0.25">
      <c r="A2251" s="31" t="s">
        <v>2495</v>
      </c>
    </row>
    <row r="2252" spans="1:2" x14ac:dyDescent="0.25">
      <c r="A2252" s="31" t="s">
        <v>2496</v>
      </c>
      <c r="B2252" s="31" t="s">
        <v>36</v>
      </c>
    </row>
    <row r="2253" spans="1:2" x14ac:dyDescent="0.25">
      <c r="A2253" s="31" t="s">
        <v>2497</v>
      </c>
    </row>
    <row r="2254" spans="1:2" x14ac:dyDescent="0.25">
      <c r="A2254" s="31" t="s">
        <v>854</v>
      </c>
    </row>
    <row r="2255" spans="1:2" x14ac:dyDescent="0.25">
      <c r="A2255" s="31" t="s">
        <v>855</v>
      </c>
      <c r="B2255" s="31" t="s">
        <v>36</v>
      </c>
    </row>
    <row r="2256" spans="1:2" x14ac:dyDescent="0.25">
      <c r="A2256" s="31" t="s">
        <v>421</v>
      </c>
      <c r="B2256" s="31" t="s">
        <v>37</v>
      </c>
    </row>
    <row r="2257" spans="1:2" x14ac:dyDescent="0.25">
      <c r="A2257" s="31" t="s">
        <v>2375</v>
      </c>
      <c r="B2257" s="31" t="s">
        <v>36</v>
      </c>
    </row>
    <row r="2258" spans="1:2" x14ac:dyDescent="0.25">
      <c r="A2258" s="31" t="s">
        <v>11</v>
      </c>
    </row>
    <row r="2259" spans="1:2" x14ac:dyDescent="0.25">
      <c r="A2259" s="31" t="s">
        <v>110</v>
      </c>
    </row>
    <row r="2260" spans="1:2" x14ac:dyDescent="0.25">
      <c r="A2260" s="31" t="s">
        <v>130</v>
      </c>
    </row>
    <row r="2261" spans="1:2" x14ac:dyDescent="0.25">
      <c r="A2261" s="31" t="s">
        <v>2361</v>
      </c>
      <c r="B2261" s="31" t="s">
        <v>36</v>
      </c>
    </row>
    <row r="2262" spans="1:2" x14ac:dyDescent="0.25">
      <c r="A2262" s="31" t="s">
        <v>2445</v>
      </c>
      <c r="B2262" s="31" t="s">
        <v>36</v>
      </c>
    </row>
    <row r="2263" spans="1:2" x14ac:dyDescent="0.25">
      <c r="A2263" s="31" t="s">
        <v>839</v>
      </c>
    </row>
    <row r="2264" spans="1:2" x14ac:dyDescent="0.25">
      <c r="A2264" s="31" t="s">
        <v>2361</v>
      </c>
      <c r="B2264" s="31" t="s">
        <v>36</v>
      </c>
    </row>
    <row r="2265" spans="1:2" x14ac:dyDescent="0.25">
      <c r="A2265" s="31" t="s">
        <v>12</v>
      </c>
    </row>
    <row r="2266" spans="1:2" x14ac:dyDescent="0.25">
      <c r="A2266" s="31" t="s">
        <v>857</v>
      </c>
    </row>
    <row r="2267" spans="1:2" x14ac:dyDescent="0.25">
      <c r="A2267" s="31" t="s">
        <v>281</v>
      </c>
    </row>
    <row r="2268" spans="1:2" x14ac:dyDescent="0.25">
      <c r="A2268" s="31" t="s">
        <v>2361</v>
      </c>
      <c r="B2268" s="31" t="s">
        <v>36</v>
      </c>
    </row>
    <row r="2269" spans="1:2" x14ac:dyDescent="0.25">
      <c r="A2269" s="31" t="s">
        <v>2369</v>
      </c>
      <c r="B2269" s="31" t="s">
        <v>36</v>
      </c>
    </row>
    <row r="2270" spans="1:2" x14ac:dyDescent="0.25">
      <c r="A2270" s="31" t="s">
        <v>13</v>
      </c>
      <c r="B2270" s="31" t="s">
        <v>36</v>
      </c>
    </row>
    <row r="2271" spans="1:2" x14ac:dyDescent="0.25">
      <c r="A2271" s="31" t="s">
        <v>184</v>
      </c>
    </row>
    <row r="2272" spans="1:2" x14ac:dyDescent="0.25">
      <c r="A2272" s="31" t="s">
        <v>2361</v>
      </c>
      <c r="B2272" s="31" t="s">
        <v>36</v>
      </c>
    </row>
    <row r="2273" spans="1:2" x14ac:dyDescent="0.25">
      <c r="A2273" s="31" t="s">
        <v>858</v>
      </c>
    </row>
    <row r="2274" spans="1:2" x14ac:dyDescent="0.25">
      <c r="A2274" s="31" t="s">
        <v>9</v>
      </c>
    </row>
    <row r="2275" spans="1:2" x14ac:dyDescent="0.25">
      <c r="A2275" s="31" t="s">
        <v>110</v>
      </c>
    </row>
    <row r="2276" spans="1:2" x14ac:dyDescent="0.25">
      <c r="A2276" s="31" t="s">
        <v>72</v>
      </c>
    </row>
    <row r="2277" spans="1:2" x14ac:dyDescent="0.25">
      <c r="A2277" s="31" t="s">
        <v>859</v>
      </c>
      <c r="B2277" s="31" t="s">
        <v>36</v>
      </c>
    </row>
    <row r="2278" spans="1:2" x14ac:dyDescent="0.25">
      <c r="A2278" s="31" t="s">
        <v>860</v>
      </c>
    </row>
    <row r="2279" spans="1:2" x14ac:dyDescent="0.25">
      <c r="A2279" s="31" t="s">
        <v>2361</v>
      </c>
      <c r="B2279" s="31" t="s">
        <v>36</v>
      </c>
    </row>
    <row r="2280" spans="1:2" x14ac:dyDescent="0.25">
      <c r="A2280" s="31" t="s">
        <v>2369</v>
      </c>
    </row>
    <row r="2281" spans="1:2" x14ac:dyDescent="0.25">
      <c r="A2281" s="31" t="s">
        <v>290</v>
      </c>
    </row>
    <row r="2282" spans="1:2" x14ac:dyDescent="0.25">
      <c r="A2282" s="31" t="s">
        <v>2397</v>
      </c>
    </row>
    <row r="2283" spans="1:2" x14ac:dyDescent="0.25">
      <c r="A2283" s="31" t="s">
        <v>2415</v>
      </c>
    </row>
    <row r="2284" spans="1:2" x14ac:dyDescent="0.25">
      <c r="A2284" s="31" t="s">
        <v>851</v>
      </c>
    </row>
    <row r="2285" spans="1:2" x14ac:dyDescent="0.25">
      <c r="A2285" s="31" t="s">
        <v>2357</v>
      </c>
    </row>
    <row r="2286" spans="1:2" x14ac:dyDescent="0.25">
      <c r="A2286" s="31" t="s">
        <v>861</v>
      </c>
    </row>
    <row r="2287" spans="1:2" x14ac:dyDescent="0.25">
      <c r="A2287" s="31" t="s">
        <v>2498</v>
      </c>
    </row>
    <row r="2288" spans="1:2" x14ac:dyDescent="0.25">
      <c r="A2288" s="31" t="s">
        <v>2499</v>
      </c>
    </row>
    <row r="2289" spans="1:2" x14ac:dyDescent="0.25">
      <c r="A2289" s="31" t="s">
        <v>2500</v>
      </c>
    </row>
    <row r="2290" spans="1:2" x14ac:dyDescent="0.25">
      <c r="A2290" s="31" t="s">
        <v>33</v>
      </c>
    </row>
    <row r="2291" spans="1:2" x14ac:dyDescent="0.25">
      <c r="A2291" s="31" t="s">
        <v>815</v>
      </c>
      <c r="B2291" s="31" t="s">
        <v>36</v>
      </c>
    </row>
    <row r="2292" spans="1:2" x14ac:dyDescent="0.25">
      <c r="A2292" s="31" t="s">
        <v>2369</v>
      </c>
    </row>
    <row r="2293" spans="1:2" x14ac:dyDescent="0.25">
      <c r="A2293" s="31" t="s">
        <v>12</v>
      </c>
    </row>
    <row r="2294" spans="1:2" x14ac:dyDescent="0.25">
      <c r="A2294" s="31" t="s">
        <v>862</v>
      </c>
    </row>
    <row r="2295" spans="1:2" x14ac:dyDescent="0.25">
      <c r="A2295" s="31" t="s">
        <v>263</v>
      </c>
      <c r="B2295" s="31" t="s">
        <v>36</v>
      </c>
    </row>
    <row r="2296" spans="1:2" x14ac:dyDescent="0.25">
      <c r="A2296" s="31" t="s">
        <v>93</v>
      </c>
    </row>
    <row r="2297" spans="1:2" x14ac:dyDescent="0.25">
      <c r="A2297" s="31" t="s">
        <v>864</v>
      </c>
    </row>
    <row r="2298" spans="1:2" x14ac:dyDescent="0.25">
      <c r="A2298" s="31" t="s">
        <v>2375</v>
      </c>
      <c r="B2298" s="31" t="s">
        <v>37</v>
      </c>
    </row>
    <row r="2299" spans="1:2" x14ac:dyDescent="0.25">
      <c r="A2299" s="31" t="s">
        <v>2369</v>
      </c>
    </row>
    <row r="2300" spans="1:2" x14ac:dyDescent="0.25">
      <c r="A2300" s="31" t="s">
        <v>2360</v>
      </c>
    </row>
    <row r="2301" spans="1:2" x14ac:dyDescent="0.25">
      <c r="A2301" s="31" t="s">
        <v>865</v>
      </c>
    </row>
    <row r="2302" spans="1:2" x14ac:dyDescent="0.25">
      <c r="A2302" s="31" t="s">
        <v>2469</v>
      </c>
    </row>
    <row r="2303" spans="1:2" x14ac:dyDescent="0.25">
      <c r="A2303" s="31" t="s">
        <v>105</v>
      </c>
    </row>
    <row r="2304" spans="1:2" x14ac:dyDescent="0.25">
      <c r="A2304" s="31" t="s">
        <v>127</v>
      </c>
      <c r="B2304" s="31" t="s">
        <v>36</v>
      </c>
    </row>
    <row r="2305" spans="1:2" x14ac:dyDescent="0.25">
      <c r="A2305" s="31" t="s">
        <v>2359</v>
      </c>
    </row>
    <row r="2306" spans="1:2" x14ac:dyDescent="0.25">
      <c r="A2306" s="31" t="s">
        <v>33</v>
      </c>
    </row>
    <row r="2307" spans="1:2" x14ac:dyDescent="0.25">
      <c r="A2307" s="31" t="s">
        <v>2436</v>
      </c>
      <c r="B2307" s="31" t="s">
        <v>1311</v>
      </c>
    </row>
    <row r="2308" spans="1:2" x14ac:dyDescent="0.25">
      <c r="A2308" s="31" t="s">
        <v>866</v>
      </c>
    </row>
    <row r="2309" spans="1:2" x14ac:dyDescent="0.25">
      <c r="A2309" s="31" t="s">
        <v>867</v>
      </c>
      <c r="B2309" s="31" t="s">
        <v>99</v>
      </c>
    </row>
    <row r="2310" spans="1:2" x14ac:dyDescent="0.25">
      <c r="A2310" s="31" t="s">
        <v>2357</v>
      </c>
    </row>
    <row r="2311" spans="1:2" x14ac:dyDescent="0.25">
      <c r="A2311" s="31" t="s">
        <v>72</v>
      </c>
    </row>
    <row r="2312" spans="1:2" x14ac:dyDescent="0.25">
      <c r="A2312" s="31" t="s">
        <v>73</v>
      </c>
      <c r="B2312" s="31" t="s">
        <v>99</v>
      </c>
    </row>
    <row r="2313" spans="1:2" x14ac:dyDescent="0.25">
      <c r="A2313" s="31" t="s">
        <v>466</v>
      </c>
    </row>
    <row r="2314" spans="1:2" x14ac:dyDescent="0.25">
      <c r="A2314" s="31" t="s">
        <v>868</v>
      </c>
    </row>
    <row r="2315" spans="1:2" x14ac:dyDescent="0.25">
      <c r="A2315" s="31" t="s">
        <v>279</v>
      </c>
    </row>
    <row r="2316" spans="1:2" x14ac:dyDescent="0.25">
      <c r="A2316" s="31" t="s">
        <v>2361</v>
      </c>
      <c r="B2316" s="31" t="s">
        <v>36</v>
      </c>
    </row>
    <row r="2317" spans="1:2" x14ac:dyDescent="0.25">
      <c r="A2317" s="31" t="s">
        <v>2501</v>
      </c>
      <c r="B2317" s="31" t="s">
        <v>97</v>
      </c>
    </row>
    <row r="2318" spans="1:2" x14ac:dyDescent="0.25">
      <c r="A2318" s="31" t="s">
        <v>869</v>
      </c>
    </row>
    <row r="2319" spans="1:2" x14ac:dyDescent="0.25">
      <c r="A2319" s="31" t="s">
        <v>870</v>
      </c>
      <c r="B2319" s="31" t="s">
        <v>36</v>
      </c>
    </row>
    <row r="2320" spans="1:2" x14ac:dyDescent="0.25">
      <c r="A2320" s="31" t="s">
        <v>871</v>
      </c>
    </row>
    <row r="2321" spans="1:2" x14ac:dyDescent="0.25">
      <c r="A2321" s="31" t="s">
        <v>549</v>
      </c>
    </row>
    <row r="2322" spans="1:2" x14ac:dyDescent="0.25">
      <c r="A2322" s="31" t="s">
        <v>2423</v>
      </c>
    </row>
    <row r="2323" spans="1:2" x14ac:dyDescent="0.25">
      <c r="A2323" s="31" t="s">
        <v>2357</v>
      </c>
    </row>
    <row r="2324" spans="1:2" x14ac:dyDescent="0.25">
      <c r="A2324" s="31" t="s">
        <v>507</v>
      </c>
    </row>
    <row r="2325" spans="1:2" x14ac:dyDescent="0.25">
      <c r="A2325" s="31" t="s">
        <v>348</v>
      </c>
    </row>
    <row r="2326" spans="1:2" x14ac:dyDescent="0.25">
      <c r="A2326" s="31" t="s">
        <v>149</v>
      </c>
    </row>
    <row r="2327" spans="1:2" x14ac:dyDescent="0.25">
      <c r="A2327" s="31" t="s">
        <v>33</v>
      </c>
    </row>
    <row r="2328" spans="1:2" x14ac:dyDescent="0.25">
      <c r="A2328" s="31" t="s">
        <v>2361</v>
      </c>
      <c r="B2328" s="31" t="s">
        <v>36</v>
      </c>
    </row>
    <row r="2329" spans="1:2" x14ac:dyDescent="0.25">
      <c r="A2329" s="31" t="s">
        <v>2415</v>
      </c>
    </row>
    <row r="2330" spans="1:2" x14ac:dyDescent="0.25">
      <c r="A2330" s="31" t="s">
        <v>873</v>
      </c>
    </row>
    <row r="2331" spans="1:2" x14ac:dyDescent="0.25">
      <c r="A2331" s="31" t="s">
        <v>2357</v>
      </c>
    </row>
    <row r="2332" spans="1:2" x14ac:dyDescent="0.25">
      <c r="A2332" s="31" t="s">
        <v>2502</v>
      </c>
    </row>
    <row r="2333" spans="1:2" x14ac:dyDescent="0.25">
      <c r="A2333" s="31" t="s">
        <v>34</v>
      </c>
    </row>
    <row r="2334" spans="1:2" x14ac:dyDescent="0.25">
      <c r="A2334" s="31" t="s">
        <v>110</v>
      </c>
    </row>
    <row r="2335" spans="1:2" x14ac:dyDescent="0.25">
      <c r="A2335" s="31" t="s">
        <v>2357</v>
      </c>
    </row>
    <row r="2336" spans="1:2" x14ac:dyDescent="0.25">
      <c r="A2336" s="31" t="s">
        <v>154</v>
      </c>
    </row>
    <row r="2337" spans="1:2" x14ac:dyDescent="0.25">
      <c r="A2337" s="31" t="s">
        <v>34</v>
      </c>
    </row>
    <row r="2338" spans="1:2" x14ac:dyDescent="0.25">
      <c r="A2338" s="31" t="s">
        <v>2361</v>
      </c>
      <c r="B2338" s="31" t="s">
        <v>36</v>
      </c>
    </row>
    <row r="2339" spans="1:2" x14ac:dyDescent="0.25">
      <c r="A2339" s="31" t="s">
        <v>2369</v>
      </c>
    </row>
    <row r="2340" spans="1:2" x14ac:dyDescent="0.25">
      <c r="A2340" s="31" t="s">
        <v>35</v>
      </c>
    </row>
    <row r="2341" spans="1:2" x14ac:dyDescent="0.25">
      <c r="A2341" s="31" t="s">
        <v>2361</v>
      </c>
      <c r="B2341" s="31" t="s">
        <v>36</v>
      </c>
    </row>
    <row r="2342" spans="1:2" x14ac:dyDescent="0.25">
      <c r="A2342" s="31" t="s">
        <v>2369</v>
      </c>
    </row>
    <row r="2343" spans="1:2" x14ac:dyDescent="0.25">
      <c r="A2343" s="31" t="s">
        <v>35</v>
      </c>
      <c r="B2343" s="31" t="s">
        <v>99</v>
      </c>
    </row>
    <row r="2344" spans="1:2" x14ac:dyDescent="0.25">
      <c r="A2344" s="31" t="s">
        <v>62</v>
      </c>
    </row>
    <row r="2345" spans="1:2" x14ac:dyDescent="0.25">
      <c r="A2345" s="31" t="s">
        <v>61</v>
      </c>
    </row>
    <row r="2346" spans="1:2" x14ac:dyDescent="0.25">
      <c r="A2346" s="31" t="s">
        <v>127</v>
      </c>
    </row>
    <row r="2347" spans="1:2" x14ac:dyDescent="0.25">
      <c r="A2347" s="31" t="s">
        <v>2361</v>
      </c>
      <c r="B2347" s="31" t="s">
        <v>36</v>
      </c>
    </row>
    <row r="2348" spans="1:2" x14ac:dyDescent="0.25">
      <c r="A2348" s="31" t="s">
        <v>2369</v>
      </c>
    </row>
    <row r="2349" spans="1:2" x14ac:dyDescent="0.25">
      <c r="A2349" s="31" t="s">
        <v>35</v>
      </c>
    </row>
    <row r="2350" spans="1:2" x14ac:dyDescent="0.25">
      <c r="A2350" s="31" t="s">
        <v>70</v>
      </c>
      <c r="B2350" s="31" t="s">
        <v>1311</v>
      </c>
    </row>
    <row r="2351" spans="1:2" x14ac:dyDescent="0.25">
      <c r="A2351" s="31" t="s">
        <v>203</v>
      </c>
      <c r="B2351" s="31" t="s">
        <v>36</v>
      </c>
    </row>
    <row r="2352" spans="1:2" x14ac:dyDescent="0.25">
      <c r="A2352" s="31" t="s">
        <v>2405</v>
      </c>
      <c r="B2352" s="31" t="s">
        <v>98</v>
      </c>
    </row>
    <row r="2353" spans="1:2" x14ac:dyDescent="0.25">
      <c r="A2353" s="31" t="s">
        <v>2361</v>
      </c>
      <c r="B2353" s="31" t="s">
        <v>36</v>
      </c>
    </row>
    <row r="2354" spans="1:2" x14ac:dyDescent="0.25">
      <c r="A2354" s="31" t="s">
        <v>2369</v>
      </c>
    </row>
    <row r="2355" spans="1:2" x14ac:dyDescent="0.25">
      <c r="A2355" s="31" t="s">
        <v>876</v>
      </c>
    </row>
    <row r="2356" spans="1:2" x14ac:dyDescent="0.25">
      <c r="A2356" s="31" t="s">
        <v>877</v>
      </c>
    </row>
    <row r="2357" spans="1:2" x14ac:dyDescent="0.25">
      <c r="A2357" s="31" t="s">
        <v>2361</v>
      </c>
      <c r="B2357" s="31" t="s">
        <v>36</v>
      </c>
    </row>
    <row r="2358" spans="1:2" x14ac:dyDescent="0.25">
      <c r="A2358" s="31" t="s">
        <v>2369</v>
      </c>
    </row>
    <row r="2359" spans="1:2" x14ac:dyDescent="0.25">
      <c r="A2359" s="31" t="s">
        <v>876</v>
      </c>
      <c r="B2359" s="31" t="s">
        <v>36</v>
      </c>
    </row>
    <row r="2360" spans="1:2" x14ac:dyDescent="0.25">
      <c r="A2360" s="31" t="s">
        <v>877</v>
      </c>
    </row>
    <row r="2361" spans="1:2" x14ac:dyDescent="0.25">
      <c r="A2361" s="31" t="s">
        <v>2361</v>
      </c>
      <c r="B2361" s="31" t="s">
        <v>36</v>
      </c>
    </row>
    <row r="2362" spans="1:2" x14ac:dyDescent="0.25">
      <c r="A2362" s="31" t="s">
        <v>2369</v>
      </c>
    </row>
    <row r="2363" spans="1:2" x14ac:dyDescent="0.25">
      <c r="A2363" s="31" t="s">
        <v>876</v>
      </c>
    </row>
    <row r="2364" spans="1:2" x14ac:dyDescent="0.25">
      <c r="A2364" s="31" t="s">
        <v>877</v>
      </c>
    </row>
    <row r="2365" spans="1:2" x14ac:dyDescent="0.25">
      <c r="A2365" s="31" t="s">
        <v>2361</v>
      </c>
      <c r="B2365" s="31" t="s">
        <v>36</v>
      </c>
    </row>
    <row r="2366" spans="1:2" x14ac:dyDescent="0.25">
      <c r="A2366" s="31" t="s">
        <v>2369</v>
      </c>
      <c r="B2366" s="31" t="s">
        <v>36</v>
      </c>
    </row>
    <row r="2367" spans="1:2" x14ac:dyDescent="0.25">
      <c r="A2367" s="31" t="s">
        <v>876</v>
      </c>
    </row>
    <row r="2368" spans="1:2" x14ac:dyDescent="0.25">
      <c r="A2368" s="31" t="s">
        <v>877</v>
      </c>
      <c r="B2368" s="31" t="s">
        <v>36</v>
      </c>
    </row>
    <row r="2369" spans="1:2" x14ac:dyDescent="0.25">
      <c r="A2369" s="31" t="s">
        <v>2357</v>
      </c>
    </row>
    <row r="2370" spans="1:2" x14ac:dyDescent="0.25">
      <c r="A2370" s="31" t="s">
        <v>38</v>
      </c>
    </row>
    <row r="2371" spans="1:2" x14ac:dyDescent="0.25">
      <c r="A2371" s="31" t="s">
        <v>2503</v>
      </c>
    </row>
    <row r="2372" spans="1:2" x14ac:dyDescent="0.25">
      <c r="A2372" s="31" t="s">
        <v>229</v>
      </c>
    </row>
    <row r="2373" spans="1:2" x14ac:dyDescent="0.25">
      <c r="A2373" s="31" t="s">
        <v>210</v>
      </c>
    </row>
    <row r="2374" spans="1:2" x14ac:dyDescent="0.25">
      <c r="A2374" s="31" t="s">
        <v>2449</v>
      </c>
    </row>
    <row r="2375" spans="1:2" x14ac:dyDescent="0.25">
      <c r="A2375" s="31" t="s">
        <v>35</v>
      </c>
    </row>
    <row r="2376" spans="1:2" x14ac:dyDescent="0.25">
      <c r="A2376" s="31" t="s">
        <v>2361</v>
      </c>
      <c r="B2376" s="31" t="s">
        <v>36</v>
      </c>
    </row>
    <row r="2377" spans="1:2" x14ac:dyDescent="0.25">
      <c r="A2377" s="31" t="s">
        <v>2410</v>
      </c>
    </row>
    <row r="2378" spans="1:2" x14ac:dyDescent="0.25">
      <c r="A2378" s="31" t="s">
        <v>878</v>
      </c>
    </row>
    <row r="2379" spans="1:2" x14ac:dyDescent="0.25">
      <c r="A2379" s="31" t="s">
        <v>11</v>
      </c>
    </row>
    <row r="2380" spans="1:2" x14ac:dyDescent="0.25">
      <c r="A2380" s="31" t="s">
        <v>879</v>
      </c>
    </row>
    <row r="2381" spans="1:2" x14ac:dyDescent="0.25">
      <c r="A2381" s="31" t="s">
        <v>330</v>
      </c>
    </row>
    <row r="2382" spans="1:2" x14ac:dyDescent="0.25">
      <c r="A2382" s="31" t="s">
        <v>2357</v>
      </c>
    </row>
    <row r="2383" spans="1:2" x14ac:dyDescent="0.25">
      <c r="A2383" s="31" t="s">
        <v>507</v>
      </c>
    </row>
    <row r="2384" spans="1:2" x14ac:dyDescent="0.25">
      <c r="A2384" s="31" t="s">
        <v>348</v>
      </c>
    </row>
    <row r="2385" spans="1:2" x14ac:dyDescent="0.25">
      <c r="A2385" s="31" t="s">
        <v>2361</v>
      </c>
      <c r="B2385" s="31" t="s">
        <v>36</v>
      </c>
    </row>
    <row r="2386" spans="1:2" x14ac:dyDescent="0.25">
      <c r="A2386" s="31" t="s">
        <v>2504</v>
      </c>
    </row>
    <row r="2387" spans="1:2" x14ac:dyDescent="0.25">
      <c r="A2387" s="31" t="s">
        <v>18</v>
      </c>
    </row>
    <row r="2388" spans="1:2" x14ac:dyDescent="0.25">
      <c r="A2388" s="31" t="s">
        <v>881</v>
      </c>
    </row>
    <row r="2389" spans="1:2" x14ac:dyDescent="0.25">
      <c r="A2389" s="31" t="s">
        <v>281</v>
      </c>
    </row>
    <row r="2390" spans="1:2" x14ac:dyDescent="0.25">
      <c r="A2390" s="31" t="s">
        <v>2369</v>
      </c>
    </row>
    <row r="2391" spans="1:2" x14ac:dyDescent="0.25">
      <c r="A2391" s="31" t="s">
        <v>2436</v>
      </c>
      <c r="B2391" s="31" t="s">
        <v>1311</v>
      </c>
    </row>
    <row r="2392" spans="1:2" x14ac:dyDescent="0.25">
      <c r="A2392" s="31" t="s">
        <v>882</v>
      </c>
      <c r="B2392" s="31" t="s">
        <v>36</v>
      </c>
    </row>
    <row r="2393" spans="1:2" x14ac:dyDescent="0.25">
      <c r="A2393" s="31" t="s">
        <v>2407</v>
      </c>
    </row>
    <row r="2394" spans="1:2" x14ac:dyDescent="0.25">
      <c r="A2394" s="31" t="s">
        <v>2366</v>
      </c>
    </row>
    <row r="2395" spans="1:2" x14ac:dyDescent="0.25">
      <c r="A2395" s="31" t="s">
        <v>2440</v>
      </c>
      <c r="B2395" s="31" t="s">
        <v>1311</v>
      </c>
    </row>
    <row r="2396" spans="1:2" x14ac:dyDescent="0.25">
      <c r="A2396" s="31" t="s">
        <v>2436</v>
      </c>
      <c r="B2396" s="31" t="s">
        <v>1311</v>
      </c>
    </row>
    <row r="2397" spans="1:2" x14ac:dyDescent="0.25">
      <c r="A2397" s="31" t="s">
        <v>2364</v>
      </c>
    </row>
    <row r="2398" spans="1:2" x14ac:dyDescent="0.25">
      <c r="A2398" s="31" t="s">
        <v>18</v>
      </c>
    </row>
    <row r="2399" spans="1:2" x14ac:dyDescent="0.25">
      <c r="A2399" s="31" t="s">
        <v>154</v>
      </c>
    </row>
    <row r="2400" spans="1:2" x14ac:dyDescent="0.25">
      <c r="A2400" s="31" t="s">
        <v>315</v>
      </c>
    </row>
    <row r="2401" spans="1:2" x14ac:dyDescent="0.25">
      <c r="A2401" s="31" t="s">
        <v>2361</v>
      </c>
      <c r="B2401" s="31" t="s">
        <v>36</v>
      </c>
    </row>
    <row r="2402" spans="1:2" x14ac:dyDescent="0.25">
      <c r="A2402" s="31" t="s">
        <v>2504</v>
      </c>
    </row>
    <row r="2403" spans="1:2" x14ac:dyDescent="0.25">
      <c r="A2403" s="31" t="s">
        <v>18</v>
      </c>
    </row>
    <row r="2404" spans="1:2" x14ac:dyDescent="0.25">
      <c r="A2404" s="31" t="s">
        <v>881</v>
      </c>
    </row>
    <row r="2405" spans="1:2" x14ac:dyDescent="0.25">
      <c r="A2405" s="31" t="s">
        <v>281</v>
      </c>
    </row>
    <row r="2406" spans="1:2" x14ac:dyDescent="0.25">
      <c r="A2406" s="31" t="s">
        <v>2369</v>
      </c>
    </row>
    <row r="2407" spans="1:2" x14ac:dyDescent="0.25">
      <c r="A2407" s="31" t="s">
        <v>2361</v>
      </c>
      <c r="B2407" s="31" t="s">
        <v>36</v>
      </c>
    </row>
    <row r="2408" spans="1:2" x14ac:dyDescent="0.25">
      <c r="A2408" s="31" t="s">
        <v>884</v>
      </c>
    </row>
    <row r="2409" spans="1:2" x14ac:dyDescent="0.25">
      <c r="A2409" s="31" t="s">
        <v>40</v>
      </c>
      <c r="B2409" s="31" t="s">
        <v>36</v>
      </c>
    </row>
    <row r="2410" spans="1:2" x14ac:dyDescent="0.25">
      <c r="A2410" s="31" t="s">
        <v>886</v>
      </c>
    </row>
    <row r="2411" spans="1:2" x14ac:dyDescent="0.25">
      <c r="A2411" s="31" t="s">
        <v>887</v>
      </c>
    </row>
    <row r="2412" spans="1:2" x14ac:dyDescent="0.25">
      <c r="A2412" s="31" t="s">
        <v>9</v>
      </c>
    </row>
    <row r="2413" spans="1:2" x14ac:dyDescent="0.25">
      <c r="A2413" s="31" t="s">
        <v>127</v>
      </c>
    </row>
    <row r="2414" spans="1:2" x14ac:dyDescent="0.25">
      <c r="A2414" s="31" t="s">
        <v>2361</v>
      </c>
      <c r="B2414" s="31" t="s">
        <v>36</v>
      </c>
    </row>
    <row r="2415" spans="1:2" x14ac:dyDescent="0.25">
      <c r="A2415" s="31" t="s">
        <v>13</v>
      </c>
    </row>
    <row r="2416" spans="1:2" x14ac:dyDescent="0.25">
      <c r="A2416" s="31" t="s">
        <v>184</v>
      </c>
    </row>
    <row r="2417" spans="1:2" x14ac:dyDescent="0.25">
      <c r="A2417" s="31" t="s">
        <v>2361</v>
      </c>
      <c r="B2417" s="31" t="s">
        <v>36</v>
      </c>
    </row>
    <row r="2418" spans="1:2" x14ac:dyDescent="0.25">
      <c r="A2418" s="31" t="s">
        <v>2505</v>
      </c>
    </row>
    <row r="2419" spans="1:2" x14ac:dyDescent="0.25">
      <c r="A2419" s="31" t="s">
        <v>889</v>
      </c>
    </row>
    <row r="2420" spans="1:2" x14ac:dyDescent="0.25">
      <c r="A2420" s="31" t="s">
        <v>890</v>
      </c>
    </row>
    <row r="2421" spans="1:2" x14ac:dyDescent="0.25">
      <c r="A2421" s="31" t="s">
        <v>33</v>
      </c>
    </row>
    <row r="2422" spans="1:2" x14ac:dyDescent="0.25">
      <c r="A2422" s="31" t="s">
        <v>175</v>
      </c>
    </row>
    <row r="2423" spans="1:2" x14ac:dyDescent="0.25">
      <c r="A2423" s="31" t="s">
        <v>17</v>
      </c>
    </row>
    <row r="2424" spans="1:2" x14ac:dyDescent="0.25">
      <c r="A2424" s="31" t="s">
        <v>81</v>
      </c>
    </row>
    <row r="2425" spans="1:2" x14ac:dyDescent="0.25">
      <c r="A2425" s="31" t="s">
        <v>891</v>
      </c>
    </row>
    <row r="2426" spans="1:2" x14ac:dyDescent="0.25">
      <c r="A2426" s="31" t="s">
        <v>38</v>
      </c>
    </row>
    <row r="2427" spans="1:2" x14ac:dyDescent="0.25">
      <c r="A2427" s="31" t="s">
        <v>73</v>
      </c>
      <c r="B2427" s="31" t="s">
        <v>99</v>
      </c>
    </row>
    <row r="2428" spans="1:2" x14ac:dyDescent="0.25">
      <c r="A2428" s="31" t="s">
        <v>9</v>
      </c>
    </row>
    <row r="2429" spans="1:2" x14ac:dyDescent="0.25">
      <c r="A2429" s="31" t="s">
        <v>8</v>
      </c>
    </row>
    <row r="2430" spans="1:2" x14ac:dyDescent="0.25">
      <c r="A2430" s="31" t="s">
        <v>893</v>
      </c>
    </row>
    <row r="2431" spans="1:2" x14ac:dyDescent="0.25">
      <c r="A2431" s="31" t="s">
        <v>38</v>
      </c>
    </row>
    <row r="2432" spans="1:2" x14ac:dyDescent="0.25">
      <c r="A2432" s="31" t="s">
        <v>894</v>
      </c>
    </row>
    <row r="2433" spans="1:2" x14ac:dyDescent="0.25">
      <c r="A2433" s="31" t="s">
        <v>2396</v>
      </c>
    </row>
    <row r="2434" spans="1:2" x14ac:dyDescent="0.25">
      <c r="A2434" s="31" t="s">
        <v>102</v>
      </c>
      <c r="B2434" s="31" t="s">
        <v>99</v>
      </c>
    </row>
    <row r="2435" spans="1:2" x14ac:dyDescent="0.25">
      <c r="A2435" s="31" t="s">
        <v>110</v>
      </c>
    </row>
    <row r="2436" spans="1:2" x14ac:dyDescent="0.25">
      <c r="A2436" s="31" t="s">
        <v>2506</v>
      </c>
    </row>
    <row r="2437" spans="1:2" x14ac:dyDescent="0.25">
      <c r="A2437" s="31" t="s">
        <v>895</v>
      </c>
    </row>
    <row r="2438" spans="1:2" x14ac:dyDescent="0.25">
      <c r="A2438" s="31" t="s">
        <v>896</v>
      </c>
      <c r="B2438" s="31" t="s">
        <v>1311</v>
      </c>
    </row>
    <row r="2439" spans="1:2" x14ac:dyDescent="0.25">
      <c r="A2439" s="31" t="s">
        <v>2361</v>
      </c>
      <c r="B2439" s="31" t="s">
        <v>36</v>
      </c>
    </row>
    <row r="2440" spans="1:2" x14ac:dyDescent="0.25">
      <c r="A2440" s="31" t="s">
        <v>2358</v>
      </c>
    </row>
    <row r="2441" spans="1:2" x14ac:dyDescent="0.25">
      <c r="A2441" s="31" t="s">
        <v>2369</v>
      </c>
    </row>
    <row r="2442" spans="1:2" x14ac:dyDescent="0.25">
      <c r="A2442" s="31" t="s">
        <v>2361</v>
      </c>
      <c r="B2442" s="31" t="s">
        <v>36</v>
      </c>
    </row>
    <row r="2443" spans="1:2" x14ac:dyDescent="0.25">
      <c r="A2443" s="31" t="s">
        <v>2504</v>
      </c>
    </row>
    <row r="2444" spans="1:2" x14ac:dyDescent="0.25">
      <c r="A2444" s="31" t="s">
        <v>18</v>
      </c>
    </row>
    <row r="2445" spans="1:2" x14ac:dyDescent="0.25">
      <c r="A2445" s="31" t="s">
        <v>881</v>
      </c>
      <c r="B2445" s="31" t="s">
        <v>36</v>
      </c>
    </row>
    <row r="2446" spans="1:2" x14ac:dyDescent="0.25">
      <c r="A2446" s="31" t="s">
        <v>281</v>
      </c>
    </row>
    <row r="2447" spans="1:2" x14ac:dyDescent="0.25">
      <c r="A2447" s="31" t="s">
        <v>2369</v>
      </c>
    </row>
    <row r="2448" spans="1:2" x14ac:dyDescent="0.25">
      <c r="A2448" s="31" t="s">
        <v>2361</v>
      </c>
      <c r="B2448" s="31" t="s">
        <v>36</v>
      </c>
    </row>
    <row r="2449" spans="1:2" x14ac:dyDescent="0.25">
      <c r="A2449" s="31" t="s">
        <v>898</v>
      </c>
    </row>
    <row r="2450" spans="1:2" x14ac:dyDescent="0.25">
      <c r="A2450" s="31" t="s">
        <v>2507</v>
      </c>
    </row>
    <row r="2451" spans="1:2" x14ac:dyDescent="0.25">
      <c r="A2451" s="31" t="s">
        <v>899</v>
      </c>
    </row>
    <row r="2452" spans="1:2" x14ac:dyDescent="0.25">
      <c r="A2452" s="31" t="s">
        <v>901</v>
      </c>
    </row>
    <row r="2453" spans="1:2" x14ac:dyDescent="0.25">
      <c r="A2453" s="31" t="s">
        <v>549</v>
      </c>
    </row>
    <row r="2454" spans="1:2" x14ac:dyDescent="0.25">
      <c r="A2454" s="31" t="s">
        <v>901</v>
      </c>
    </row>
    <row r="2455" spans="1:2" x14ac:dyDescent="0.25">
      <c r="A2455" s="31" t="s">
        <v>206</v>
      </c>
    </row>
    <row r="2456" spans="1:2" x14ac:dyDescent="0.25">
      <c r="A2456" s="31" t="s">
        <v>2483</v>
      </c>
    </row>
    <row r="2457" spans="1:2" x14ac:dyDescent="0.25">
      <c r="A2457" s="31" t="s">
        <v>557</v>
      </c>
    </row>
    <row r="2458" spans="1:2" x14ac:dyDescent="0.25">
      <c r="A2458" s="31" t="s">
        <v>206</v>
      </c>
      <c r="B2458" s="31" t="s">
        <v>36</v>
      </c>
    </row>
    <row r="2459" spans="1:2" x14ac:dyDescent="0.25">
      <c r="A2459" s="31" t="s">
        <v>2483</v>
      </c>
    </row>
    <row r="2460" spans="1:2" x14ac:dyDescent="0.25">
      <c r="A2460" s="31" t="s">
        <v>901</v>
      </c>
    </row>
    <row r="2461" spans="1:2" x14ac:dyDescent="0.25">
      <c r="A2461" s="31" t="s">
        <v>831</v>
      </c>
      <c r="B2461" s="31" t="s">
        <v>36</v>
      </c>
    </row>
    <row r="2462" spans="1:2" x14ac:dyDescent="0.25">
      <c r="A2462" s="31" t="s">
        <v>901</v>
      </c>
    </row>
    <row r="2463" spans="1:2" x14ac:dyDescent="0.25">
      <c r="A2463" s="31" t="s">
        <v>557</v>
      </c>
    </row>
    <row r="2464" spans="1:2" x14ac:dyDescent="0.25">
      <c r="A2464" s="31" t="s">
        <v>908</v>
      </c>
      <c r="B2464" s="31" t="s">
        <v>36</v>
      </c>
    </row>
    <row r="2465" spans="1:2" x14ac:dyDescent="0.25">
      <c r="A2465" s="31" t="s">
        <v>2361</v>
      </c>
      <c r="B2465" s="31" t="s">
        <v>36</v>
      </c>
    </row>
    <row r="2466" spans="1:2" x14ac:dyDescent="0.25">
      <c r="A2466" s="31" t="s">
        <v>2446</v>
      </c>
    </row>
    <row r="2467" spans="1:2" x14ac:dyDescent="0.25">
      <c r="A2467" s="31" t="s">
        <v>559</v>
      </c>
    </row>
    <row r="2468" spans="1:2" x14ac:dyDescent="0.25">
      <c r="A2468" s="31" t="s">
        <v>379</v>
      </c>
      <c r="B2468" s="31" t="s">
        <v>36</v>
      </c>
    </row>
    <row r="2469" spans="1:2" x14ac:dyDescent="0.25">
      <c r="A2469" s="31" t="s">
        <v>2361</v>
      </c>
      <c r="B2469" s="31" t="s">
        <v>36</v>
      </c>
    </row>
    <row r="2470" spans="1:2" x14ac:dyDescent="0.25">
      <c r="A2470" s="31" t="s">
        <v>36</v>
      </c>
      <c r="B2470" s="31" t="s">
        <v>36</v>
      </c>
    </row>
    <row r="2471" spans="1:2" x14ac:dyDescent="0.25">
      <c r="A2471" s="31" t="s">
        <v>18</v>
      </c>
    </row>
    <row r="2472" spans="1:2" x14ac:dyDescent="0.25">
      <c r="A2472" s="31" t="s">
        <v>2466</v>
      </c>
    </row>
    <row r="2473" spans="1:2" x14ac:dyDescent="0.25">
      <c r="A2473" s="31" t="s">
        <v>909</v>
      </c>
    </row>
    <row r="2474" spans="1:2" x14ac:dyDescent="0.25">
      <c r="A2474" s="31" t="s">
        <v>2361</v>
      </c>
      <c r="B2474" s="31" t="s">
        <v>36</v>
      </c>
    </row>
    <row r="2475" spans="1:2" x14ac:dyDescent="0.25">
      <c r="A2475" s="31" t="s">
        <v>2361</v>
      </c>
      <c r="B2475" s="31" t="s">
        <v>36</v>
      </c>
    </row>
    <row r="2476" spans="1:2" x14ac:dyDescent="0.25">
      <c r="A2476" s="31" t="s">
        <v>910</v>
      </c>
      <c r="B2476" s="31" t="s">
        <v>97</v>
      </c>
    </row>
    <row r="2477" spans="1:2" x14ac:dyDescent="0.25">
      <c r="A2477" s="31" t="s">
        <v>2508</v>
      </c>
    </row>
    <row r="2478" spans="1:2" x14ac:dyDescent="0.25">
      <c r="A2478" s="31" t="s">
        <v>2357</v>
      </c>
    </row>
    <row r="2479" spans="1:2" x14ac:dyDescent="0.25">
      <c r="A2479" s="31" t="s">
        <v>757</v>
      </c>
      <c r="B2479" s="31" t="s">
        <v>36</v>
      </c>
    </row>
    <row r="2480" spans="1:2" x14ac:dyDescent="0.25">
      <c r="A2480" s="31" t="s">
        <v>210</v>
      </c>
    </row>
    <row r="2481" spans="1:2" x14ac:dyDescent="0.25">
      <c r="A2481" s="31" t="s">
        <v>102</v>
      </c>
      <c r="B2481" s="31" t="s">
        <v>99</v>
      </c>
    </row>
    <row r="2482" spans="1:2" x14ac:dyDescent="0.25">
      <c r="A2482" s="31" t="s">
        <v>912</v>
      </c>
    </row>
    <row r="2483" spans="1:2" x14ac:dyDescent="0.25">
      <c r="A2483" s="31" t="s">
        <v>206</v>
      </c>
    </row>
    <row r="2484" spans="1:2" x14ac:dyDescent="0.25">
      <c r="A2484" s="31" t="s">
        <v>358</v>
      </c>
    </row>
    <row r="2485" spans="1:2" x14ac:dyDescent="0.25">
      <c r="A2485" s="31" t="s">
        <v>914</v>
      </c>
    </row>
    <row r="2486" spans="1:2" x14ac:dyDescent="0.25">
      <c r="A2486" s="31" t="s">
        <v>2361</v>
      </c>
      <c r="B2486" s="31" t="s">
        <v>36</v>
      </c>
    </row>
    <row r="2487" spans="1:2" x14ac:dyDescent="0.25">
      <c r="A2487" s="31" t="s">
        <v>2358</v>
      </c>
    </row>
    <row r="2488" spans="1:2" x14ac:dyDescent="0.25">
      <c r="A2488" s="31" t="s">
        <v>2369</v>
      </c>
    </row>
    <row r="2489" spans="1:2" x14ac:dyDescent="0.25">
      <c r="A2489" s="31" t="s">
        <v>2410</v>
      </c>
    </row>
    <row r="2490" spans="1:2" x14ac:dyDescent="0.25">
      <c r="A2490" s="31" t="s">
        <v>38</v>
      </c>
      <c r="B2490" s="31" t="s">
        <v>36</v>
      </c>
    </row>
    <row r="2491" spans="1:2" x14ac:dyDescent="0.25">
      <c r="A2491" s="31" t="s">
        <v>894</v>
      </c>
    </row>
    <row r="2492" spans="1:2" x14ac:dyDescent="0.25">
      <c r="A2492" s="31" t="s">
        <v>79</v>
      </c>
    </row>
    <row r="2493" spans="1:2" x14ac:dyDescent="0.25">
      <c r="A2493" s="31" t="s">
        <v>2381</v>
      </c>
    </row>
    <row r="2494" spans="1:2" x14ac:dyDescent="0.25">
      <c r="A2494" s="31" t="s">
        <v>2357</v>
      </c>
    </row>
    <row r="2495" spans="1:2" x14ac:dyDescent="0.25">
      <c r="A2495" s="31" t="s">
        <v>507</v>
      </c>
    </row>
    <row r="2496" spans="1:2" x14ac:dyDescent="0.25">
      <c r="A2496" s="31" t="s">
        <v>348</v>
      </c>
    </row>
    <row r="2497" spans="1:2" x14ac:dyDescent="0.25">
      <c r="A2497" s="31" t="s">
        <v>149</v>
      </c>
    </row>
    <row r="2498" spans="1:2" x14ac:dyDescent="0.25">
      <c r="A2498" s="31" t="s">
        <v>2361</v>
      </c>
      <c r="B2498" s="31" t="s">
        <v>36</v>
      </c>
    </row>
    <row r="2499" spans="1:2" x14ac:dyDescent="0.25">
      <c r="A2499" s="31" t="s">
        <v>2473</v>
      </c>
      <c r="B2499" s="31" t="s">
        <v>36</v>
      </c>
    </row>
    <row r="2500" spans="1:2" x14ac:dyDescent="0.25">
      <c r="A2500" s="31" t="s">
        <v>35</v>
      </c>
    </row>
    <row r="2501" spans="1:2" x14ac:dyDescent="0.25">
      <c r="A2501" s="31" t="s">
        <v>2357</v>
      </c>
    </row>
    <row r="2502" spans="1:2" x14ac:dyDescent="0.25">
      <c r="A2502" s="31" t="s">
        <v>99</v>
      </c>
      <c r="B2502" s="31" t="s">
        <v>99</v>
      </c>
    </row>
    <row r="2503" spans="1:2" x14ac:dyDescent="0.25">
      <c r="A2503" s="31" t="s">
        <v>2509</v>
      </c>
      <c r="B2503" s="31" t="s">
        <v>36</v>
      </c>
    </row>
    <row r="2504" spans="1:2" x14ac:dyDescent="0.25">
      <c r="A2504" s="31" t="s">
        <v>2376</v>
      </c>
    </row>
    <row r="2505" spans="1:2" x14ac:dyDescent="0.25">
      <c r="A2505" s="31" t="s">
        <v>2361</v>
      </c>
      <c r="B2505" s="31" t="s">
        <v>36</v>
      </c>
    </row>
    <row r="2506" spans="1:2" x14ac:dyDescent="0.25">
      <c r="A2506" s="31" t="s">
        <v>915</v>
      </c>
    </row>
    <row r="2507" spans="1:2" x14ac:dyDescent="0.25">
      <c r="A2507" s="31" t="s">
        <v>127</v>
      </c>
      <c r="B2507" s="31" t="s">
        <v>36</v>
      </c>
    </row>
    <row r="2508" spans="1:2" x14ac:dyDescent="0.25">
      <c r="A2508" s="31" t="s">
        <v>26</v>
      </c>
    </row>
    <row r="2509" spans="1:2" x14ac:dyDescent="0.25">
      <c r="A2509" s="31" t="s">
        <v>393</v>
      </c>
      <c r="B2509" s="31" t="s">
        <v>36</v>
      </c>
    </row>
    <row r="2510" spans="1:2" x14ac:dyDescent="0.25">
      <c r="A2510" s="31" t="s">
        <v>206</v>
      </c>
    </row>
    <row r="2511" spans="1:2" x14ac:dyDescent="0.25">
      <c r="A2511" s="31" t="s">
        <v>358</v>
      </c>
    </row>
    <row r="2512" spans="1:2" x14ac:dyDescent="0.25">
      <c r="A2512" s="31" t="s">
        <v>206</v>
      </c>
      <c r="B2512" s="31" t="s">
        <v>36</v>
      </c>
    </row>
    <row r="2513" spans="1:2" x14ac:dyDescent="0.25">
      <c r="A2513" s="31" t="s">
        <v>918</v>
      </c>
    </row>
    <row r="2514" spans="1:2" x14ac:dyDescent="0.25">
      <c r="A2514" s="31" t="s">
        <v>2361</v>
      </c>
      <c r="B2514" s="31" t="s">
        <v>36</v>
      </c>
    </row>
    <row r="2515" spans="1:2" x14ac:dyDescent="0.25">
      <c r="A2515" s="31" t="s">
        <v>919</v>
      </c>
    </row>
    <row r="2516" spans="1:2" x14ac:dyDescent="0.25">
      <c r="A2516" s="31" t="s">
        <v>2434</v>
      </c>
      <c r="B2516" s="31" t="s">
        <v>36</v>
      </c>
    </row>
    <row r="2517" spans="1:2" x14ac:dyDescent="0.25">
      <c r="A2517" s="31" t="s">
        <v>920</v>
      </c>
      <c r="B2517" s="31" t="s">
        <v>36</v>
      </c>
    </row>
    <row r="2518" spans="1:2" x14ac:dyDescent="0.25">
      <c r="A2518" s="31" t="s">
        <v>921</v>
      </c>
    </row>
    <row r="2519" spans="1:2" x14ac:dyDescent="0.25">
      <c r="A2519" s="31" t="s">
        <v>2510</v>
      </c>
    </row>
    <row r="2520" spans="1:2" x14ac:dyDescent="0.25">
      <c r="A2520" s="31" t="s">
        <v>2511</v>
      </c>
    </row>
    <row r="2521" spans="1:2" x14ac:dyDescent="0.25">
      <c r="A2521" s="31" t="s">
        <v>2358</v>
      </c>
    </row>
    <row r="2522" spans="1:2" x14ac:dyDescent="0.25">
      <c r="A2522" s="31" t="s">
        <v>127</v>
      </c>
    </row>
    <row r="2523" spans="1:2" x14ac:dyDescent="0.25">
      <c r="A2523" s="31" t="s">
        <v>102</v>
      </c>
      <c r="B2523" s="31" t="s">
        <v>99</v>
      </c>
    </row>
    <row r="2524" spans="1:2" x14ac:dyDescent="0.25">
      <c r="A2524" s="31" t="s">
        <v>466</v>
      </c>
    </row>
    <row r="2525" spans="1:2" x14ac:dyDescent="0.25">
      <c r="A2525" s="31" t="s">
        <v>239</v>
      </c>
      <c r="B2525" s="31" t="s">
        <v>36</v>
      </c>
    </row>
    <row r="2526" spans="1:2" x14ac:dyDescent="0.25">
      <c r="A2526" s="31" t="s">
        <v>33</v>
      </c>
    </row>
    <row r="2527" spans="1:2" x14ac:dyDescent="0.25">
      <c r="A2527" s="31" t="s">
        <v>2361</v>
      </c>
      <c r="B2527" s="31" t="s">
        <v>36</v>
      </c>
    </row>
    <row r="2528" spans="1:2" x14ac:dyDescent="0.25">
      <c r="A2528" s="31" t="s">
        <v>839</v>
      </c>
    </row>
    <row r="2529" spans="1:2" x14ac:dyDescent="0.25">
      <c r="A2529" s="31" t="s">
        <v>2357</v>
      </c>
    </row>
    <row r="2530" spans="1:2" x14ac:dyDescent="0.25">
      <c r="A2530" s="31" t="s">
        <v>617</v>
      </c>
    </row>
    <row r="2531" spans="1:2" x14ac:dyDescent="0.25">
      <c r="A2531" s="31" t="s">
        <v>922</v>
      </c>
    </row>
    <row r="2532" spans="1:2" x14ac:dyDescent="0.25">
      <c r="A2532" s="31" t="s">
        <v>923</v>
      </c>
    </row>
    <row r="2533" spans="1:2" x14ac:dyDescent="0.25">
      <c r="A2533" s="31" t="s">
        <v>2361</v>
      </c>
      <c r="B2533" s="31" t="s">
        <v>36</v>
      </c>
    </row>
    <row r="2534" spans="1:2" x14ac:dyDescent="0.25">
      <c r="A2534" s="31" t="s">
        <v>2369</v>
      </c>
    </row>
    <row r="2535" spans="1:2" x14ac:dyDescent="0.25">
      <c r="A2535" s="31" t="s">
        <v>28</v>
      </c>
    </row>
    <row r="2536" spans="1:2" x14ac:dyDescent="0.25">
      <c r="A2536" s="31" t="s">
        <v>77</v>
      </c>
    </row>
    <row r="2537" spans="1:2" x14ac:dyDescent="0.25">
      <c r="A2537" s="31" t="s">
        <v>11</v>
      </c>
    </row>
    <row r="2538" spans="1:2" x14ac:dyDescent="0.25">
      <c r="A2538" s="31" t="s">
        <v>12</v>
      </c>
      <c r="B2538" s="31" t="s">
        <v>99</v>
      </c>
    </row>
    <row r="2539" spans="1:2" x14ac:dyDescent="0.25">
      <c r="A2539" s="31" t="s">
        <v>2361</v>
      </c>
      <c r="B2539" s="31" t="s">
        <v>36</v>
      </c>
    </row>
    <row r="2540" spans="1:2" x14ac:dyDescent="0.25">
      <c r="A2540" s="31" t="s">
        <v>2360</v>
      </c>
    </row>
    <row r="2541" spans="1:2" x14ac:dyDescent="0.25">
      <c r="A2541" s="31" t="s">
        <v>2369</v>
      </c>
    </row>
    <row r="2542" spans="1:2" x14ac:dyDescent="0.25">
      <c r="A2542" s="31" t="s">
        <v>2361</v>
      </c>
      <c r="B2542" s="31" t="s">
        <v>36</v>
      </c>
    </row>
    <row r="2543" spans="1:2" x14ac:dyDescent="0.25">
      <c r="A2543" s="31" t="s">
        <v>2361</v>
      </c>
      <c r="B2543" s="31" t="s">
        <v>36</v>
      </c>
    </row>
    <row r="2544" spans="1:2" x14ac:dyDescent="0.25">
      <c r="A2544" s="31" t="s">
        <v>2361</v>
      </c>
      <c r="B2544" s="31" t="s">
        <v>36</v>
      </c>
    </row>
    <row r="2545" spans="1:2" x14ac:dyDescent="0.25">
      <c r="A2545" s="31" t="s">
        <v>2358</v>
      </c>
    </row>
    <row r="2546" spans="1:2" x14ac:dyDescent="0.25">
      <c r="A2546" s="31" t="s">
        <v>2369</v>
      </c>
    </row>
    <row r="2547" spans="1:2" x14ac:dyDescent="0.25">
      <c r="A2547" s="31" t="s">
        <v>2361</v>
      </c>
      <c r="B2547" s="31" t="s">
        <v>36</v>
      </c>
    </row>
    <row r="2548" spans="1:2" x14ac:dyDescent="0.25">
      <c r="A2548" s="31" t="s">
        <v>2361</v>
      </c>
      <c r="B2548" s="31" t="s">
        <v>36</v>
      </c>
    </row>
    <row r="2549" spans="1:2" x14ac:dyDescent="0.25">
      <c r="A2549" s="31" t="s">
        <v>102</v>
      </c>
      <c r="B2549" s="31" t="s">
        <v>99</v>
      </c>
    </row>
    <row r="2550" spans="1:2" x14ac:dyDescent="0.25">
      <c r="A2550" s="31" t="s">
        <v>105</v>
      </c>
    </row>
    <row r="2551" spans="1:2" x14ac:dyDescent="0.25">
      <c r="A2551" s="31" t="s">
        <v>127</v>
      </c>
      <c r="B2551" s="31" t="s">
        <v>36</v>
      </c>
    </row>
    <row r="2552" spans="1:2" x14ac:dyDescent="0.25">
      <c r="A2552" s="31" t="s">
        <v>85</v>
      </c>
      <c r="B2552" s="31" t="s">
        <v>37</v>
      </c>
    </row>
    <row r="2553" spans="1:2" x14ac:dyDescent="0.25">
      <c r="A2553" s="31" t="s">
        <v>284</v>
      </c>
    </row>
    <row r="2554" spans="1:2" x14ac:dyDescent="0.25">
      <c r="A2554" s="31" t="s">
        <v>927</v>
      </c>
    </row>
    <row r="2555" spans="1:2" x14ac:dyDescent="0.25">
      <c r="A2555" s="31" t="s">
        <v>11</v>
      </c>
      <c r="B2555" s="31" t="s">
        <v>36</v>
      </c>
    </row>
    <row r="2556" spans="1:2" x14ac:dyDescent="0.25">
      <c r="A2556" s="31" t="s">
        <v>254</v>
      </c>
    </row>
    <row r="2557" spans="1:2" x14ac:dyDescent="0.25">
      <c r="A2557" s="31" t="s">
        <v>2357</v>
      </c>
    </row>
    <row r="2558" spans="1:2" x14ac:dyDescent="0.25">
      <c r="A2558" s="31" t="s">
        <v>2375</v>
      </c>
    </row>
    <row r="2559" spans="1:2" x14ac:dyDescent="0.25">
      <c r="A2559" s="31" t="s">
        <v>73</v>
      </c>
      <c r="B2559" s="31" t="s">
        <v>99</v>
      </c>
    </row>
    <row r="2560" spans="1:2" x14ac:dyDescent="0.25">
      <c r="A2560" s="31" t="s">
        <v>466</v>
      </c>
    </row>
    <row r="2561" spans="1:2" x14ac:dyDescent="0.25">
      <c r="A2561" s="31" t="s">
        <v>928</v>
      </c>
    </row>
    <row r="2562" spans="1:2" x14ac:dyDescent="0.25">
      <c r="A2562" s="31" t="s">
        <v>18</v>
      </c>
      <c r="B2562" s="31" t="s">
        <v>36</v>
      </c>
    </row>
    <row r="2563" spans="1:2" x14ac:dyDescent="0.25">
      <c r="A2563" s="31" t="s">
        <v>239</v>
      </c>
    </row>
    <row r="2564" spans="1:2" x14ac:dyDescent="0.25">
      <c r="A2564" s="31" t="s">
        <v>2361</v>
      </c>
      <c r="B2564" s="31" t="s">
        <v>36</v>
      </c>
    </row>
    <row r="2565" spans="1:2" x14ac:dyDescent="0.25">
      <c r="A2565" s="31" t="s">
        <v>2369</v>
      </c>
    </row>
    <row r="2566" spans="1:2" x14ac:dyDescent="0.25">
      <c r="A2566" s="31" t="s">
        <v>28</v>
      </c>
    </row>
    <row r="2567" spans="1:2" x14ac:dyDescent="0.25">
      <c r="A2567" s="31" t="s">
        <v>2361</v>
      </c>
      <c r="B2567" s="31" t="s">
        <v>36</v>
      </c>
    </row>
    <row r="2568" spans="1:2" x14ac:dyDescent="0.25">
      <c r="A2568" s="31" t="s">
        <v>2358</v>
      </c>
    </row>
    <row r="2569" spans="1:2" x14ac:dyDescent="0.25">
      <c r="A2569" s="31" t="s">
        <v>2369</v>
      </c>
    </row>
    <row r="2570" spans="1:2" x14ac:dyDescent="0.25">
      <c r="A2570" s="31" t="s">
        <v>2397</v>
      </c>
    </row>
    <row r="2571" spans="1:2" x14ac:dyDescent="0.25">
      <c r="A2571" s="31" t="s">
        <v>218</v>
      </c>
      <c r="B2571" s="31" t="s">
        <v>1308</v>
      </c>
    </row>
    <row r="2572" spans="1:2" x14ac:dyDescent="0.25">
      <c r="A2572" s="31" t="s">
        <v>401</v>
      </c>
    </row>
    <row r="2573" spans="1:2" x14ac:dyDescent="0.25">
      <c r="A2573" s="31" t="s">
        <v>2366</v>
      </c>
    </row>
    <row r="2574" spans="1:2" x14ac:dyDescent="0.25">
      <c r="A2574" s="31" t="s">
        <v>2367</v>
      </c>
    </row>
    <row r="2575" spans="1:2" x14ac:dyDescent="0.25">
      <c r="A2575" s="31" t="s">
        <v>25</v>
      </c>
    </row>
    <row r="2576" spans="1:2" x14ac:dyDescent="0.25">
      <c r="A2576" s="31" t="s">
        <v>2361</v>
      </c>
      <c r="B2576" s="31" t="s">
        <v>36</v>
      </c>
    </row>
    <row r="2577" spans="1:2" x14ac:dyDescent="0.25">
      <c r="A2577" s="31" t="s">
        <v>2369</v>
      </c>
    </row>
    <row r="2578" spans="1:2" x14ac:dyDescent="0.25">
      <c r="A2578" s="31" t="s">
        <v>13</v>
      </c>
    </row>
    <row r="2579" spans="1:2" x14ac:dyDescent="0.25">
      <c r="A2579" s="31" t="s">
        <v>184</v>
      </c>
    </row>
    <row r="2580" spans="1:2" x14ac:dyDescent="0.25">
      <c r="A2580" s="31" t="s">
        <v>279</v>
      </c>
    </row>
    <row r="2581" spans="1:2" x14ac:dyDescent="0.25">
      <c r="A2581" s="31" t="s">
        <v>2361</v>
      </c>
      <c r="B2581" s="31" t="s">
        <v>36</v>
      </c>
    </row>
    <row r="2582" spans="1:2" x14ac:dyDescent="0.25">
      <c r="A2582" s="31" t="s">
        <v>2358</v>
      </c>
      <c r="B2582" s="31" t="s">
        <v>1311</v>
      </c>
    </row>
    <row r="2583" spans="1:2" x14ac:dyDescent="0.25">
      <c r="A2583" s="31" t="s">
        <v>127</v>
      </c>
    </row>
    <row r="2584" spans="1:2" x14ac:dyDescent="0.25">
      <c r="A2584" s="31" t="s">
        <v>28</v>
      </c>
    </row>
    <row r="2585" spans="1:2" x14ac:dyDescent="0.25">
      <c r="A2585" s="31" t="s">
        <v>40</v>
      </c>
    </row>
    <row r="2586" spans="1:2" x14ac:dyDescent="0.25">
      <c r="A2586" s="31" t="s">
        <v>886</v>
      </c>
    </row>
    <row r="2587" spans="1:2" x14ac:dyDescent="0.25">
      <c r="A2587" s="31" t="s">
        <v>887</v>
      </c>
      <c r="B2587" s="31" t="s">
        <v>37</v>
      </c>
    </row>
    <row r="2588" spans="1:2" x14ac:dyDescent="0.25">
      <c r="A2588" s="31" t="s">
        <v>9</v>
      </c>
    </row>
    <row r="2589" spans="1:2" x14ac:dyDescent="0.25">
      <c r="A2589" s="31" t="s">
        <v>127</v>
      </c>
    </row>
    <row r="2590" spans="1:2" x14ac:dyDescent="0.25">
      <c r="A2590" s="31" t="s">
        <v>2361</v>
      </c>
      <c r="B2590" s="31" t="s">
        <v>36</v>
      </c>
    </row>
    <row r="2591" spans="1:2" x14ac:dyDescent="0.25">
      <c r="A2591" s="31" t="s">
        <v>102</v>
      </c>
      <c r="B2591" s="31" t="s">
        <v>99</v>
      </c>
    </row>
    <row r="2592" spans="1:2" x14ac:dyDescent="0.25">
      <c r="A2592" s="31" t="s">
        <v>105</v>
      </c>
      <c r="B2592" s="31" t="s">
        <v>99</v>
      </c>
    </row>
    <row r="2593" spans="1:2" x14ac:dyDescent="0.25">
      <c r="A2593" s="31" t="s">
        <v>127</v>
      </c>
      <c r="B2593" s="31" t="s">
        <v>36</v>
      </c>
    </row>
    <row r="2594" spans="1:2" x14ac:dyDescent="0.25">
      <c r="A2594" s="31" t="s">
        <v>2361</v>
      </c>
      <c r="B2594" s="31" t="s">
        <v>36</v>
      </c>
    </row>
    <row r="2595" spans="1:2" x14ac:dyDescent="0.25">
      <c r="A2595" s="31" t="s">
        <v>102</v>
      </c>
      <c r="B2595" s="31" t="s">
        <v>99</v>
      </c>
    </row>
    <row r="2596" spans="1:2" x14ac:dyDescent="0.25">
      <c r="A2596" s="31" t="s">
        <v>65</v>
      </c>
    </row>
    <row r="2597" spans="1:2" x14ac:dyDescent="0.25">
      <c r="A2597" s="31" t="s">
        <v>930</v>
      </c>
      <c r="B2597" s="31" t="s">
        <v>36</v>
      </c>
    </row>
    <row r="2598" spans="1:2" x14ac:dyDescent="0.25">
      <c r="A2598" s="31" t="s">
        <v>2512</v>
      </c>
    </row>
    <row r="2599" spans="1:2" x14ac:dyDescent="0.25">
      <c r="A2599" s="31" t="s">
        <v>25</v>
      </c>
    </row>
    <row r="2600" spans="1:2" x14ac:dyDescent="0.25">
      <c r="A2600" s="31" t="s">
        <v>931</v>
      </c>
    </row>
    <row r="2601" spans="1:2" x14ac:dyDescent="0.25">
      <c r="A2601" s="31" t="s">
        <v>901</v>
      </c>
      <c r="B2601" s="31" t="s">
        <v>36</v>
      </c>
    </row>
    <row r="2602" spans="1:2" x14ac:dyDescent="0.25">
      <c r="A2602" s="31" t="s">
        <v>831</v>
      </c>
    </row>
    <row r="2603" spans="1:2" x14ac:dyDescent="0.25">
      <c r="A2603" s="31" t="s">
        <v>2436</v>
      </c>
      <c r="B2603" s="31" t="s">
        <v>1311</v>
      </c>
    </row>
    <row r="2604" spans="1:2" x14ac:dyDescent="0.25">
      <c r="A2604" s="31" t="s">
        <v>933</v>
      </c>
    </row>
    <row r="2605" spans="1:2" x14ac:dyDescent="0.25">
      <c r="A2605" s="31" t="s">
        <v>934</v>
      </c>
      <c r="B2605" s="31" t="s">
        <v>99</v>
      </c>
    </row>
    <row r="2606" spans="1:2" x14ac:dyDescent="0.25">
      <c r="A2606" s="31" t="s">
        <v>38</v>
      </c>
    </row>
    <row r="2607" spans="1:2" x14ac:dyDescent="0.25">
      <c r="A2607" s="31" t="s">
        <v>2361</v>
      </c>
      <c r="B2607" s="31" t="s">
        <v>36</v>
      </c>
    </row>
    <row r="2608" spans="1:2" x14ac:dyDescent="0.25">
      <c r="A2608" s="31" t="s">
        <v>28</v>
      </c>
    </row>
    <row r="2609" spans="1:2" x14ac:dyDescent="0.25">
      <c r="A2609" s="31" t="s">
        <v>105</v>
      </c>
    </row>
    <row r="2610" spans="1:2" x14ac:dyDescent="0.25">
      <c r="A2610" s="31" t="s">
        <v>127</v>
      </c>
    </row>
    <row r="2611" spans="1:2" x14ac:dyDescent="0.25">
      <c r="A2611" s="31" t="s">
        <v>70</v>
      </c>
      <c r="B2611" s="31" t="s">
        <v>1311</v>
      </c>
    </row>
    <row r="2612" spans="1:2" x14ac:dyDescent="0.25">
      <c r="A2612" s="31" t="s">
        <v>70</v>
      </c>
      <c r="B2612" s="31" t="s">
        <v>1311</v>
      </c>
    </row>
    <row r="2613" spans="1:2" x14ac:dyDescent="0.25">
      <c r="A2613" s="31" t="s">
        <v>421</v>
      </c>
      <c r="B2613" s="31" t="s">
        <v>37</v>
      </c>
    </row>
    <row r="2614" spans="1:2" x14ac:dyDescent="0.25">
      <c r="A2614" s="31" t="s">
        <v>818</v>
      </c>
    </row>
    <row r="2615" spans="1:2" x14ac:dyDescent="0.25">
      <c r="A2615" s="31" t="s">
        <v>2513</v>
      </c>
    </row>
    <row r="2616" spans="1:2" x14ac:dyDescent="0.25">
      <c r="A2616" s="31" t="s">
        <v>2361</v>
      </c>
      <c r="B2616" s="31" t="s">
        <v>36</v>
      </c>
    </row>
    <row r="2617" spans="1:2" x14ac:dyDescent="0.25">
      <c r="A2617" s="31" t="s">
        <v>2369</v>
      </c>
    </row>
    <row r="2618" spans="1:2" x14ac:dyDescent="0.25">
      <c r="A2618" s="31" t="s">
        <v>35</v>
      </c>
    </row>
    <row r="2619" spans="1:2" x14ac:dyDescent="0.25">
      <c r="A2619" s="31" t="s">
        <v>33</v>
      </c>
    </row>
    <row r="2620" spans="1:2" x14ac:dyDescent="0.25">
      <c r="A2620" s="31" t="s">
        <v>2379</v>
      </c>
    </row>
    <row r="2621" spans="1:2" x14ac:dyDescent="0.25">
      <c r="A2621" s="31" t="s">
        <v>2400</v>
      </c>
    </row>
    <row r="2622" spans="1:2" x14ac:dyDescent="0.25">
      <c r="A2622" s="31" t="s">
        <v>73</v>
      </c>
      <c r="B2622" s="31" t="s">
        <v>99</v>
      </c>
    </row>
    <row r="2623" spans="1:2" x14ac:dyDescent="0.25">
      <c r="A2623" s="31" t="s">
        <v>2357</v>
      </c>
    </row>
    <row r="2624" spans="1:2" x14ac:dyDescent="0.25">
      <c r="A2624" s="31" t="s">
        <v>935</v>
      </c>
    </row>
    <row r="2625" spans="1:2" x14ac:dyDescent="0.25">
      <c r="A2625" s="31" t="s">
        <v>34</v>
      </c>
    </row>
    <row r="2626" spans="1:2" x14ac:dyDescent="0.25">
      <c r="A2626" s="31" t="s">
        <v>9</v>
      </c>
    </row>
    <row r="2627" spans="1:2" x14ac:dyDescent="0.25">
      <c r="A2627" s="31" t="s">
        <v>936</v>
      </c>
    </row>
    <row r="2628" spans="1:2" x14ac:dyDescent="0.25">
      <c r="A2628" s="31" t="s">
        <v>937</v>
      </c>
    </row>
    <row r="2629" spans="1:2" x14ac:dyDescent="0.25">
      <c r="A2629" s="31" t="s">
        <v>2357</v>
      </c>
    </row>
    <row r="2630" spans="1:2" x14ac:dyDescent="0.25">
      <c r="A2630" s="31" t="s">
        <v>99</v>
      </c>
      <c r="B2630" s="31" t="s">
        <v>99</v>
      </c>
    </row>
    <row r="2631" spans="1:2" x14ac:dyDescent="0.25">
      <c r="A2631" s="31" t="s">
        <v>105</v>
      </c>
    </row>
    <row r="2632" spans="1:2" x14ac:dyDescent="0.25">
      <c r="A2632" s="31" t="s">
        <v>127</v>
      </c>
    </row>
    <row r="2633" spans="1:2" x14ac:dyDescent="0.25">
      <c r="A2633" s="31" t="s">
        <v>2361</v>
      </c>
      <c r="B2633" s="31" t="s">
        <v>36</v>
      </c>
    </row>
    <row r="2634" spans="1:2" x14ac:dyDescent="0.25">
      <c r="A2634" s="31" t="s">
        <v>2360</v>
      </c>
    </row>
    <row r="2635" spans="1:2" x14ac:dyDescent="0.25">
      <c r="A2635" s="31" t="s">
        <v>105</v>
      </c>
    </row>
    <row r="2636" spans="1:2" x14ac:dyDescent="0.25">
      <c r="A2636" s="31" t="s">
        <v>127</v>
      </c>
    </row>
    <row r="2637" spans="1:2" x14ac:dyDescent="0.25">
      <c r="A2637" s="31" t="s">
        <v>2357</v>
      </c>
    </row>
    <row r="2638" spans="1:2" x14ac:dyDescent="0.25">
      <c r="A2638" s="31" t="s">
        <v>110</v>
      </c>
    </row>
    <row r="2639" spans="1:2" x14ac:dyDescent="0.25">
      <c r="A2639" s="31" t="s">
        <v>938</v>
      </c>
    </row>
    <row r="2640" spans="1:2" x14ac:dyDescent="0.25">
      <c r="A2640" s="31" t="s">
        <v>119</v>
      </c>
    </row>
    <row r="2641" spans="1:2" x14ac:dyDescent="0.25">
      <c r="A2641" s="31" t="s">
        <v>940</v>
      </c>
    </row>
    <row r="2642" spans="1:2" x14ac:dyDescent="0.25">
      <c r="A2642" s="31" t="s">
        <v>20</v>
      </c>
    </row>
    <row r="2643" spans="1:2" x14ac:dyDescent="0.25">
      <c r="A2643" s="31" t="s">
        <v>693</v>
      </c>
    </row>
    <row r="2644" spans="1:2" x14ac:dyDescent="0.25">
      <c r="A2644" s="31" t="s">
        <v>2514</v>
      </c>
      <c r="B2644" s="31" t="s">
        <v>97</v>
      </c>
    </row>
    <row r="2645" spans="1:2" x14ac:dyDescent="0.25">
      <c r="A2645" s="31" t="s">
        <v>2357</v>
      </c>
    </row>
    <row r="2646" spans="1:2" x14ac:dyDescent="0.25">
      <c r="A2646" s="31" t="s">
        <v>727</v>
      </c>
    </row>
    <row r="2647" spans="1:2" x14ac:dyDescent="0.25">
      <c r="A2647" s="31" t="s">
        <v>2361</v>
      </c>
      <c r="B2647" s="31" t="s">
        <v>36</v>
      </c>
    </row>
    <row r="2648" spans="1:2" x14ac:dyDescent="0.25">
      <c r="A2648" s="31" t="s">
        <v>2369</v>
      </c>
    </row>
    <row r="2649" spans="1:2" x14ac:dyDescent="0.25">
      <c r="A2649" s="31" t="s">
        <v>942</v>
      </c>
    </row>
    <row r="2650" spans="1:2" x14ac:dyDescent="0.25">
      <c r="A2650" s="31" t="s">
        <v>943</v>
      </c>
    </row>
    <row r="2651" spans="1:2" x14ac:dyDescent="0.25">
      <c r="A2651" s="31" t="s">
        <v>2436</v>
      </c>
      <c r="B2651" s="31" t="s">
        <v>1311</v>
      </c>
    </row>
    <row r="2652" spans="1:2" x14ac:dyDescent="0.25">
      <c r="A2652" s="31" t="s">
        <v>2395</v>
      </c>
    </row>
    <row r="2653" spans="1:2" x14ac:dyDescent="0.25">
      <c r="A2653" s="31" t="s">
        <v>119</v>
      </c>
    </row>
    <row r="2654" spans="1:2" x14ac:dyDescent="0.25">
      <c r="A2654" s="31" t="s">
        <v>944</v>
      </c>
      <c r="B2654" s="31" t="s">
        <v>36</v>
      </c>
    </row>
    <row r="2655" spans="1:2" x14ac:dyDescent="0.25">
      <c r="A2655" s="31" t="s">
        <v>945</v>
      </c>
      <c r="B2655" s="31" t="s">
        <v>97</v>
      </c>
    </row>
    <row r="2656" spans="1:2" x14ac:dyDescent="0.25">
      <c r="A2656" s="31" t="s">
        <v>2361</v>
      </c>
      <c r="B2656" s="31" t="s">
        <v>36</v>
      </c>
    </row>
    <row r="2657" spans="1:2" x14ac:dyDescent="0.25">
      <c r="A2657" s="31" t="s">
        <v>2369</v>
      </c>
      <c r="B2657" s="31" t="s">
        <v>36</v>
      </c>
    </row>
    <row r="2658" spans="1:2" x14ac:dyDescent="0.25">
      <c r="A2658" s="31" t="s">
        <v>13</v>
      </c>
    </row>
    <row r="2659" spans="1:2" x14ac:dyDescent="0.25">
      <c r="A2659" s="31" t="s">
        <v>644</v>
      </c>
    </row>
    <row r="2660" spans="1:2" x14ac:dyDescent="0.25">
      <c r="A2660" s="31" t="s">
        <v>2361</v>
      </c>
      <c r="B2660" s="31" t="s">
        <v>36</v>
      </c>
    </row>
    <row r="2661" spans="1:2" x14ac:dyDescent="0.25">
      <c r="A2661" s="31" t="s">
        <v>2410</v>
      </c>
    </row>
    <row r="2662" spans="1:2" x14ac:dyDescent="0.25">
      <c r="A2662" s="31" t="s">
        <v>2358</v>
      </c>
    </row>
    <row r="2663" spans="1:2" x14ac:dyDescent="0.25">
      <c r="A2663" s="31" t="s">
        <v>2369</v>
      </c>
    </row>
    <row r="2664" spans="1:2" x14ac:dyDescent="0.25">
      <c r="A2664" s="31" t="s">
        <v>2361</v>
      </c>
      <c r="B2664" s="31" t="s">
        <v>36</v>
      </c>
    </row>
    <row r="2665" spans="1:2" x14ac:dyDescent="0.25">
      <c r="A2665" s="31" t="s">
        <v>2360</v>
      </c>
    </row>
    <row r="2666" spans="1:2" x14ac:dyDescent="0.25">
      <c r="A2666" s="31" t="s">
        <v>105</v>
      </c>
    </row>
    <row r="2667" spans="1:2" x14ac:dyDescent="0.25">
      <c r="A2667" s="31" t="s">
        <v>166</v>
      </c>
      <c r="B2667" s="31" t="s">
        <v>36</v>
      </c>
    </row>
    <row r="2668" spans="1:2" x14ac:dyDescent="0.25">
      <c r="A2668" s="31" t="s">
        <v>2361</v>
      </c>
      <c r="B2668" s="31" t="s">
        <v>36</v>
      </c>
    </row>
    <row r="2669" spans="1:2" x14ac:dyDescent="0.25">
      <c r="A2669" s="31" t="s">
        <v>2369</v>
      </c>
    </row>
    <row r="2670" spans="1:2" x14ac:dyDescent="0.25">
      <c r="A2670" s="31" t="s">
        <v>17</v>
      </c>
    </row>
    <row r="2671" spans="1:2" x14ac:dyDescent="0.25">
      <c r="A2671" s="31" t="s">
        <v>2445</v>
      </c>
      <c r="B2671" s="31" t="s">
        <v>36</v>
      </c>
    </row>
    <row r="2672" spans="1:2" x14ac:dyDescent="0.25">
      <c r="A2672" s="31" t="s">
        <v>2357</v>
      </c>
    </row>
    <row r="2673" spans="1:2" x14ac:dyDescent="0.25">
      <c r="A2673" s="31" t="s">
        <v>2358</v>
      </c>
    </row>
    <row r="2674" spans="1:2" x14ac:dyDescent="0.25">
      <c r="A2674" s="31" t="s">
        <v>2373</v>
      </c>
    </row>
    <row r="2675" spans="1:2" x14ac:dyDescent="0.25">
      <c r="A2675" s="31" t="s">
        <v>834</v>
      </c>
    </row>
    <row r="2676" spans="1:2" x14ac:dyDescent="0.25">
      <c r="A2676" s="31" t="s">
        <v>102</v>
      </c>
      <c r="B2676" s="31" t="s">
        <v>99</v>
      </c>
    </row>
    <row r="2677" spans="1:2" x14ac:dyDescent="0.25">
      <c r="A2677" s="31" t="s">
        <v>2414</v>
      </c>
    </row>
    <row r="2678" spans="1:2" x14ac:dyDescent="0.25">
      <c r="A2678" s="31" t="s">
        <v>235</v>
      </c>
    </row>
    <row r="2679" spans="1:2" x14ac:dyDescent="0.25">
      <c r="A2679" s="31" t="s">
        <v>2414</v>
      </c>
    </row>
    <row r="2680" spans="1:2" x14ac:dyDescent="0.25">
      <c r="A2680" s="31" t="s">
        <v>235</v>
      </c>
    </row>
    <row r="2681" spans="1:2" x14ac:dyDescent="0.25">
      <c r="A2681" s="31" t="s">
        <v>2377</v>
      </c>
    </row>
    <row r="2682" spans="1:2" x14ac:dyDescent="0.25">
      <c r="A2682" s="31" t="s">
        <v>2361</v>
      </c>
      <c r="B2682" s="31" t="s">
        <v>36</v>
      </c>
    </row>
    <row r="2683" spans="1:2" x14ac:dyDescent="0.25">
      <c r="A2683" s="31" t="s">
        <v>24</v>
      </c>
    </row>
    <row r="2684" spans="1:2" x14ac:dyDescent="0.25">
      <c r="A2684" s="31" t="s">
        <v>948</v>
      </c>
    </row>
    <row r="2685" spans="1:2" x14ac:dyDescent="0.25">
      <c r="A2685" s="31" t="s">
        <v>2361</v>
      </c>
      <c r="B2685" s="31" t="s">
        <v>36</v>
      </c>
    </row>
    <row r="2686" spans="1:2" x14ac:dyDescent="0.25">
      <c r="A2686" s="31" t="s">
        <v>2369</v>
      </c>
    </row>
    <row r="2687" spans="1:2" x14ac:dyDescent="0.25">
      <c r="A2687" s="31" t="s">
        <v>17</v>
      </c>
    </row>
    <row r="2688" spans="1:2" x14ac:dyDescent="0.25">
      <c r="A2688" s="31" t="s">
        <v>765</v>
      </c>
    </row>
    <row r="2689" spans="1:2" x14ac:dyDescent="0.25">
      <c r="A2689" s="31" t="s">
        <v>2357</v>
      </c>
    </row>
    <row r="2690" spans="1:2" x14ac:dyDescent="0.25">
      <c r="A2690" s="31" t="s">
        <v>2361</v>
      </c>
      <c r="B2690" s="31" t="s">
        <v>36</v>
      </c>
    </row>
    <row r="2691" spans="1:2" x14ac:dyDescent="0.25">
      <c r="A2691" s="31" t="s">
        <v>2369</v>
      </c>
    </row>
    <row r="2692" spans="1:2" x14ac:dyDescent="0.25">
      <c r="A2692" s="31" t="s">
        <v>17</v>
      </c>
    </row>
    <row r="2693" spans="1:2" x14ac:dyDescent="0.25">
      <c r="A2693" s="31" t="s">
        <v>2445</v>
      </c>
    </row>
    <row r="2694" spans="1:2" x14ac:dyDescent="0.25">
      <c r="A2694" s="31" t="s">
        <v>2357</v>
      </c>
    </row>
    <row r="2695" spans="1:2" x14ac:dyDescent="0.25">
      <c r="A2695" s="31" t="s">
        <v>2515</v>
      </c>
      <c r="B2695" s="31" t="s">
        <v>97</v>
      </c>
    </row>
    <row r="2696" spans="1:2" x14ac:dyDescent="0.25">
      <c r="A2696" s="31" t="s">
        <v>72</v>
      </c>
    </row>
    <row r="2697" spans="1:2" x14ac:dyDescent="0.25">
      <c r="A2697" s="31" t="s">
        <v>73</v>
      </c>
      <c r="B2697" s="31" t="s">
        <v>99</v>
      </c>
    </row>
    <row r="2698" spans="1:2" x14ac:dyDescent="0.25">
      <c r="A2698" s="31" t="s">
        <v>466</v>
      </c>
    </row>
    <row r="2699" spans="1:2" x14ac:dyDescent="0.25">
      <c r="A2699" s="31" t="s">
        <v>180</v>
      </c>
      <c r="B2699" s="31" t="s">
        <v>36</v>
      </c>
    </row>
    <row r="2700" spans="1:2" x14ac:dyDescent="0.25">
      <c r="A2700" s="31" t="s">
        <v>65</v>
      </c>
    </row>
    <row r="2701" spans="1:2" x14ac:dyDescent="0.25">
      <c r="A2701" s="31" t="s">
        <v>27</v>
      </c>
      <c r="B2701" s="31" t="s">
        <v>36</v>
      </c>
    </row>
    <row r="2702" spans="1:2" x14ac:dyDescent="0.25">
      <c r="A2702" s="31" t="s">
        <v>951</v>
      </c>
    </row>
    <row r="2703" spans="1:2" x14ac:dyDescent="0.25">
      <c r="A2703" s="31" t="s">
        <v>110</v>
      </c>
    </row>
    <row r="2704" spans="1:2" x14ac:dyDescent="0.25">
      <c r="A2704" s="31" t="s">
        <v>143</v>
      </c>
      <c r="B2704" s="31" t="s">
        <v>97</v>
      </c>
    </row>
    <row r="2705" spans="1:2" x14ac:dyDescent="0.25">
      <c r="A2705" s="31" t="s">
        <v>2414</v>
      </c>
    </row>
    <row r="2706" spans="1:2" x14ac:dyDescent="0.25">
      <c r="A2706" s="31" t="s">
        <v>110</v>
      </c>
    </row>
    <row r="2707" spans="1:2" x14ac:dyDescent="0.25">
      <c r="A2707" s="31" t="s">
        <v>2516</v>
      </c>
    </row>
    <row r="2708" spans="1:2" x14ac:dyDescent="0.25">
      <c r="A2708" s="31" t="s">
        <v>2517</v>
      </c>
    </row>
    <row r="2709" spans="1:2" x14ac:dyDescent="0.25">
      <c r="A2709" s="31" t="s">
        <v>111</v>
      </c>
      <c r="B2709" s="31" t="s">
        <v>97</v>
      </c>
    </row>
    <row r="2710" spans="1:2" x14ac:dyDescent="0.25">
      <c r="A2710" s="31" t="s">
        <v>110</v>
      </c>
    </row>
    <row r="2711" spans="1:2" x14ac:dyDescent="0.25">
      <c r="A2711" s="31" t="s">
        <v>2430</v>
      </c>
    </row>
    <row r="2712" spans="1:2" x14ac:dyDescent="0.25">
      <c r="A2712" s="31" t="s">
        <v>2431</v>
      </c>
    </row>
    <row r="2713" spans="1:2" x14ac:dyDescent="0.25">
      <c r="A2713" s="31" t="s">
        <v>2361</v>
      </c>
      <c r="B2713" s="31" t="s">
        <v>36</v>
      </c>
    </row>
    <row r="2714" spans="1:2" x14ac:dyDescent="0.25">
      <c r="A2714" s="31" t="s">
        <v>2358</v>
      </c>
    </row>
    <row r="2715" spans="1:2" x14ac:dyDescent="0.25">
      <c r="A2715" s="31" t="s">
        <v>127</v>
      </c>
    </row>
    <row r="2716" spans="1:2" x14ac:dyDescent="0.25">
      <c r="A2716" s="31" t="s">
        <v>28</v>
      </c>
    </row>
    <row r="2717" spans="1:2" x14ac:dyDescent="0.25">
      <c r="A2717" s="31" t="s">
        <v>2377</v>
      </c>
    </row>
    <row r="2718" spans="1:2" x14ac:dyDescent="0.25">
      <c r="A2718" s="31" t="s">
        <v>2444</v>
      </c>
    </row>
    <row r="2719" spans="1:2" x14ac:dyDescent="0.25">
      <c r="A2719" s="31" t="s">
        <v>73</v>
      </c>
      <c r="B2719" s="31" t="s">
        <v>99</v>
      </c>
    </row>
    <row r="2720" spans="1:2" x14ac:dyDescent="0.25">
      <c r="A2720" s="31" t="s">
        <v>9</v>
      </c>
    </row>
    <row r="2721" spans="1:2" x14ac:dyDescent="0.25">
      <c r="A2721" s="31" t="s">
        <v>676</v>
      </c>
    </row>
    <row r="2722" spans="1:2" x14ac:dyDescent="0.25">
      <c r="A2722" s="31" t="s">
        <v>15</v>
      </c>
    </row>
    <row r="2723" spans="1:2" x14ac:dyDescent="0.25">
      <c r="A2723" s="31" t="s">
        <v>813</v>
      </c>
    </row>
    <row r="2724" spans="1:2" x14ac:dyDescent="0.25">
      <c r="A2724" s="31" t="s">
        <v>814</v>
      </c>
    </row>
    <row r="2725" spans="1:2" x14ac:dyDescent="0.25">
      <c r="A2725" s="31" t="s">
        <v>2518</v>
      </c>
    </row>
    <row r="2726" spans="1:2" x14ac:dyDescent="0.25">
      <c r="A2726" s="31" t="s">
        <v>18</v>
      </c>
      <c r="B2726" s="31" t="s">
        <v>36</v>
      </c>
    </row>
    <row r="2727" spans="1:2" x14ac:dyDescent="0.25">
      <c r="A2727" s="31" t="s">
        <v>683</v>
      </c>
    </row>
    <row r="2728" spans="1:2" x14ac:dyDescent="0.25">
      <c r="A2728" s="31" t="s">
        <v>2366</v>
      </c>
    </row>
    <row r="2729" spans="1:2" x14ac:dyDescent="0.25">
      <c r="A2729" s="31" t="s">
        <v>954</v>
      </c>
    </row>
    <row r="2730" spans="1:2" x14ac:dyDescent="0.25">
      <c r="A2730" s="31" t="s">
        <v>460</v>
      </c>
    </row>
    <row r="2731" spans="1:2" x14ac:dyDescent="0.25">
      <c r="A2731" s="31" t="s">
        <v>459</v>
      </c>
    </row>
    <row r="2732" spans="1:2" x14ac:dyDescent="0.25">
      <c r="A2732" s="31" t="s">
        <v>955</v>
      </c>
    </row>
    <row r="2733" spans="1:2" x14ac:dyDescent="0.25">
      <c r="A2733" s="31" t="s">
        <v>2519</v>
      </c>
    </row>
    <row r="2734" spans="1:2" x14ac:dyDescent="0.25">
      <c r="A2734" s="31" t="s">
        <v>956</v>
      </c>
    </row>
    <row r="2735" spans="1:2" x14ac:dyDescent="0.25">
      <c r="A2735" s="31" t="s">
        <v>957</v>
      </c>
      <c r="B2735" s="31" t="s">
        <v>36</v>
      </c>
    </row>
    <row r="2736" spans="1:2" x14ac:dyDescent="0.25">
      <c r="A2736" s="31" t="s">
        <v>65</v>
      </c>
    </row>
    <row r="2737" spans="1:2" x14ac:dyDescent="0.25">
      <c r="A2737" s="31" t="s">
        <v>110</v>
      </c>
    </row>
    <row r="2738" spans="1:2" x14ac:dyDescent="0.25">
      <c r="A2738" s="31" t="s">
        <v>2520</v>
      </c>
      <c r="B2738" s="31" t="s">
        <v>36</v>
      </c>
    </row>
    <row r="2739" spans="1:2" x14ac:dyDescent="0.25">
      <c r="A2739" s="31" t="s">
        <v>278</v>
      </c>
    </row>
    <row r="2740" spans="1:2" x14ac:dyDescent="0.25">
      <c r="A2740" s="31" t="s">
        <v>2361</v>
      </c>
      <c r="B2740" s="31" t="s">
        <v>36</v>
      </c>
    </row>
    <row r="2741" spans="1:2" x14ac:dyDescent="0.25">
      <c r="A2741" s="31" t="s">
        <v>149</v>
      </c>
    </row>
    <row r="2742" spans="1:2" x14ac:dyDescent="0.25">
      <c r="A2742" s="31" t="s">
        <v>802</v>
      </c>
    </row>
    <row r="2743" spans="1:2" x14ac:dyDescent="0.25">
      <c r="A2743" s="31" t="s">
        <v>2521</v>
      </c>
    </row>
    <row r="2744" spans="1:2" x14ac:dyDescent="0.25">
      <c r="A2744" s="31" t="s">
        <v>38</v>
      </c>
    </row>
    <row r="2745" spans="1:2" x14ac:dyDescent="0.25">
      <c r="A2745" s="31" t="s">
        <v>2357</v>
      </c>
    </row>
    <row r="2746" spans="1:2" x14ac:dyDescent="0.25">
      <c r="A2746" s="31" t="s">
        <v>2378</v>
      </c>
      <c r="B2746" s="31" t="s">
        <v>99</v>
      </c>
    </row>
    <row r="2747" spans="1:2" x14ac:dyDescent="0.25">
      <c r="A2747" s="31" t="s">
        <v>38</v>
      </c>
      <c r="B2747" s="31" t="s">
        <v>1310</v>
      </c>
    </row>
    <row r="2748" spans="1:2" x14ac:dyDescent="0.25">
      <c r="A2748" s="31" t="s">
        <v>2357</v>
      </c>
      <c r="B2748" s="31" t="s">
        <v>36</v>
      </c>
    </row>
    <row r="2749" spans="1:2" x14ac:dyDescent="0.25">
      <c r="A2749" s="31" t="s">
        <v>33</v>
      </c>
    </row>
    <row r="2750" spans="1:2" x14ac:dyDescent="0.25">
      <c r="A2750" s="31" t="s">
        <v>961</v>
      </c>
    </row>
    <row r="2751" spans="1:2" x14ac:dyDescent="0.25">
      <c r="A2751" s="31" t="s">
        <v>962</v>
      </c>
      <c r="B2751" s="31" t="s">
        <v>36</v>
      </c>
    </row>
    <row r="2752" spans="1:2" x14ac:dyDescent="0.25">
      <c r="A2752" s="31" t="s">
        <v>2522</v>
      </c>
    </row>
    <row r="2753" spans="1:2" x14ac:dyDescent="0.25">
      <c r="A2753" s="31" t="s">
        <v>32</v>
      </c>
    </row>
    <row r="2754" spans="1:2" x14ac:dyDescent="0.25">
      <c r="A2754" s="31" t="s">
        <v>2523</v>
      </c>
      <c r="B2754" s="31" t="s">
        <v>37</v>
      </c>
    </row>
    <row r="2755" spans="1:2" x14ac:dyDescent="0.25">
      <c r="A2755" s="31" t="s">
        <v>2363</v>
      </c>
      <c r="B2755" s="31" t="s">
        <v>36</v>
      </c>
    </row>
    <row r="2756" spans="1:2" x14ac:dyDescent="0.25">
      <c r="A2756" s="31" t="s">
        <v>131</v>
      </c>
    </row>
    <row r="2757" spans="1:2" x14ac:dyDescent="0.25">
      <c r="A2757" s="31" t="s">
        <v>104</v>
      </c>
    </row>
    <row r="2758" spans="1:2" x14ac:dyDescent="0.25">
      <c r="A2758" s="31" t="s">
        <v>132</v>
      </c>
      <c r="B2758" s="31" t="s">
        <v>36</v>
      </c>
    </row>
    <row r="2759" spans="1:2" x14ac:dyDescent="0.25">
      <c r="A2759" s="31" t="s">
        <v>2361</v>
      </c>
      <c r="B2759" s="31" t="s">
        <v>36</v>
      </c>
    </row>
    <row r="2760" spans="1:2" x14ac:dyDescent="0.25">
      <c r="A2760" s="31" t="s">
        <v>2369</v>
      </c>
    </row>
    <row r="2761" spans="1:2" x14ac:dyDescent="0.25">
      <c r="A2761" s="31" t="s">
        <v>13</v>
      </c>
      <c r="B2761" s="31" t="s">
        <v>36</v>
      </c>
    </row>
    <row r="2762" spans="1:2" x14ac:dyDescent="0.25">
      <c r="A2762" s="31" t="s">
        <v>644</v>
      </c>
    </row>
    <row r="2763" spans="1:2" x14ac:dyDescent="0.25">
      <c r="A2763" s="31" t="s">
        <v>2361</v>
      </c>
      <c r="B2763" s="31" t="s">
        <v>36</v>
      </c>
    </row>
    <row r="2764" spans="1:2" x14ac:dyDescent="0.25">
      <c r="A2764" s="31" t="s">
        <v>2361</v>
      </c>
      <c r="B2764" s="31" t="s">
        <v>36</v>
      </c>
    </row>
    <row r="2765" spans="1:2" x14ac:dyDescent="0.25">
      <c r="A2765" s="31" t="s">
        <v>2369</v>
      </c>
    </row>
    <row r="2766" spans="1:2" x14ac:dyDescent="0.25">
      <c r="A2766" s="31" t="s">
        <v>13</v>
      </c>
    </row>
    <row r="2767" spans="1:2" x14ac:dyDescent="0.25">
      <c r="A2767" s="31" t="s">
        <v>644</v>
      </c>
    </row>
    <row r="2768" spans="1:2" x14ac:dyDescent="0.25">
      <c r="A2768" s="31" t="s">
        <v>964</v>
      </c>
    </row>
    <row r="2769" spans="1:2" x14ac:dyDescent="0.25">
      <c r="A2769" s="31" t="s">
        <v>2524</v>
      </c>
      <c r="B2769" s="31" t="s">
        <v>97</v>
      </c>
    </row>
    <row r="2770" spans="1:2" x14ac:dyDescent="0.25">
      <c r="A2770" s="31" t="s">
        <v>2525</v>
      </c>
    </row>
    <row r="2771" spans="1:2" x14ac:dyDescent="0.25">
      <c r="A2771" s="31" t="s">
        <v>206</v>
      </c>
      <c r="B2771" s="31" t="s">
        <v>36</v>
      </c>
    </row>
    <row r="2772" spans="1:2" x14ac:dyDescent="0.25">
      <c r="A2772" s="31" t="s">
        <v>38</v>
      </c>
    </row>
    <row r="2773" spans="1:2" x14ac:dyDescent="0.25">
      <c r="A2773" s="31" t="s">
        <v>965</v>
      </c>
    </row>
    <row r="2774" spans="1:2" x14ac:dyDescent="0.25">
      <c r="A2774" s="31" t="s">
        <v>279</v>
      </c>
    </row>
    <row r="2775" spans="1:2" x14ac:dyDescent="0.25">
      <c r="A2775" s="31" t="s">
        <v>966</v>
      </c>
      <c r="B2775" s="31" t="s">
        <v>36</v>
      </c>
    </row>
    <row r="2776" spans="1:2" x14ac:dyDescent="0.25">
      <c r="A2776" s="31" t="s">
        <v>28</v>
      </c>
      <c r="B2776" s="31" t="s">
        <v>36</v>
      </c>
    </row>
    <row r="2777" spans="1:2" x14ac:dyDescent="0.25">
      <c r="A2777" s="31" t="s">
        <v>2361</v>
      </c>
      <c r="B2777" s="31" t="s">
        <v>36</v>
      </c>
    </row>
    <row r="2778" spans="1:2" x14ac:dyDescent="0.25">
      <c r="A2778" s="31" t="s">
        <v>2358</v>
      </c>
      <c r="B2778" s="31" t="s">
        <v>36</v>
      </c>
    </row>
    <row r="2779" spans="1:2" x14ac:dyDescent="0.25">
      <c r="A2779" s="31" t="s">
        <v>2369</v>
      </c>
    </row>
    <row r="2780" spans="1:2" x14ac:dyDescent="0.25">
      <c r="A2780" s="31" t="s">
        <v>2361</v>
      </c>
      <c r="B2780" s="31" t="s">
        <v>36</v>
      </c>
    </row>
    <row r="2781" spans="1:2" x14ac:dyDescent="0.25">
      <c r="A2781" s="31" t="s">
        <v>2369</v>
      </c>
    </row>
    <row r="2782" spans="1:2" x14ac:dyDescent="0.25">
      <c r="A2782" s="31" t="s">
        <v>13</v>
      </c>
      <c r="B2782" s="31" t="s">
        <v>36</v>
      </c>
    </row>
    <row r="2783" spans="1:2" x14ac:dyDescent="0.25">
      <c r="A2783" s="31" t="s">
        <v>967</v>
      </c>
    </row>
    <row r="2784" spans="1:2" x14ac:dyDescent="0.25">
      <c r="A2784" s="31" t="s">
        <v>2526</v>
      </c>
    </row>
    <row r="2785" spans="1:2" x14ac:dyDescent="0.25">
      <c r="A2785" s="31" t="s">
        <v>968</v>
      </c>
      <c r="B2785" s="31" t="s">
        <v>36</v>
      </c>
    </row>
    <row r="2786" spans="1:2" x14ac:dyDescent="0.25">
      <c r="A2786" s="31" t="s">
        <v>2361</v>
      </c>
      <c r="B2786" s="31" t="s">
        <v>36</v>
      </c>
    </row>
    <row r="2787" spans="1:2" x14ac:dyDescent="0.25">
      <c r="A2787" s="31" t="s">
        <v>2358</v>
      </c>
    </row>
    <row r="2788" spans="1:2" x14ac:dyDescent="0.25">
      <c r="A2788" s="31" t="s">
        <v>2369</v>
      </c>
    </row>
    <row r="2789" spans="1:2" x14ac:dyDescent="0.25">
      <c r="A2789" s="31" t="s">
        <v>2473</v>
      </c>
      <c r="B2789" s="31" t="s">
        <v>36</v>
      </c>
    </row>
    <row r="2790" spans="1:2" x14ac:dyDescent="0.25">
      <c r="A2790" s="31" t="s">
        <v>2410</v>
      </c>
    </row>
    <row r="2791" spans="1:2" x14ac:dyDescent="0.25">
      <c r="A2791" s="31" t="s">
        <v>2361</v>
      </c>
      <c r="B2791" s="31" t="s">
        <v>36</v>
      </c>
    </row>
    <row r="2792" spans="1:2" x14ac:dyDescent="0.25">
      <c r="A2792" s="31" t="s">
        <v>2358</v>
      </c>
    </row>
    <row r="2793" spans="1:2" x14ac:dyDescent="0.25">
      <c r="A2793" s="31" t="s">
        <v>127</v>
      </c>
      <c r="B2793" s="31" t="s">
        <v>36</v>
      </c>
    </row>
    <row r="2794" spans="1:2" x14ac:dyDescent="0.25">
      <c r="A2794" s="31" t="s">
        <v>17</v>
      </c>
    </row>
    <row r="2795" spans="1:2" x14ac:dyDescent="0.25">
      <c r="A2795" s="31" t="s">
        <v>2445</v>
      </c>
    </row>
    <row r="2796" spans="1:2" x14ac:dyDescent="0.25">
      <c r="A2796" s="31" t="s">
        <v>2361</v>
      </c>
      <c r="B2796" s="31" t="s">
        <v>36</v>
      </c>
    </row>
    <row r="2797" spans="1:2" x14ac:dyDescent="0.25">
      <c r="A2797" s="31" t="s">
        <v>2358</v>
      </c>
    </row>
    <row r="2798" spans="1:2" x14ac:dyDescent="0.25">
      <c r="A2798" s="31" t="s">
        <v>127</v>
      </c>
      <c r="B2798" s="31" t="s">
        <v>99</v>
      </c>
    </row>
    <row r="2799" spans="1:2" x14ac:dyDescent="0.25">
      <c r="A2799" s="31" t="s">
        <v>17</v>
      </c>
    </row>
    <row r="2800" spans="1:2" x14ac:dyDescent="0.25">
      <c r="A2800" s="31" t="s">
        <v>2445</v>
      </c>
    </row>
    <row r="2801" spans="1:2" x14ac:dyDescent="0.25">
      <c r="A2801" s="31" t="s">
        <v>2361</v>
      </c>
      <c r="B2801" s="31" t="s">
        <v>36</v>
      </c>
    </row>
    <row r="2802" spans="1:2" x14ac:dyDescent="0.25">
      <c r="A2802" s="31" t="s">
        <v>2369</v>
      </c>
      <c r="B2802" s="31" t="s">
        <v>36</v>
      </c>
    </row>
    <row r="2803" spans="1:2" x14ac:dyDescent="0.25">
      <c r="A2803" s="31" t="s">
        <v>17</v>
      </c>
    </row>
    <row r="2804" spans="1:2" x14ac:dyDescent="0.25">
      <c r="A2804" s="31" t="s">
        <v>2445</v>
      </c>
    </row>
    <row r="2805" spans="1:2" x14ac:dyDescent="0.25">
      <c r="A2805" s="31" t="s">
        <v>2361</v>
      </c>
      <c r="B2805" s="31" t="s">
        <v>36</v>
      </c>
    </row>
    <row r="2806" spans="1:2" x14ac:dyDescent="0.25">
      <c r="A2806" s="31" t="s">
        <v>2369</v>
      </c>
    </row>
    <row r="2807" spans="1:2" x14ac:dyDescent="0.25">
      <c r="A2807" s="31" t="s">
        <v>17</v>
      </c>
    </row>
    <row r="2808" spans="1:2" x14ac:dyDescent="0.25">
      <c r="A2808" s="31" t="s">
        <v>765</v>
      </c>
    </row>
    <row r="2809" spans="1:2" x14ac:dyDescent="0.25">
      <c r="A2809" s="31" t="s">
        <v>2357</v>
      </c>
    </row>
    <row r="2810" spans="1:2" x14ac:dyDescent="0.25">
      <c r="A2810" s="31" t="s">
        <v>2378</v>
      </c>
      <c r="B2810" s="31" t="s">
        <v>99</v>
      </c>
    </row>
    <row r="2811" spans="1:2" x14ac:dyDescent="0.25">
      <c r="A2811" s="31" t="s">
        <v>466</v>
      </c>
    </row>
    <row r="2812" spans="1:2" x14ac:dyDescent="0.25">
      <c r="A2812" s="31" t="s">
        <v>2358</v>
      </c>
    </row>
    <row r="2813" spans="1:2" x14ac:dyDescent="0.25">
      <c r="A2813" s="31" t="s">
        <v>356</v>
      </c>
      <c r="B2813" s="31" t="s">
        <v>36</v>
      </c>
    </row>
    <row r="2814" spans="1:2" x14ac:dyDescent="0.25">
      <c r="A2814" s="31" t="s">
        <v>557</v>
      </c>
    </row>
    <row r="2815" spans="1:2" x14ac:dyDescent="0.25">
      <c r="A2815" s="31" t="s">
        <v>23</v>
      </c>
    </row>
    <row r="2816" spans="1:2" x14ac:dyDescent="0.25">
      <c r="A2816" s="31" t="s">
        <v>547</v>
      </c>
      <c r="B2816" s="31" t="s">
        <v>36</v>
      </c>
    </row>
    <row r="2817" spans="1:2" x14ac:dyDescent="0.25">
      <c r="A2817" s="31" t="s">
        <v>2527</v>
      </c>
      <c r="B2817" s="31" t="s">
        <v>99</v>
      </c>
    </row>
    <row r="2818" spans="1:2" x14ac:dyDescent="0.25">
      <c r="A2818" s="31" t="s">
        <v>970</v>
      </c>
    </row>
    <row r="2819" spans="1:2" x14ac:dyDescent="0.25">
      <c r="A2819" s="31" t="s">
        <v>2528</v>
      </c>
    </row>
    <row r="2820" spans="1:2" x14ac:dyDescent="0.25">
      <c r="A2820" s="31" t="s">
        <v>971</v>
      </c>
      <c r="B2820" s="31" t="s">
        <v>36</v>
      </c>
    </row>
    <row r="2821" spans="1:2" x14ac:dyDescent="0.25">
      <c r="A2821" s="31" t="s">
        <v>38</v>
      </c>
    </row>
    <row r="2822" spans="1:2" x14ac:dyDescent="0.25">
      <c r="A2822" s="31" t="s">
        <v>629</v>
      </c>
    </row>
    <row r="2823" spans="1:2" x14ac:dyDescent="0.25">
      <c r="A2823" s="31" t="s">
        <v>2529</v>
      </c>
    </row>
    <row r="2824" spans="1:2" x14ac:dyDescent="0.25">
      <c r="A2824" s="31" t="s">
        <v>972</v>
      </c>
    </row>
    <row r="2825" spans="1:2" x14ac:dyDescent="0.25">
      <c r="A2825" s="31" t="s">
        <v>974</v>
      </c>
      <c r="B2825" s="31" t="s">
        <v>36</v>
      </c>
    </row>
    <row r="2826" spans="1:2" x14ac:dyDescent="0.25">
      <c r="A2826" s="31" t="s">
        <v>2530</v>
      </c>
    </row>
    <row r="2827" spans="1:2" x14ac:dyDescent="0.25">
      <c r="A2827" s="31" t="s">
        <v>2361</v>
      </c>
      <c r="B2827" s="31" t="s">
        <v>36</v>
      </c>
    </row>
    <row r="2828" spans="1:2" x14ac:dyDescent="0.25">
      <c r="A2828" s="31" t="s">
        <v>2531</v>
      </c>
    </row>
    <row r="2829" spans="1:2" x14ac:dyDescent="0.25">
      <c r="A2829" s="31" t="s">
        <v>2358</v>
      </c>
    </row>
    <row r="2830" spans="1:2" x14ac:dyDescent="0.25">
      <c r="A2830" s="31" t="s">
        <v>2369</v>
      </c>
    </row>
    <row r="2831" spans="1:2" x14ac:dyDescent="0.25">
      <c r="A2831" s="31" t="s">
        <v>99</v>
      </c>
      <c r="B2831" s="31" t="s">
        <v>99</v>
      </c>
    </row>
    <row r="2832" spans="1:2" x14ac:dyDescent="0.25">
      <c r="A2832" s="31" t="s">
        <v>127</v>
      </c>
    </row>
    <row r="2833" spans="1:2" x14ac:dyDescent="0.25">
      <c r="A2833" s="31" t="s">
        <v>425</v>
      </c>
    </row>
    <row r="2834" spans="1:2" x14ac:dyDescent="0.25">
      <c r="A2834" s="31" t="s">
        <v>2361</v>
      </c>
      <c r="B2834" s="31" t="s">
        <v>36</v>
      </c>
    </row>
    <row r="2835" spans="1:2" x14ac:dyDescent="0.25">
      <c r="A2835" s="31" t="s">
        <v>476</v>
      </c>
    </row>
    <row r="2836" spans="1:2" x14ac:dyDescent="0.25">
      <c r="A2836" s="31" t="s">
        <v>2358</v>
      </c>
    </row>
    <row r="2837" spans="1:2" x14ac:dyDescent="0.25">
      <c r="A2837" s="31" t="s">
        <v>478</v>
      </c>
    </row>
    <row r="2838" spans="1:2" x14ac:dyDescent="0.25">
      <c r="A2838" s="31" t="s">
        <v>2361</v>
      </c>
      <c r="B2838" s="31" t="s">
        <v>36</v>
      </c>
    </row>
    <row r="2839" spans="1:2" x14ac:dyDescent="0.25">
      <c r="A2839" s="31" t="s">
        <v>977</v>
      </c>
    </row>
    <row r="2840" spans="1:2" x14ac:dyDescent="0.25">
      <c r="A2840" s="31" t="s">
        <v>693</v>
      </c>
    </row>
    <row r="2841" spans="1:2" x14ac:dyDescent="0.25">
      <c r="A2841" s="31" t="s">
        <v>617</v>
      </c>
      <c r="B2841" s="31" t="s">
        <v>36</v>
      </c>
    </row>
    <row r="2842" spans="1:2" x14ac:dyDescent="0.25">
      <c r="A2842" s="31" t="s">
        <v>621</v>
      </c>
    </row>
    <row r="2843" spans="1:2" x14ac:dyDescent="0.25">
      <c r="A2843" s="31" t="s">
        <v>27</v>
      </c>
      <c r="B2843" s="31" t="s">
        <v>36</v>
      </c>
    </row>
    <row r="2844" spans="1:2" x14ac:dyDescent="0.25">
      <c r="A2844" s="31" t="s">
        <v>105</v>
      </c>
    </row>
    <row r="2845" spans="1:2" x14ac:dyDescent="0.25">
      <c r="A2845" s="31" t="s">
        <v>2361</v>
      </c>
      <c r="B2845" s="31" t="s">
        <v>36</v>
      </c>
    </row>
    <row r="2846" spans="1:2" x14ac:dyDescent="0.25">
      <c r="A2846" s="31" t="s">
        <v>138</v>
      </c>
    </row>
    <row r="2847" spans="1:2" x14ac:dyDescent="0.25">
      <c r="A2847" s="31" t="s">
        <v>117</v>
      </c>
    </row>
    <row r="2848" spans="1:2" x14ac:dyDescent="0.25">
      <c r="A2848" s="31" t="s">
        <v>978</v>
      </c>
    </row>
    <row r="2849" spans="1:2" x14ac:dyDescent="0.25">
      <c r="A2849" s="31" t="s">
        <v>28</v>
      </c>
    </row>
    <row r="2850" spans="1:2" x14ac:dyDescent="0.25">
      <c r="A2850" s="31" t="s">
        <v>2361</v>
      </c>
      <c r="B2850" s="31" t="s">
        <v>36</v>
      </c>
    </row>
    <row r="2851" spans="1:2" x14ac:dyDescent="0.25">
      <c r="A2851" s="31" t="s">
        <v>167</v>
      </c>
      <c r="B2851" s="31" t="s">
        <v>98</v>
      </c>
    </row>
    <row r="2852" spans="1:2" x14ac:dyDescent="0.25">
      <c r="A2852" s="31" t="s">
        <v>2361</v>
      </c>
      <c r="B2852" s="31" t="s">
        <v>36</v>
      </c>
    </row>
    <row r="2853" spans="1:2" x14ac:dyDescent="0.25">
      <c r="A2853" s="31" t="s">
        <v>167</v>
      </c>
    </row>
    <row r="2854" spans="1:2" x14ac:dyDescent="0.25">
      <c r="A2854" s="31" t="s">
        <v>2357</v>
      </c>
    </row>
    <row r="2855" spans="1:2" x14ac:dyDescent="0.25">
      <c r="A2855" s="31" t="s">
        <v>2360</v>
      </c>
    </row>
    <row r="2856" spans="1:2" x14ac:dyDescent="0.25">
      <c r="A2856" s="31" t="s">
        <v>387</v>
      </c>
    </row>
    <row r="2857" spans="1:2" x14ac:dyDescent="0.25">
      <c r="A2857" s="31" t="s">
        <v>2358</v>
      </c>
    </row>
    <row r="2858" spans="1:2" x14ac:dyDescent="0.25">
      <c r="A2858" s="31" t="s">
        <v>2369</v>
      </c>
      <c r="B2858" s="31" t="s">
        <v>36</v>
      </c>
    </row>
    <row r="2859" spans="1:2" x14ac:dyDescent="0.25">
      <c r="A2859" s="31" t="s">
        <v>2436</v>
      </c>
      <c r="B2859" s="31" t="s">
        <v>1311</v>
      </c>
    </row>
    <row r="2860" spans="1:2" x14ac:dyDescent="0.25">
      <c r="A2860" s="31" t="s">
        <v>2369</v>
      </c>
    </row>
    <row r="2861" spans="1:2" x14ac:dyDescent="0.25">
      <c r="A2861" s="31" t="s">
        <v>13</v>
      </c>
    </row>
    <row r="2862" spans="1:2" x14ac:dyDescent="0.25">
      <c r="A2862" s="31" t="s">
        <v>203</v>
      </c>
    </row>
    <row r="2863" spans="1:2" x14ac:dyDescent="0.25">
      <c r="A2863" s="31" t="s">
        <v>980</v>
      </c>
    </row>
    <row r="2864" spans="1:2" x14ac:dyDescent="0.25">
      <c r="A2864" s="31" t="s">
        <v>2361</v>
      </c>
      <c r="B2864" s="31" t="s">
        <v>36</v>
      </c>
    </row>
    <row r="2865" spans="1:2" x14ac:dyDescent="0.25">
      <c r="A2865" s="31" t="s">
        <v>105</v>
      </c>
    </row>
    <row r="2866" spans="1:2" x14ac:dyDescent="0.25">
      <c r="A2866" s="31" t="s">
        <v>127</v>
      </c>
    </row>
    <row r="2867" spans="1:2" x14ac:dyDescent="0.25">
      <c r="A2867" s="31" t="s">
        <v>57</v>
      </c>
      <c r="B2867" s="31" t="s">
        <v>36</v>
      </c>
    </row>
    <row r="2868" spans="1:2" x14ac:dyDescent="0.25">
      <c r="A2868" s="31" t="s">
        <v>982</v>
      </c>
    </row>
    <row r="2869" spans="1:2" x14ac:dyDescent="0.25">
      <c r="A2869" s="31" t="s">
        <v>21</v>
      </c>
    </row>
    <row r="2870" spans="1:2" x14ac:dyDescent="0.25">
      <c r="A2870" s="31" t="s">
        <v>724</v>
      </c>
    </row>
    <row r="2871" spans="1:2" x14ac:dyDescent="0.25">
      <c r="A2871" s="31" t="s">
        <v>983</v>
      </c>
      <c r="B2871" s="31" t="s">
        <v>97</v>
      </c>
    </row>
    <row r="2872" spans="1:2" x14ac:dyDescent="0.25">
      <c r="A2872" s="31" t="s">
        <v>629</v>
      </c>
      <c r="B2872" s="31" t="s">
        <v>36</v>
      </c>
    </row>
    <row r="2873" spans="1:2" x14ac:dyDescent="0.25">
      <c r="A2873" s="31" t="s">
        <v>2532</v>
      </c>
    </row>
    <row r="2874" spans="1:2" x14ac:dyDescent="0.25">
      <c r="A2874" s="31" t="s">
        <v>657</v>
      </c>
    </row>
    <row r="2875" spans="1:2" x14ac:dyDescent="0.25">
      <c r="A2875" s="31" t="s">
        <v>984</v>
      </c>
      <c r="B2875" s="31" t="s">
        <v>36</v>
      </c>
    </row>
    <row r="2876" spans="1:2" x14ac:dyDescent="0.25">
      <c r="A2876" s="31" t="s">
        <v>2361</v>
      </c>
      <c r="B2876" s="31" t="s">
        <v>36</v>
      </c>
    </row>
    <row r="2877" spans="1:2" x14ac:dyDescent="0.25">
      <c r="A2877" s="31" t="s">
        <v>2358</v>
      </c>
    </row>
    <row r="2878" spans="1:2" x14ac:dyDescent="0.25">
      <c r="A2878" s="31" t="s">
        <v>2369</v>
      </c>
    </row>
    <row r="2879" spans="1:2" x14ac:dyDescent="0.25">
      <c r="A2879" s="31" t="s">
        <v>2410</v>
      </c>
    </row>
    <row r="2880" spans="1:2" x14ac:dyDescent="0.25">
      <c r="A2880" s="31" t="s">
        <v>2361</v>
      </c>
      <c r="B2880" s="31" t="s">
        <v>36</v>
      </c>
    </row>
    <row r="2881" spans="1:2" x14ac:dyDescent="0.25">
      <c r="A2881" s="31" t="s">
        <v>2358</v>
      </c>
    </row>
    <row r="2882" spans="1:2" x14ac:dyDescent="0.25">
      <c r="A2882" s="31" t="s">
        <v>2369</v>
      </c>
    </row>
    <row r="2883" spans="1:2" x14ac:dyDescent="0.25">
      <c r="A2883" s="31" t="s">
        <v>2410</v>
      </c>
    </row>
    <row r="2884" spans="1:2" x14ac:dyDescent="0.25">
      <c r="A2884" s="31" t="s">
        <v>2361</v>
      </c>
      <c r="B2884" s="31" t="s">
        <v>36</v>
      </c>
    </row>
    <row r="2885" spans="1:2" x14ac:dyDescent="0.25">
      <c r="A2885" s="31" t="s">
        <v>2410</v>
      </c>
    </row>
    <row r="2886" spans="1:2" x14ac:dyDescent="0.25">
      <c r="A2886" s="31" t="s">
        <v>2358</v>
      </c>
    </row>
    <row r="2887" spans="1:2" x14ac:dyDescent="0.25">
      <c r="A2887" s="31" t="s">
        <v>2369</v>
      </c>
    </row>
    <row r="2888" spans="1:2" x14ac:dyDescent="0.25">
      <c r="A2888" s="31" t="s">
        <v>44</v>
      </c>
    </row>
    <row r="2889" spans="1:2" x14ac:dyDescent="0.25">
      <c r="A2889" s="31" t="s">
        <v>2361</v>
      </c>
      <c r="B2889" s="31" t="s">
        <v>36</v>
      </c>
    </row>
    <row r="2890" spans="1:2" x14ac:dyDescent="0.25">
      <c r="A2890" s="31" t="s">
        <v>50</v>
      </c>
    </row>
    <row r="2891" spans="1:2" x14ac:dyDescent="0.25">
      <c r="A2891" s="31" t="s">
        <v>51</v>
      </c>
    </row>
    <row r="2892" spans="1:2" x14ac:dyDescent="0.25">
      <c r="A2892" s="31" t="s">
        <v>2357</v>
      </c>
    </row>
    <row r="2893" spans="1:2" x14ac:dyDescent="0.25">
      <c r="A2893" s="31" t="s">
        <v>59</v>
      </c>
      <c r="B2893" s="31" t="s">
        <v>97</v>
      </c>
    </row>
    <row r="2894" spans="1:2" x14ac:dyDescent="0.25">
      <c r="A2894" s="31" t="s">
        <v>15</v>
      </c>
    </row>
    <row r="2895" spans="1:2" x14ac:dyDescent="0.25">
      <c r="A2895" s="31" t="s">
        <v>459</v>
      </c>
    </row>
    <row r="2896" spans="1:2" x14ac:dyDescent="0.25">
      <c r="A2896" s="31" t="s">
        <v>2533</v>
      </c>
    </row>
    <row r="2897" spans="1:2" x14ac:dyDescent="0.25">
      <c r="A2897" s="31" t="s">
        <v>2361</v>
      </c>
      <c r="B2897" s="31" t="s">
        <v>36</v>
      </c>
    </row>
    <row r="2898" spans="1:2" x14ac:dyDescent="0.25">
      <c r="A2898" s="31" t="s">
        <v>105</v>
      </c>
    </row>
    <row r="2899" spans="1:2" x14ac:dyDescent="0.25">
      <c r="A2899" s="31" t="s">
        <v>127</v>
      </c>
    </row>
    <row r="2900" spans="1:2" x14ac:dyDescent="0.25">
      <c r="A2900" s="31" t="s">
        <v>2434</v>
      </c>
      <c r="B2900" s="31" t="s">
        <v>36</v>
      </c>
    </row>
    <row r="2901" spans="1:2" x14ac:dyDescent="0.25">
      <c r="A2901" s="31" t="s">
        <v>920</v>
      </c>
    </row>
    <row r="2902" spans="1:2" x14ac:dyDescent="0.25">
      <c r="A2902" s="31" t="s">
        <v>921</v>
      </c>
    </row>
    <row r="2903" spans="1:2" x14ac:dyDescent="0.25">
      <c r="A2903" s="31" t="s">
        <v>2510</v>
      </c>
    </row>
    <row r="2904" spans="1:2" x14ac:dyDescent="0.25">
      <c r="A2904" s="31" t="s">
        <v>2511</v>
      </c>
    </row>
    <row r="2905" spans="1:2" x14ac:dyDescent="0.25">
      <c r="A2905" s="31" t="s">
        <v>2361</v>
      </c>
      <c r="B2905" s="31" t="s">
        <v>36</v>
      </c>
    </row>
    <row r="2906" spans="1:2" x14ac:dyDescent="0.25">
      <c r="A2906" s="31" t="s">
        <v>2369</v>
      </c>
    </row>
    <row r="2907" spans="1:2" x14ac:dyDescent="0.25">
      <c r="A2907" s="31" t="s">
        <v>987</v>
      </c>
    </row>
    <row r="2908" spans="1:2" x14ac:dyDescent="0.25">
      <c r="A2908" s="31" t="s">
        <v>2361</v>
      </c>
      <c r="B2908" s="31" t="s">
        <v>36</v>
      </c>
    </row>
    <row r="2909" spans="1:2" x14ac:dyDescent="0.25">
      <c r="A2909" s="31" t="s">
        <v>2369</v>
      </c>
    </row>
    <row r="2910" spans="1:2" x14ac:dyDescent="0.25">
      <c r="A2910" s="31" t="s">
        <v>17</v>
      </c>
    </row>
    <row r="2911" spans="1:2" x14ac:dyDescent="0.25">
      <c r="A2911" s="31" t="s">
        <v>765</v>
      </c>
    </row>
    <row r="2912" spans="1:2" x14ac:dyDescent="0.25">
      <c r="A2912" s="31" t="s">
        <v>2361</v>
      </c>
      <c r="B2912" s="31" t="s">
        <v>36</v>
      </c>
    </row>
    <row r="2913" spans="1:2" x14ac:dyDescent="0.25">
      <c r="A2913" s="31" t="s">
        <v>2369</v>
      </c>
    </row>
    <row r="2914" spans="1:2" x14ac:dyDescent="0.25">
      <c r="A2914" s="31" t="s">
        <v>17</v>
      </c>
    </row>
    <row r="2915" spans="1:2" x14ac:dyDescent="0.25">
      <c r="A2915" s="31" t="s">
        <v>2450</v>
      </c>
      <c r="B2915" s="31" t="s">
        <v>98</v>
      </c>
    </row>
    <row r="2916" spans="1:2" x14ac:dyDescent="0.25">
      <c r="A2916" s="31" t="s">
        <v>290</v>
      </c>
    </row>
    <row r="2917" spans="1:2" x14ac:dyDescent="0.25">
      <c r="A2917" s="31" t="s">
        <v>2361</v>
      </c>
      <c r="B2917" s="31" t="s">
        <v>36</v>
      </c>
    </row>
    <row r="2918" spans="1:2" x14ac:dyDescent="0.25">
      <c r="A2918" s="31" t="s">
        <v>2358</v>
      </c>
    </row>
    <row r="2919" spans="1:2" x14ac:dyDescent="0.25">
      <c r="A2919" s="31" t="s">
        <v>127</v>
      </c>
    </row>
    <row r="2920" spans="1:2" x14ac:dyDescent="0.25">
      <c r="A2920" s="31" t="s">
        <v>35</v>
      </c>
    </row>
    <row r="2921" spans="1:2" x14ac:dyDescent="0.25">
      <c r="A2921" s="31" t="s">
        <v>2361</v>
      </c>
      <c r="B2921" s="31" t="s">
        <v>36</v>
      </c>
    </row>
    <row r="2922" spans="1:2" x14ac:dyDescent="0.25">
      <c r="A2922" s="31" t="s">
        <v>26</v>
      </c>
    </row>
    <row r="2923" spans="1:2" x14ac:dyDescent="0.25">
      <c r="A2923" s="31" t="s">
        <v>302</v>
      </c>
    </row>
    <row r="2924" spans="1:2" x14ac:dyDescent="0.25">
      <c r="A2924" s="31" t="s">
        <v>2357</v>
      </c>
      <c r="B2924" s="31" t="s">
        <v>36</v>
      </c>
    </row>
    <row r="2925" spans="1:2" x14ac:dyDescent="0.25">
      <c r="A2925" s="31" t="s">
        <v>2373</v>
      </c>
    </row>
    <row r="2926" spans="1:2" x14ac:dyDescent="0.25">
      <c r="A2926" s="31" t="s">
        <v>2360</v>
      </c>
    </row>
    <row r="2927" spans="1:2" x14ac:dyDescent="0.25">
      <c r="A2927" s="31" t="s">
        <v>40</v>
      </c>
      <c r="B2927" s="31" t="s">
        <v>36</v>
      </c>
    </row>
    <row r="2928" spans="1:2" x14ac:dyDescent="0.25">
      <c r="A2928" s="31" t="s">
        <v>279</v>
      </c>
    </row>
    <row r="2929" spans="1:2" x14ac:dyDescent="0.25">
      <c r="A2929" s="31" t="s">
        <v>887</v>
      </c>
    </row>
    <row r="2930" spans="1:2" x14ac:dyDescent="0.25">
      <c r="A2930" s="31" t="s">
        <v>15</v>
      </c>
    </row>
    <row r="2931" spans="1:2" x14ac:dyDescent="0.25">
      <c r="A2931" s="31" t="s">
        <v>2361</v>
      </c>
      <c r="B2931" s="31" t="s">
        <v>36</v>
      </c>
    </row>
    <row r="2932" spans="1:2" x14ac:dyDescent="0.25">
      <c r="A2932" s="31" t="s">
        <v>35</v>
      </c>
      <c r="B2932" s="31" t="s">
        <v>36</v>
      </c>
    </row>
    <row r="2933" spans="1:2" x14ac:dyDescent="0.25">
      <c r="A2933" s="31" t="s">
        <v>105</v>
      </c>
    </row>
    <row r="2934" spans="1:2" x14ac:dyDescent="0.25">
      <c r="A2934" s="31" t="s">
        <v>127</v>
      </c>
    </row>
    <row r="2935" spans="1:2" x14ac:dyDescent="0.25">
      <c r="A2935" s="31" t="s">
        <v>2361</v>
      </c>
      <c r="B2935" s="31" t="s">
        <v>36</v>
      </c>
    </row>
    <row r="2936" spans="1:2" x14ac:dyDescent="0.25">
      <c r="A2936" s="31" t="s">
        <v>35</v>
      </c>
      <c r="B2936" s="31" t="s">
        <v>36</v>
      </c>
    </row>
    <row r="2937" spans="1:2" x14ac:dyDescent="0.25">
      <c r="A2937" s="31" t="s">
        <v>105</v>
      </c>
    </row>
    <row r="2938" spans="1:2" x14ac:dyDescent="0.25">
      <c r="A2938" s="31" t="s">
        <v>127</v>
      </c>
    </row>
    <row r="2939" spans="1:2" x14ac:dyDescent="0.25">
      <c r="A2939" s="31" t="s">
        <v>2437</v>
      </c>
    </row>
    <row r="2940" spans="1:2" x14ac:dyDescent="0.25">
      <c r="A2940" s="31" t="s">
        <v>73</v>
      </c>
      <c r="B2940" s="31" t="s">
        <v>99</v>
      </c>
    </row>
    <row r="2941" spans="1:2" x14ac:dyDescent="0.25">
      <c r="A2941" s="31" t="s">
        <v>466</v>
      </c>
    </row>
    <row r="2942" spans="1:2" x14ac:dyDescent="0.25">
      <c r="A2942" s="31" t="s">
        <v>127</v>
      </c>
    </row>
    <row r="2943" spans="1:2" x14ac:dyDescent="0.25">
      <c r="A2943" s="31" t="s">
        <v>2361</v>
      </c>
      <c r="B2943" s="31" t="s">
        <v>36</v>
      </c>
    </row>
    <row r="2944" spans="1:2" x14ac:dyDescent="0.25">
      <c r="A2944" s="31" t="s">
        <v>193</v>
      </c>
      <c r="B2944" s="31" t="s">
        <v>97</v>
      </c>
    </row>
    <row r="2945" spans="1:2" x14ac:dyDescent="0.25">
      <c r="A2945" s="31" t="s">
        <v>210</v>
      </c>
    </row>
    <row r="2946" spans="1:2" x14ac:dyDescent="0.25">
      <c r="A2946" s="31" t="s">
        <v>89</v>
      </c>
    </row>
    <row r="2947" spans="1:2" x14ac:dyDescent="0.25">
      <c r="A2947" s="31" t="s">
        <v>33</v>
      </c>
    </row>
    <row r="2948" spans="1:2" x14ac:dyDescent="0.25">
      <c r="A2948" s="31" t="s">
        <v>2357</v>
      </c>
    </row>
    <row r="2949" spans="1:2" x14ac:dyDescent="0.25">
      <c r="A2949" s="31" t="s">
        <v>2370</v>
      </c>
      <c r="B2949" s="31" t="s">
        <v>97</v>
      </c>
    </row>
    <row r="2950" spans="1:2" x14ac:dyDescent="0.25">
      <c r="A2950" s="31" t="s">
        <v>558</v>
      </c>
    </row>
    <row r="2951" spans="1:2" x14ac:dyDescent="0.25">
      <c r="A2951" s="31" t="s">
        <v>559</v>
      </c>
    </row>
    <row r="2952" spans="1:2" x14ac:dyDescent="0.25">
      <c r="A2952" s="31" t="s">
        <v>994</v>
      </c>
      <c r="B2952" s="31" t="s">
        <v>36</v>
      </c>
    </row>
    <row r="2953" spans="1:2" x14ac:dyDescent="0.25">
      <c r="A2953" s="31" t="s">
        <v>2361</v>
      </c>
      <c r="B2953" s="31" t="s">
        <v>36</v>
      </c>
    </row>
    <row r="2954" spans="1:2" x14ac:dyDescent="0.25">
      <c r="A2954" s="31" t="s">
        <v>2491</v>
      </c>
    </row>
    <row r="2955" spans="1:2" x14ac:dyDescent="0.25">
      <c r="A2955" s="31" t="s">
        <v>217</v>
      </c>
    </row>
    <row r="2956" spans="1:2" x14ac:dyDescent="0.25">
      <c r="A2956" s="31" t="s">
        <v>210</v>
      </c>
    </row>
    <row r="2957" spans="1:2" x14ac:dyDescent="0.25">
      <c r="A2957" s="31" t="s">
        <v>260</v>
      </c>
      <c r="B2957" s="31" t="s">
        <v>99</v>
      </c>
    </row>
    <row r="2958" spans="1:2" x14ac:dyDescent="0.25">
      <c r="A2958" s="31" t="s">
        <v>2361</v>
      </c>
      <c r="B2958" s="31" t="s">
        <v>36</v>
      </c>
    </row>
    <row r="2959" spans="1:2" x14ac:dyDescent="0.25">
      <c r="A2959" s="31" t="s">
        <v>2528</v>
      </c>
    </row>
    <row r="2960" spans="1:2" x14ac:dyDescent="0.25">
      <c r="A2960" s="31" t="s">
        <v>2361</v>
      </c>
      <c r="B2960" s="31" t="s">
        <v>36</v>
      </c>
    </row>
    <row r="2961" spans="1:2" x14ac:dyDescent="0.25">
      <c r="A2961" s="31" t="s">
        <v>286</v>
      </c>
    </row>
    <row r="2962" spans="1:2" x14ac:dyDescent="0.25">
      <c r="A2962" s="31" t="s">
        <v>2392</v>
      </c>
    </row>
    <row r="2963" spans="1:2" x14ac:dyDescent="0.25">
      <c r="A2963" s="31" t="s">
        <v>2361</v>
      </c>
      <c r="B2963" s="31" t="s">
        <v>36</v>
      </c>
    </row>
    <row r="2964" spans="1:2" x14ac:dyDescent="0.25">
      <c r="A2964" s="31" t="s">
        <v>286</v>
      </c>
    </row>
    <row r="2965" spans="1:2" x14ac:dyDescent="0.25">
      <c r="A2965" s="31" t="s">
        <v>2528</v>
      </c>
    </row>
    <row r="2966" spans="1:2" x14ac:dyDescent="0.25">
      <c r="A2966" s="31" t="s">
        <v>2361</v>
      </c>
      <c r="B2966" s="31" t="s">
        <v>36</v>
      </c>
    </row>
    <row r="2967" spans="1:2" x14ac:dyDescent="0.25">
      <c r="A2967" s="31" t="s">
        <v>2528</v>
      </c>
    </row>
    <row r="2968" spans="1:2" x14ac:dyDescent="0.25">
      <c r="A2968" s="31" t="s">
        <v>2377</v>
      </c>
    </row>
    <row r="2969" spans="1:2" x14ac:dyDescent="0.25">
      <c r="A2969" s="31" t="s">
        <v>2357</v>
      </c>
    </row>
    <row r="2970" spans="1:2" x14ac:dyDescent="0.25">
      <c r="A2970" s="31" t="s">
        <v>102</v>
      </c>
      <c r="B2970" s="31" t="s">
        <v>99</v>
      </c>
    </row>
    <row r="2971" spans="1:2" x14ac:dyDescent="0.25">
      <c r="A2971" s="31" t="s">
        <v>180</v>
      </c>
      <c r="B2971" s="31" t="s">
        <v>36</v>
      </c>
    </row>
    <row r="2972" spans="1:2" x14ac:dyDescent="0.25">
      <c r="A2972" s="31" t="s">
        <v>9</v>
      </c>
      <c r="B2972" s="31" t="s">
        <v>36</v>
      </c>
    </row>
    <row r="2973" spans="1:2" x14ac:dyDescent="0.25">
      <c r="A2973" s="31" t="s">
        <v>557</v>
      </c>
    </row>
    <row r="2974" spans="1:2" x14ac:dyDescent="0.25">
      <c r="A2974" s="31" t="s">
        <v>1002</v>
      </c>
    </row>
    <row r="2975" spans="1:2" x14ac:dyDescent="0.25">
      <c r="A2975" s="31" t="s">
        <v>92</v>
      </c>
      <c r="B2975" s="31" t="s">
        <v>37</v>
      </c>
    </row>
    <row r="2976" spans="1:2" x14ac:dyDescent="0.25">
      <c r="A2976" s="31" t="s">
        <v>1003</v>
      </c>
    </row>
    <row r="2977" spans="1:2" x14ac:dyDescent="0.25">
      <c r="A2977" s="31" t="s">
        <v>1004</v>
      </c>
    </row>
    <row r="2978" spans="1:2" x14ac:dyDescent="0.25">
      <c r="A2978" s="31" t="s">
        <v>724</v>
      </c>
    </row>
    <row r="2979" spans="1:2" x14ac:dyDescent="0.25">
      <c r="A2979" s="31" t="s">
        <v>557</v>
      </c>
      <c r="B2979" s="31" t="s">
        <v>36</v>
      </c>
    </row>
    <row r="2980" spans="1:2" x14ac:dyDescent="0.25">
      <c r="A2980" s="31" t="s">
        <v>2361</v>
      </c>
      <c r="B2980" s="31" t="s">
        <v>36</v>
      </c>
    </row>
    <row r="2981" spans="1:2" x14ac:dyDescent="0.25">
      <c r="A2981" s="31" t="s">
        <v>143</v>
      </c>
    </row>
    <row r="2982" spans="1:2" x14ac:dyDescent="0.25">
      <c r="A2982" s="31" t="s">
        <v>1006</v>
      </c>
    </row>
    <row r="2983" spans="1:2" x14ac:dyDescent="0.25">
      <c r="A2983" s="31" t="s">
        <v>2361</v>
      </c>
      <c r="B2983" s="31" t="s">
        <v>36</v>
      </c>
    </row>
    <row r="2984" spans="1:2" x14ac:dyDescent="0.25">
      <c r="A2984" s="31" t="s">
        <v>260</v>
      </c>
      <c r="B2984" s="31" t="s">
        <v>99</v>
      </c>
    </row>
    <row r="2985" spans="1:2" x14ac:dyDescent="0.25">
      <c r="A2985" s="31" t="s">
        <v>15</v>
      </c>
    </row>
    <row r="2986" spans="1:2" x14ac:dyDescent="0.25">
      <c r="A2986" s="31" t="s">
        <v>1007</v>
      </c>
    </row>
    <row r="2987" spans="1:2" x14ac:dyDescent="0.25">
      <c r="A2987" s="31" t="s">
        <v>9</v>
      </c>
      <c r="B2987" s="31" t="s">
        <v>36</v>
      </c>
    </row>
    <row r="2988" spans="1:2" x14ac:dyDescent="0.25">
      <c r="A2988" s="31" t="s">
        <v>2514</v>
      </c>
    </row>
    <row r="2989" spans="1:2" x14ac:dyDescent="0.25">
      <c r="A2989" s="31" t="s">
        <v>2535</v>
      </c>
    </row>
    <row r="2990" spans="1:2" x14ac:dyDescent="0.25">
      <c r="A2990" s="31" t="s">
        <v>1010</v>
      </c>
    </row>
    <row r="2991" spans="1:2" x14ac:dyDescent="0.25">
      <c r="A2991" s="31" t="s">
        <v>1011</v>
      </c>
    </row>
    <row r="2992" spans="1:2" x14ac:dyDescent="0.25">
      <c r="A2992" s="31" t="s">
        <v>2358</v>
      </c>
    </row>
    <row r="2993" spans="1:2" x14ac:dyDescent="0.25">
      <c r="A2993" s="31" t="s">
        <v>235</v>
      </c>
    </row>
    <row r="2994" spans="1:2" x14ac:dyDescent="0.25">
      <c r="A2994" s="31" t="s">
        <v>1012</v>
      </c>
      <c r="B2994" s="31" t="s">
        <v>1310</v>
      </c>
    </row>
    <row r="2995" spans="1:2" x14ac:dyDescent="0.25">
      <c r="A2995" s="31" t="s">
        <v>1013</v>
      </c>
    </row>
    <row r="2996" spans="1:2" x14ac:dyDescent="0.25">
      <c r="A2996" s="31" t="s">
        <v>2536</v>
      </c>
    </row>
    <row r="2997" spans="1:2" x14ac:dyDescent="0.25">
      <c r="A2997" s="31" t="s">
        <v>38</v>
      </c>
      <c r="B2997" s="31" t="s">
        <v>36</v>
      </c>
    </row>
    <row r="2998" spans="1:2" x14ac:dyDescent="0.25">
      <c r="A2998" s="31" t="s">
        <v>1014</v>
      </c>
      <c r="B2998" s="31" t="s">
        <v>99</v>
      </c>
    </row>
    <row r="2999" spans="1:2" x14ac:dyDescent="0.25">
      <c r="A2999" s="31" t="s">
        <v>1015</v>
      </c>
    </row>
    <row r="3000" spans="1:2" x14ac:dyDescent="0.25">
      <c r="A3000" s="31" t="s">
        <v>972</v>
      </c>
    </row>
    <row r="3001" spans="1:2" x14ac:dyDescent="0.25">
      <c r="A3001" s="31" t="s">
        <v>1016</v>
      </c>
    </row>
    <row r="3002" spans="1:2" x14ac:dyDescent="0.25">
      <c r="A3002" s="31" t="s">
        <v>2357</v>
      </c>
    </row>
    <row r="3003" spans="1:2" x14ac:dyDescent="0.25">
      <c r="A3003" s="31" t="s">
        <v>2369</v>
      </c>
      <c r="B3003" s="31" t="s">
        <v>36</v>
      </c>
    </row>
    <row r="3004" spans="1:2" x14ac:dyDescent="0.25">
      <c r="A3004" s="31" t="s">
        <v>102</v>
      </c>
      <c r="B3004" s="31" t="s">
        <v>99</v>
      </c>
    </row>
    <row r="3005" spans="1:2" x14ac:dyDescent="0.25">
      <c r="A3005" s="31" t="s">
        <v>1017</v>
      </c>
    </row>
    <row r="3006" spans="1:2" x14ac:dyDescent="0.25">
      <c r="A3006" s="31" t="s">
        <v>2361</v>
      </c>
      <c r="B3006" s="31" t="s">
        <v>36</v>
      </c>
    </row>
    <row r="3007" spans="1:2" x14ac:dyDescent="0.25">
      <c r="A3007" s="31" t="s">
        <v>2360</v>
      </c>
      <c r="B3007" s="31" t="s">
        <v>36</v>
      </c>
    </row>
    <row r="3008" spans="1:2" x14ac:dyDescent="0.25">
      <c r="A3008" s="31" t="s">
        <v>105</v>
      </c>
    </row>
    <row r="3009" spans="1:2" x14ac:dyDescent="0.25">
      <c r="A3009" s="31" t="s">
        <v>127</v>
      </c>
      <c r="B3009" s="31" t="s">
        <v>36</v>
      </c>
    </row>
    <row r="3010" spans="1:2" x14ac:dyDescent="0.25">
      <c r="A3010" s="31" t="s">
        <v>557</v>
      </c>
    </row>
    <row r="3011" spans="1:2" x14ac:dyDescent="0.25">
      <c r="A3011" s="31" t="s">
        <v>2518</v>
      </c>
      <c r="B3011" s="31" t="s">
        <v>36</v>
      </c>
    </row>
    <row r="3012" spans="1:2" x14ac:dyDescent="0.25">
      <c r="A3012" s="31" t="s">
        <v>2538</v>
      </c>
    </row>
    <row r="3013" spans="1:2" x14ac:dyDescent="0.25">
      <c r="A3013" s="31" t="s">
        <v>2419</v>
      </c>
    </row>
    <row r="3014" spans="1:2" x14ac:dyDescent="0.25">
      <c r="A3014" s="31" t="s">
        <v>1019</v>
      </c>
    </row>
    <row r="3015" spans="1:2" x14ac:dyDescent="0.25">
      <c r="A3015" s="31" t="s">
        <v>1020</v>
      </c>
      <c r="B3015" s="31" t="s">
        <v>36</v>
      </c>
    </row>
    <row r="3016" spans="1:2" x14ac:dyDescent="0.25">
      <c r="A3016" s="31" t="s">
        <v>2357</v>
      </c>
      <c r="B3016" s="31" t="s">
        <v>36</v>
      </c>
    </row>
    <row r="3017" spans="1:2" x14ac:dyDescent="0.25">
      <c r="A3017" s="31" t="s">
        <v>1021</v>
      </c>
    </row>
    <row r="3018" spans="1:2" x14ac:dyDescent="0.25">
      <c r="A3018" s="31" t="s">
        <v>9</v>
      </c>
    </row>
    <row r="3019" spans="1:2" x14ac:dyDescent="0.25">
      <c r="A3019" s="31" t="s">
        <v>2491</v>
      </c>
    </row>
    <row r="3020" spans="1:2" x14ac:dyDescent="0.25">
      <c r="A3020" s="31" t="s">
        <v>336</v>
      </c>
    </row>
    <row r="3021" spans="1:2" x14ac:dyDescent="0.25">
      <c r="A3021" s="31" t="s">
        <v>2361</v>
      </c>
      <c r="B3021" s="31" t="s">
        <v>36</v>
      </c>
    </row>
    <row r="3022" spans="1:2" x14ac:dyDescent="0.25">
      <c r="A3022" s="31" t="s">
        <v>1023</v>
      </c>
    </row>
    <row r="3023" spans="1:2" x14ac:dyDescent="0.25">
      <c r="A3023" s="31" t="s">
        <v>2401</v>
      </c>
    </row>
    <row r="3024" spans="1:2" x14ac:dyDescent="0.25">
      <c r="A3024" s="31" t="s">
        <v>336</v>
      </c>
    </row>
    <row r="3025" spans="1:2" x14ac:dyDescent="0.25">
      <c r="A3025" s="31" t="s">
        <v>2361</v>
      </c>
      <c r="B3025" s="31" t="s">
        <v>36</v>
      </c>
    </row>
    <row r="3026" spans="1:2" x14ac:dyDescent="0.25">
      <c r="A3026" s="31" t="s">
        <v>2539</v>
      </c>
    </row>
    <row r="3027" spans="1:2" x14ac:dyDescent="0.25">
      <c r="A3027" s="31" t="s">
        <v>2358</v>
      </c>
    </row>
    <row r="3028" spans="1:2" x14ac:dyDescent="0.25">
      <c r="A3028" s="31" t="s">
        <v>2401</v>
      </c>
    </row>
    <row r="3029" spans="1:2" x14ac:dyDescent="0.25">
      <c r="A3029" s="31" t="s">
        <v>1025</v>
      </c>
    </row>
    <row r="3030" spans="1:2" x14ac:dyDescent="0.25">
      <c r="A3030" s="31" t="s">
        <v>2361</v>
      </c>
      <c r="B3030" s="31" t="s">
        <v>36</v>
      </c>
    </row>
    <row r="3031" spans="1:2" x14ac:dyDescent="0.25">
      <c r="A3031" s="31" t="s">
        <v>2358</v>
      </c>
    </row>
    <row r="3032" spans="1:2" x14ac:dyDescent="0.25">
      <c r="A3032" s="31" t="s">
        <v>2369</v>
      </c>
    </row>
    <row r="3033" spans="1:2" x14ac:dyDescent="0.25">
      <c r="A3033" s="31" t="s">
        <v>387</v>
      </c>
    </row>
    <row r="3034" spans="1:2" x14ac:dyDescent="0.25">
      <c r="A3034" s="31" t="s">
        <v>2361</v>
      </c>
      <c r="B3034" s="31" t="s">
        <v>36</v>
      </c>
    </row>
    <row r="3035" spans="1:2" x14ac:dyDescent="0.25">
      <c r="A3035" s="31" t="s">
        <v>2369</v>
      </c>
    </row>
    <row r="3036" spans="1:2" x14ac:dyDescent="0.25">
      <c r="A3036" s="31" t="s">
        <v>336</v>
      </c>
    </row>
    <row r="3037" spans="1:2" x14ac:dyDescent="0.25">
      <c r="A3037" s="31" t="s">
        <v>2361</v>
      </c>
      <c r="B3037" s="31" t="s">
        <v>36</v>
      </c>
    </row>
    <row r="3038" spans="1:2" x14ac:dyDescent="0.25">
      <c r="A3038" s="31" t="s">
        <v>2539</v>
      </c>
    </row>
    <row r="3039" spans="1:2" x14ac:dyDescent="0.25">
      <c r="A3039" s="31" t="s">
        <v>2401</v>
      </c>
    </row>
    <row r="3040" spans="1:2" x14ac:dyDescent="0.25">
      <c r="A3040" s="31" t="s">
        <v>2361</v>
      </c>
      <c r="B3040" s="31" t="s">
        <v>36</v>
      </c>
    </row>
    <row r="3041" spans="1:2" x14ac:dyDescent="0.25">
      <c r="A3041" s="31" t="s">
        <v>2438</v>
      </c>
      <c r="B3041" s="31" t="s">
        <v>36</v>
      </c>
    </row>
    <row r="3042" spans="1:2" x14ac:dyDescent="0.25">
      <c r="A3042" s="31" t="s">
        <v>1026</v>
      </c>
    </row>
    <row r="3043" spans="1:2" x14ac:dyDescent="0.25">
      <c r="A3043" s="31" t="s">
        <v>2541</v>
      </c>
    </row>
    <row r="3044" spans="1:2" x14ac:dyDescent="0.25">
      <c r="A3044" s="31" t="s">
        <v>10</v>
      </c>
    </row>
    <row r="3045" spans="1:2" x14ac:dyDescent="0.25">
      <c r="A3045" s="31" t="s">
        <v>2357</v>
      </c>
    </row>
    <row r="3046" spans="1:2" x14ac:dyDescent="0.25">
      <c r="A3046" s="31" t="s">
        <v>934</v>
      </c>
      <c r="B3046" s="31" t="s">
        <v>36</v>
      </c>
    </row>
    <row r="3047" spans="1:2" x14ac:dyDescent="0.25">
      <c r="A3047" s="31" t="s">
        <v>2542</v>
      </c>
    </row>
    <row r="3048" spans="1:2" x14ac:dyDescent="0.25">
      <c r="A3048" s="31" t="s">
        <v>38</v>
      </c>
    </row>
    <row r="3049" spans="1:2" x14ac:dyDescent="0.25">
      <c r="A3049" s="31" t="s">
        <v>40</v>
      </c>
    </row>
    <row r="3050" spans="1:2" x14ac:dyDescent="0.25">
      <c r="A3050" s="31" t="s">
        <v>1028</v>
      </c>
    </row>
    <row r="3051" spans="1:2" x14ac:dyDescent="0.25">
      <c r="A3051" s="31" t="s">
        <v>1029</v>
      </c>
      <c r="B3051" s="31" t="s">
        <v>99</v>
      </c>
    </row>
    <row r="3052" spans="1:2" x14ac:dyDescent="0.25">
      <c r="A3052" s="31" t="s">
        <v>1030</v>
      </c>
    </row>
    <row r="3053" spans="1:2" x14ac:dyDescent="0.25">
      <c r="A3053" s="31" t="s">
        <v>2515</v>
      </c>
    </row>
    <row r="3054" spans="1:2" x14ac:dyDescent="0.25">
      <c r="A3054" s="31" t="s">
        <v>72</v>
      </c>
    </row>
    <row r="3055" spans="1:2" x14ac:dyDescent="0.25">
      <c r="A3055" s="31" t="s">
        <v>279</v>
      </c>
    </row>
    <row r="3056" spans="1:2" x14ac:dyDescent="0.25">
      <c r="A3056" s="31" t="s">
        <v>13</v>
      </c>
    </row>
    <row r="3057" spans="1:2" x14ac:dyDescent="0.25">
      <c r="A3057" s="31" t="s">
        <v>203</v>
      </c>
      <c r="B3057" s="31" t="s">
        <v>36</v>
      </c>
    </row>
    <row r="3058" spans="1:2" x14ac:dyDescent="0.25">
      <c r="A3058" s="31" t="s">
        <v>2361</v>
      </c>
      <c r="B3058" s="31" t="s">
        <v>36</v>
      </c>
    </row>
    <row r="3059" spans="1:2" x14ac:dyDescent="0.25">
      <c r="A3059" s="31" t="s">
        <v>1320</v>
      </c>
    </row>
    <row r="3060" spans="1:2" x14ac:dyDescent="0.25">
      <c r="A3060" s="31" t="s">
        <v>71</v>
      </c>
    </row>
    <row r="3061" spans="1:2" x14ac:dyDescent="0.25">
      <c r="A3061" s="31" t="s">
        <v>2543</v>
      </c>
    </row>
    <row r="3062" spans="1:2" x14ac:dyDescent="0.25">
      <c r="A3062" s="31" t="s">
        <v>2544</v>
      </c>
    </row>
    <row r="3063" spans="1:2" x14ac:dyDescent="0.25">
      <c r="A3063" s="31" t="s">
        <v>2361</v>
      </c>
      <c r="B3063" s="31" t="s">
        <v>36</v>
      </c>
    </row>
    <row r="3064" spans="1:2" x14ac:dyDescent="0.25">
      <c r="A3064" s="31" t="s">
        <v>2358</v>
      </c>
    </row>
    <row r="3065" spans="1:2" x14ac:dyDescent="0.25">
      <c r="A3065" s="31" t="s">
        <v>127</v>
      </c>
    </row>
    <row r="3066" spans="1:2" x14ac:dyDescent="0.25">
      <c r="A3066" s="31" t="s">
        <v>2397</v>
      </c>
    </row>
    <row r="3067" spans="1:2" x14ac:dyDescent="0.25">
      <c r="A3067" s="31" t="s">
        <v>28</v>
      </c>
    </row>
    <row r="3068" spans="1:2" x14ac:dyDescent="0.25">
      <c r="A3068" s="31" t="s">
        <v>65</v>
      </c>
    </row>
    <row r="3069" spans="1:2" x14ac:dyDescent="0.25">
      <c r="A3069" s="31" t="s">
        <v>1032</v>
      </c>
    </row>
    <row r="3070" spans="1:2" x14ac:dyDescent="0.25">
      <c r="A3070" s="31" t="s">
        <v>1033</v>
      </c>
    </row>
    <row r="3071" spans="1:2" x14ac:dyDescent="0.25">
      <c r="A3071" s="31" t="s">
        <v>2545</v>
      </c>
      <c r="B3071" s="31" t="s">
        <v>1307</v>
      </c>
    </row>
    <row r="3072" spans="1:2" x14ac:dyDescent="0.25">
      <c r="A3072" s="31" t="s">
        <v>651</v>
      </c>
      <c r="B3072" s="31" t="s">
        <v>36</v>
      </c>
    </row>
    <row r="3073" spans="1:2" x14ac:dyDescent="0.25">
      <c r="A3073" s="31" t="s">
        <v>1034</v>
      </c>
    </row>
    <row r="3074" spans="1:2" x14ac:dyDescent="0.25">
      <c r="A3074" s="31" t="s">
        <v>1035</v>
      </c>
    </row>
    <row r="3075" spans="1:2" x14ac:dyDescent="0.25">
      <c r="A3075" s="31" t="s">
        <v>2360</v>
      </c>
    </row>
    <row r="3076" spans="1:2" x14ac:dyDescent="0.25">
      <c r="A3076" s="31" t="s">
        <v>2358</v>
      </c>
    </row>
    <row r="3077" spans="1:2" x14ac:dyDescent="0.25">
      <c r="A3077" s="31" t="s">
        <v>2369</v>
      </c>
    </row>
    <row r="3078" spans="1:2" x14ac:dyDescent="0.25">
      <c r="A3078" s="31" t="s">
        <v>1036</v>
      </c>
    </row>
    <row r="3079" spans="1:2" x14ac:dyDescent="0.25">
      <c r="A3079" s="31" t="s">
        <v>2458</v>
      </c>
    </row>
    <row r="3080" spans="1:2" x14ac:dyDescent="0.25">
      <c r="A3080" s="31" t="s">
        <v>279</v>
      </c>
    </row>
    <row r="3081" spans="1:2" x14ac:dyDescent="0.25">
      <c r="A3081" s="31" t="s">
        <v>187</v>
      </c>
    </row>
    <row r="3082" spans="1:2" x14ac:dyDescent="0.25">
      <c r="A3082" s="31" t="s">
        <v>35</v>
      </c>
    </row>
    <row r="3083" spans="1:2" x14ac:dyDescent="0.25">
      <c r="A3083" s="31" t="s">
        <v>2361</v>
      </c>
      <c r="B3083" s="31" t="s">
        <v>36</v>
      </c>
    </row>
    <row r="3084" spans="1:2" x14ac:dyDescent="0.25">
      <c r="A3084" s="31" t="s">
        <v>263</v>
      </c>
      <c r="B3084" s="31" t="s">
        <v>36</v>
      </c>
    </row>
    <row r="3085" spans="1:2" x14ac:dyDescent="0.25">
      <c r="A3085" s="31" t="s">
        <v>2369</v>
      </c>
    </row>
    <row r="3086" spans="1:2" x14ac:dyDescent="0.25">
      <c r="A3086" s="31" t="s">
        <v>2538</v>
      </c>
    </row>
    <row r="3087" spans="1:2" x14ac:dyDescent="0.25">
      <c r="A3087" s="31" t="s">
        <v>1037</v>
      </c>
    </row>
    <row r="3088" spans="1:2" x14ac:dyDescent="0.25">
      <c r="A3088" s="31" t="s">
        <v>268</v>
      </c>
      <c r="B3088" s="31" t="s">
        <v>36</v>
      </c>
    </row>
    <row r="3089" spans="1:2" x14ac:dyDescent="0.25">
      <c r="A3089" s="31" t="s">
        <v>2358</v>
      </c>
    </row>
    <row r="3090" spans="1:2" x14ac:dyDescent="0.25">
      <c r="A3090" s="31" t="s">
        <v>2369</v>
      </c>
    </row>
    <row r="3091" spans="1:2" x14ac:dyDescent="0.25">
      <c r="A3091" s="31" t="s">
        <v>13</v>
      </c>
    </row>
    <row r="3092" spans="1:2" x14ac:dyDescent="0.25">
      <c r="A3092" s="31" t="s">
        <v>184</v>
      </c>
    </row>
    <row r="3093" spans="1:2" x14ac:dyDescent="0.25">
      <c r="A3093" s="31" t="s">
        <v>2436</v>
      </c>
      <c r="B3093" s="31" t="s">
        <v>1311</v>
      </c>
    </row>
    <row r="3094" spans="1:2" x14ac:dyDescent="0.25">
      <c r="A3094" s="31" t="s">
        <v>2358</v>
      </c>
    </row>
    <row r="3095" spans="1:2" x14ac:dyDescent="0.25">
      <c r="A3095" s="31" t="s">
        <v>127</v>
      </c>
    </row>
    <row r="3096" spans="1:2" x14ac:dyDescent="0.25">
      <c r="A3096" s="31" t="s">
        <v>13</v>
      </c>
      <c r="B3096" s="31" t="s">
        <v>36</v>
      </c>
    </row>
    <row r="3097" spans="1:2" x14ac:dyDescent="0.25">
      <c r="A3097" s="31" t="s">
        <v>203</v>
      </c>
    </row>
    <row r="3098" spans="1:2" x14ac:dyDescent="0.25">
      <c r="A3098" s="31" t="s">
        <v>130</v>
      </c>
    </row>
    <row r="3099" spans="1:2" x14ac:dyDescent="0.25">
      <c r="A3099" s="31" t="s">
        <v>387</v>
      </c>
    </row>
    <row r="3100" spans="1:2" x14ac:dyDescent="0.25">
      <c r="A3100" s="31" t="s">
        <v>2369</v>
      </c>
    </row>
    <row r="3101" spans="1:2" x14ac:dyDescent="0.25">
      <c r="A3101" s="31" t="s">
        <v>2360</v>
      </c>
    </row>
    <row r="3102" spans="1:2" x14ac:dyDescent="0.25">
      <c r="A3102" s="31" t="s">
        <v>130</v>
      </c>
    </row>
    <row r="3103" spans="1:2" x14ac:dyDescent="0.25">
      <c r="A3103" s="31" t="s">
        <v>387</v>
      </c>
    </row>
    <row r="3104" spans="1:2" x14ac:dyDescent="0.25">
      <c r="A3104" s="31" t="s">
        <v>2369</v>
      </c>
      <c r="B3104" s="31" t="s">
        <v>99</v>
      </c>
    </row>
    <row r="3105" spans="1:2" x14ac:dyDescent="0.25">
      <c r="A3105" s="31" t="s">
        <v>2360</v>
      </c>
    </row>
    <row r="3106" spans="1:2" x14ac:dyDescent="0.25">
      <c r="A3106" s="31" t="s">
        <v>130</v>
      </c>
    </row>
    <row r="3107" spans="1:2" x14ac:dyDescent="0.25">
      <c r="A3107" s="31" t="s">
        <v>387</v>
      </c>
      <c r="B3107" s="31" t="s">
        <v>36</v>
      </c>
    </row>
    <row r="3108" spans="1:2" x14ac:dyDescent="0.25">
      <c r="A3108" s="31" t="s">
        <v>2369</v>
      </c>
    </row>
    <row r="3109" spans="1:2" x14ac:dyDescent="0.25">
      <c r="A3109" s="31" t="s">
        <v>2360</v>
      </c>
    </row>
    <row r="3110" spans="1:2" x14ac:dyDescent="0.25">
      <c r="A3110" s="31" t="s">
        <v>2361</v>
      </c>
      <c r="B3110" s="31" t="s">
        <v>36</v>
      </c>
    </row>
    <row r="3111" spans="1:2" x14ac:dyDescent="0.25">
      <c r="A3111" s="31" t="s">
        <v>2369</v>
      </c>
      <c r="B3111" s="31" t="s">
        <v>36</v>
      </c>
    </row>
    <row r="3112" spans="1:2" x14ac:dyDescent="0.25">
      <c r="A3112" s="31" t="s">
        <v>102</v>
      </c>
      <c r="B3112" s="31" t="s">
        <v>99</v>
      </c>
    </row>
    <row r="3113" spans="1:2" x14ac:dyDescent="0.25">
      <c r="A3113" s="31" t="s">
        <v>35</v>
      </c>
      <c r="B3113" s="31" t="s">
        <v>1307</v>
      </c>
    </row>
    <row r="3114" spans="1:2" x14ac:dyDescent="0.25">
      <c r="A3114" s="31" t="s">
        <v>38</v>
      </c>
    </row>
    <row r="3115" spans="1:2" x14ac:dyDescent="0.25">
      <c r="A3115" s="31" t="s">
        <v>479</v>
      </c>
      <c r="B3115" s="31" t="s">
        <v>36</v>
      </c>
    </row>
    <row r="3116" spans="1:2" x14ac:dyDescent="0.25">
      <c r="A3116" s="31" t="s">
        <v>18</v>
      </c>
    </row>
    <row r="3117" spans="1:2" x14ac:dyDescent="0.25">
      <c r="A3117" s="31" t="s">
        <v>598</v>
      </c>
    </row>
    <row r="3118" spans="1:2" x14ac:dyDescent="0.25">
      <c r="A3118" s="31" t="s">
        <v>20</v>
      </c>
    </row>
    <row r="3119" spans="1:2" x14ac:dyDescent="0.25">
      <c r="A3119" s="31" t="s">
        <v>2358</v>
      </c>
    </row>
    <row r="3120" spans="1:2" x14ac:dyDescent="0.25">
      <c r="A3120" s="31" t="s">
        <v>127</v>
      </c>
      <c r="B3120" s="31" t="s">
        <v>36</v>
      </c>
    </row>
    <row r="3121" spans="1:2" x14ac:dyDescent="0.25">
      <c r="A3121" s="31" t="s">
        <v>72</v>
      </c>
    </row>
    <row r="3122" spans="1:2" x14ac:dyDescent="0.25">
      <c r="A3122" s="31" t="s">
        <v>73</v>
      </c>
      <c r="B3122" s="31" t="s">
        <v>99</v>
      </c>
    </row>
    <row r="3123" spans="1:2" x14ac:dyDescent="0.25">
      <c r="A3123" s="31" t="s">
        <v>466</v>
      </c>
    </row>
    <row r="3124" spans="1:2" x14ac:dyDescent="0.25">
      <c r="A3124" s="31" t="s">
        <v>1039</v>
      </c>
      <c r="B3124" s="31" t="s">
        <v>36</v>
      </c>
    </row>
    <row r="3125" spans="1:2" x14ac:dyDescent="0.25">
      <c r="A3125" s="31" t="s">
        <v>209</v>
      </c>
      <c r="B3125" s="31" t="s">
        <v>1307</v>
      </c>
    </row>
    <row r="3126" spans="1:2" x14ac:dyDescent="0.25">
      <c r="A3126" s="31" t="s">
        <v>336</v>
      </c>
    </row>
    <row r="3127" spans="1:2" x14ac:dyDescent="0.25">
      <c r="A3127" s="31" t="s">
        <v>2361</v>
      </c>
      <c r="B3127" s="31" t="s">
        <v>36</v>
      </c>
    </row>
    <row r="3128" spans="1:2" x14ac:dyDescent="0.25">
      <c r="A3128" s="31" t="s">
        <v>2539</v>
      </c>
    </row>
    <row r="3129" spans="1:2" x14ac:dyDescent="0.25">
      <c r="A3129" s="31" t="s">
        <v>2358</v>
      </c>
    </row>
    <row r="3130" spans="1:2" x14ac:dyDescent="0.25">
      <c r="A3130" s="31" t="s">
        <v>2401</v>
      </c>
    </row>
    <row r="3131" spans="1:2" x14ac:dyDescent="0.25">
      <c r="A3131" s="31" t="s">
        <v>2546</v>
      </c>
    </row>
    <row r="3132" spans="1:2" x14ac:dyDescent="0.25">
      <c r="A3132" s="31" t="s">
        <v>2361</v>
      </c>
      <c r="B3132" s="31" t="s">
        <v>36</v>
      </c>
    </row>
    <row r="3133" spans="1:2" x14ac:dyDescent="0.25">
      <c r="A3133" s="31" t="s">
        <v>105</v>
      </c>
    </row>
    <row r="3134" spans="1:2" x14ac:dyDescent="0.25">
      <c r="A3134" s="31" t="s">
        <v>2547</v>
      </c>
    </row>
    <row r="3135" spans="1:2" x14ac:dyDescent="0.25">
      <c r="A3135" s="31" t="s">
        <v>2361</v>
      </c>
      <c r="B3135" s="31" t="s">
        <v>36</v>
      </c>
    </row>
    <row r="3136" spans="1:2" x14ac:dyDescent="0.25">
      <c r="A3136" s="31" t="s">
        <v>2360</v>
      </c>
      <c r="B3136" s="31" t="s">
        <v>36</v>
      </c>
    </row>
    <row r="3137" spans="1:2" x14ac:dyDescent="0.25">
      <c r="A3137" s="31" t="s">
        <v>127</v>
      </c>
    </row>
    <row r="3138" spans="1:2" x14ac:dyDescent="0.25">
      <c r="A3138" s="31" t="s">
        <v>65</v>
      </c>
    </row>
    <row r="3139" spans="1:2" x14ac:dyDescent="0.25">
      <c r="A3139" s="31" t="s">
        <v>1032</v>
      </c>
    </row>
    <row r="3140" spans="1:2" x14ac:dyDescent="0.25">
      <c r="A3140" s="31" t="s">
        <v>1033</v>
      </c>
      <c r="B3140" s="31" t="s">
        <v>98</v>
      </c>
    </row>
    <row r="3141" spans="1:2" x14ac:dyDescent="0.25">
      <c r="A3141" s="31" t="s">
        <v>2545</v>
      </c>
      <c r="B3141" s="31" t="s">
        <v>1307</v>
      </c>
    </row>
    <row r="3142" spans="1:2" x14ac:dyDescent="0.25">
      <c r="A3142" s="31" t="s">
        <v>651</v>
      </c>
    </row>
    <row r="3143" spans="1:2" x14ac:dyDescent="0.25">
      <c r="A3143" s="31" t="s">
        <v>1034</v>
      </c>
    </row>
    <row r="3144" spans="1:2" x14ac:dyDescent="0.25">
      <c r="A3144" s="31" t="s">
        <v>2361</v>
      </c>
      <c r="B3144" s="31" t="s">
        <v>36</v>
      </c>
    </row>
    <row r="3145" spans="1:2" x14ac:dyDescent="0.25">
      <c r="A3145" s="31" t="s">
        <v>2369</v>
      </c>
    </row>
    <row r="3146" spans="1:2" x14ac:dyDescent="0.25">
      <c r="A3146" s="31" t="s">
        <v>28</v>
      </c>
      <c r="B3146" s="31" t="s">
        <v>36</v>
      </c>
    </row>
    <row r="3147" spans="1:2" x14ac:dyDescent="0.25">
      <c r="A3147" s="31" t="s">
        <v>2361</v>
      </c>
      <c r="B3147" s="31" t="s">
        <v>36</v>
      </c>
    </row>
    <row r="3148" spans="1:2" x14ac:dyDescent="0.25">
      <c r="A3148" s="31" t="s">
        <v>34</v>
      </c>
    </row>
    <row r="3149" spans="1:2" x14ac:dyDescent="0.25">
      <c r="A3149" s="31" t="s">
        <v>2548</v>
      </c>
    </row>
    <row r="3150" spans="1:2" x14ac:dyDescent="0.25">
      <c r="A3150" s="31" t="s">
        <v>1040</v>
      </c>
    </row>
    <row r="3151" spans="1:2" x14ac:dyDescent="0.25">
      <c r="A3151" s="31" t="s">
        <v>82</v>
      </c>
    </row>
    <row r="3152" spans="1:2" x14ac:dyDescent="0.25">
      <c r="A3152" s="31" t="s">
        <v>2361</v>
      </c>
      <c r="B3152" s="31" t="s">
        <v>36</v>
      </c>
    </row>
    <row r="3153" spans="1:2" x14ac:dyDescent="0.25">
      <c r="A3153" s="31" t="s">
        <v>2549</v>
      </c>
    </row>
    <row r="3154" spans="1:2" x14ac:dyDescent="0.25">
      <c r="A3154" s="31" t="s">
        <v>127</v>
      </c>
    </row>
    <row r="3155" spans="1:2" x14ac:dyDescent="0.25">
      <c r="A3155" s="31" t="s">
        <v>508</v>
      </c>
    </row>
    <row r="3156" spans="1:2" x14ac:dyDescent="0.25">
      <c r="A3156" s="31" t="s">
        <v>146</v>
      </c>
      <c r="B3156" s="31" t="s">
        <v>1308</v>
      </c>
    </row>
    <row r="3157" spans="1:2" x14ac:dyDescent="0.25">
      <c r="A3157" s="31" t="s">
        <v>1041</v>
      </c>
      <c r="B3157" s="31" t="s">
        <v>36</v>
      </c>
    </row>
    <row r="3158" spans="1:2" x14ac:dyDescent="0.25">
      <c r="A3158" s="31" t="s">
        <v>38</v>
      </c>
    </row>
    <row r="3159" spans="1:2" x14ac:dyDescent="0.25">
      <c r="A3159" s="31" t="s">
        <v>1042</v>
      </c>
    </row>
    <row r="3160" spans="1:2" x14ac:dyDescent="0.25">
      <c r="A3160" s="31" t="s">
        <v>2358</v>
      </c>
    </row>
    <row r="3161" spans="1:2" x14ac:dyDescent="0.25">
      <c r="A3161" s="31" t="s">
        <v>2369</v>
      </c>
      <c r="B3161" s="31" t="s">
        <v>36</v>
      </c>
    </row>
    <row r="3162" spans="1:2" x14ac:dyDescent="0.25">
      <c r="A3162" s="31" t="s">
        <v>35</v>
      </c>
    </row>
    <row r="3163" spans="1:2" x14ac:dyDescent="0.25">
      <c r="A3163" s="31" t="s">
        <v>2361</v>
      </c>
      <c r="B3163" s="31" t="s">
        <v>36</v>
      </c>
    </row>
    <row r="3164" spans="1:2" x14ac:dyDescent="0.25">
      <c r="A3164" s="31" t="s">
        <v>2358</v>
      </c>
    </row>
    <row r="3165" spans="1:2" x14ac:dyDescent="0.25">
      <c r="A3165" s="31" t="s">
        <v>2369</v>
      </c>
    </row>
    <row r="3166" spans="1:2" x14ac:dyDescent="0.25">
      <c r="A3166" s="31" t="s">
        <v>2415</v>
      </c>
    </row>
    <row r="3167" spans="1:2" x14ac:dyDescent="0.25">
      <c r="A3167" s="31" t="s">
        <v>387</v>
      </c>
    </row>
    <row r="3168" spans="1:2" x14ac:dyDescent="0.25">
      <c r="A3168" s="31" t="s">
        <v>2361</v>
      </c>
      <c r="B3168" s="31" t="s">
        <v>36</v>
      </c>
    </row>
    <row r="3169" spans="1:2" x14ac:dyDescent="0.25">
      <c r="A3169" s="31" t="s">
        <v>2369</v>
      </c>
    </row>
    <row r="3170" spans="1:2" x14ac:dyDescent="0.25">
      <c r="A3170" s="31" t="s">
        <v>2361</v>
      </c>
      <c r="B3170" s="31" t="s">
        <v>36</v>
      </c>
    </row>
    <row r="3171" spans="1:2" x14ac:dyDescent="0.25">
      <c r="A3171" s="31" t="s">
        <v>1044</v>
      </c>
    </row>
    <row r="3172" spans="1:2" x14ac:dyDescent="0.25">
      <c r="A3172" s="31" t="s">
        <v>105</v>
      </c>
    </row>
    <row r="3173" spans="1:2" x14ac:dyDescent="0.25">
      <c r="A3173" s="31" t="s">
        <v>127</v>
      </c>
      <c r="B3173" s="31" t="s">
        <v>36</v>
      </c>
    </row>
    <row r="3174" spans="1:2" x14ac:dyDescent="0.25">
      <c r="A3174" s="31" t="s">
        <v>1045</v>
      </c>
    </row>
    <row r="3175" spans="1:2" x14ac:dyDescent="0.25">
      <c r="A3175" s="31" t="s">
        <v>2392</v>
      </c>
    </row>
    <row r="3176" spans="1:2" x14ac:dyDescent="0.25">
      <c r="A3176" s="31" t="s">
        <v>15</v>
      </c>
      <c r="B3176" s="31" t="s">
        <v>36</v>
      </c>
    </row>
    <row r="3177" spans="1:2" x14ac:dyDescent="0.25">
      <c r="A3177" s="31" t="s">
        <v>1046</v>
      </c>
    </row>
    <row r="3178" spans="1:2" x14ac:dyDescent="0.25">
      <c r="A3178" s="31" t="s">
        <v>1047</v>
      </c>
    </row>
    <row r="3179" spans="1:2" x14ac:dyDescent="0.25">
      <c r="A3179" s="31" t="s">
        <v>286</v>
      </c>
    </row>
    <row r="3180" spans="1:2" x14ac:dyDescent="0.25">
      <c r="A3180" s="31" t="s">
        <v>2528</v>
      </c>
      <c r="B3180" s="31" t="s">
        <v>36</v>
      </c>
    </row>
    <row r="3181" spans="1:2" x14ac:dyDescent="0.25">
      <c r="A3181" s="31" t="s">
        <v>1049</v>
      </c>
    </row>
    <row r="3182" spans="1:2" x14ac:dyDescent="0.25">
      <c r="A3182" s="31" t="s">
        <v>2361</v>
      </c>
      <c r="B3182" s="31" t="s">
        <v>36</v>
      </c>
    </row>
    <row r="3183" spans="1:2" x14ac:dyDescent="0.25">
      <c r="A3183" s="31" t="s">
        <v>270</v>
      </c>
      <c r="B3183" s="31" t="s">
        <v>36</v>
      </c>
    </row>
    <row r="3184" spans="1:2" x14ac:dyDescent="0.25">
      <c r="A3184" s="31" t="s">
        <v>97</v>
      </c>
      <c r="B3184" s="31" t="s">
        <v>97</v>
      </c>
    </row>
    <row r="3185" spans="1:2" x14ac:dyDescent="0.25">
      <c r="A3185" s="31" t="s">
        <v>163</v>
      </c>
      <c r="B3185" s="31" t="s">
        <v>36</v>
      </c>
    </row>
    <row r="3186" spans="1:2" x14ac:dyDescent="0.25">
      <c r="A3186" s="31" t="s">
        <v>89</v>
      </c>
    </row>
    <row r="3187" spans="1:2" x14ac:dyDescent="0.25">
      <c r="A3187" s="31" t="s">
        <v>44</v>
      </c>
    </row>
    <row r="3188" spans="1:2" x14ac:dyDescent="0.25">
      <c r="A3188" s="31" t="s">
        <v>40</v>
      </c>
    </row>
    <row r="3189" spans="1:2" x14ac:dyDescent="0.25">
      <c r="A3189" s="31" t="s">
        <v>2480</v>
      </c>
      <c r="B3189" s="31" t="s">
        <v>36</v>
      </c>
    </row>
    <row r="3190" spans="1:2" x14ac:dyDescent="0.25">
      <c r="A3190" s="31" t="s">
        <v>784</v>
      </c>
    </row>
    <row r="3191" spans="1:2" x14ac:dyDescent="0.25">
      <c r="A3191" s="31" t="s">
        <v>70</v>
      </c>
      <c r="B3191" s="31" t="s">
        <v>1311</v>
      </c>
    </row>
    <row r="3192" spans="1:2" x14ac:dyDescent="0.25">
      <c r="A3192" s="31" t="s">
        <v>110</v>
      </c>
    </row>
    <row r="3193" spans="1:2" x14ac:dyDescent="0.25">
      <c r="A3193" s="31" t="s">
        <v>2550</v>
      </c>
    </row>
    <row r="3194" spans="1:2" x14ac:dyDescent="0.25">
      <c r="A3194" s="31" t="s">
        <v>1053</v>
      </c>
    </row>
    <row r="3195" spans="1:2" x14ac:dyDescent="0.25">
      <c r="A3195" s="31" t="s">
        <v>2357</v>
      </c>
    </row>
    <row r="3196" spans="1:2" x14ac:dyDescent="0.25">
      <c r="A3196" s="31" t="s">
        <v>2551</v>
      </c>
    </row>
    <row r="3197" spans="1:2" x14ac:dyDescent="0.25">
      <c r="A3197" s="31" t="s">
        <v>27</v>
      </c>
      <c r="B3197" s="31" t="s">
        <v>36</v>
      </c>
    </row>
    <row r="3198" spans="1:2" x14ac:dyDescent="0.25">
      <c r="A3198" s="31" t="s">
        <v>2357</v>
      </c>
    </row>
    <row r="3199" spans="1:2" x14ac:dyDescent="0.25">
      <c r="A3199" s="31" t="s">
        <v>2551</v>
      </c>
    </row>
    <row r="3200" spans="1:2" x14ac:dyDescent="0.25">
      <c r="A3200" s="31" t="s">
        <v>27</v>
      </c>
      <c r="B3200" s="31" t="s">
        <v>36</v>
      </c>
    </row>
    <row r="3201" spans="1:2" x14ac:dyDescent="0.25">
      <c r="A3201" s="31" t="s">
        <v>1057</v>
      </c>
    </row>
    <row r="3202" spans="1:2" x14ac:dyDescent="0.25">
      <c r="A3202" s="31" t="s">
        <v>1058</v>
      </c>
    </row>
    <row r="3203" spans="1:2" x14ac:dyDescent="0.25">
      <c r="A3203" s="31" t="s">
        <v>105</v>
      </c>
      <c r="B3203" s="31" t="s">
        <v>36</v>
      </c>
    </row>
    <row r="3204" spans="1:2" x14ac:dyDescent="0.25">
      <c r="A3204" s="31" t="s">
        <v>127</v>
      </c>
    </row>
    <row r="3205" spans="1:2" x14ac:dyDescent="0.25">
      <c r="A3205" s="31" t="s">
        <v>2361</v>
      </c>
      <c r="B3205" s="31" t="s">
        <v>36</v>
      </c>
    </row>
    <row r="3206" spans="1:2" x14ac:dyDescent="0.25">
      <c r="A3206" s="31" t="s">
        <v>28</v>
      </c>
    </row>
    <row r="3207" spans="1:2" x14ac:dyDescent="0.25">
      <c r="A3207" s="31" t="s">
        <v>105</v>
      </c>
    </row>
    <row r="3208" spans="1:2" x14ac:dyDescent="0.25">
      <c r="A3208" s="31" t="s">
        <v>127</v>
      </c>
      <c r="B3208" s="31" t="s">
        <v>36</v>
      </c>
    </row>
    <row r="3209" spans="1:2" x14ac:dyDescent="0.25">
      <c r="A3209" s="31" t="s">
        <v>2361</v>
      </c>
      <c r="B3209" s="31" t="s">
        <v>36</v>
      </c>
    </row>
    <row r="3210" spans="1:2" x14ac:dyDescent="0.25">
      <c r="A3210" s="31" t="s">
        <v>28</v>
      </c>
    </row>
    <row r="3211" spans="1:2" x14ac:dyDescent="0.25">
      <c r="A3211" s="31" t="s">
        <v>105</v>
      </c>
      <c r="B3211" s="31" t="s">
        <v>36</v>
      </c>
    </row>
    <row r="3212" spans="1:2" x14ac:dyDescent="0.25">
      <c r="A3212" s="31" t="s">
        <v>127</v>
      </c>
    </row>
    <row r="3213" spans="1:2" x14ac:dyDescent="0.25">
      <c r="A3213" s="31" t="s">
        <v>2361</v>
      </c>
      <c r="B3213" s="31" t="s">
        <v>36</v>
      </c>
    </row>
    <row r="3214" spans="1:2" x14ac:dyDescent="0.25">
      <c r="A3214" s="31" t="s">
        <v>105</v>
      </c>
    </row>
    <row r="3215" spans="1:2" x14ac:dyDescent="0.25">
      <c r="A3215" s="31" t="s">
        <v>127</v>
      </c>
    </row>
    <row r="3216" spans="1:2" x14ac:dyDescent="0.25">
      <c r="A3216" s="31" t="s">
        <v>1060</v>
      </c>
    </row>
    <row r="3217" spans="1:2" x14ac:dyDescent="0.25">
      <c r="A3217" s="31" t="s">
        <v>336</v>
      </c>
      <c r="B3217" s="31" t="s">
        <v>36</v>
      </c>
    </row>
    <row r="3218" spans="1:2" x14ac:dyDescent="0.25">
      <c r="A3218" s="31" t="s">
        <v>2361</v>
      </c>
      <c r="B3218" s="31" t="s">
        <v>36</v>
      </c>
    </row>
    <row r="3219" spans="1:2" x14ac:dyDescent="0.25">
      <c r="A3219" s="31" t="s">
        <v>2539</v>
      </c>
    </row>
    <row r="3220" spans="1:2" x14ac:dyDescent="0.25">
      <c r="A3220" s="31" t="s">
        <v>2358</v>
      </c>
      <c r="B3220" s="31" t="s">
        <v>36</v>
      </c>
    </row>
    <row r="3221" spans="1:2" x14ac:dyDescent="0.25">
      <c r="A3221" s="31" t="s">
        <v>2401</v>
      </c>
    </row>
    <row r="3222" spans="1:2" x14ac:dyDescent="0.25">
      <c r="A3222" s="31" t="s">
        <v>47</v>
      </c>
    </row>
    <row r="3223" spans="1:2" x14ac:dyDescent="0.25">
      <c r="A3223" s="31" t="s">
        <v>85</v>
      </c>
      <c r="B3223" s="31" t="s">
        <v>37</v>
      </c>
    </row>
    <row r="3224" spans="1:2" x14ac:dyDescent="0.25">
      <c r="A3224" s="31" t="s">
        <v>2552</v>
      </c>
    </row>
    <row r="3225" spans="1:2" x14ac:dyDescent="0.25">
      <c r="A3225" s="31" t="s">
        <v>194</v>
      </c>
    </row>
    <row r="3226" spans="1:2" x14ac:dyDescent="0.25">
      <c r="A3226" s="31" t="s">
        <v>1061</v>
      </c>
    </row>
    <row r="3227" spans="1:2" x14ac:dyDescent="0.25">
      <c r="A3227" s="31" t="s">
        <v>2361</v>
      </c>
      <c r="B3227" s="31" t="s">
        <v>36</v>
      </c>
    </row>
    <row r="3228" spans="1:2" x14ac:dyDescent="0.25">
      <c r="A3228" s="31" t="s">
        <v>263</v>
      </c>
    </row>
    <row r="3229" spans="1:2" x14ac:dyDescent="0.25">
      <c r="A3229" s="31" t="s">
        <v>2369</v>
      </c>
    </row>
    <row r="3230" spans="1:2" x14ac:dyDescent="0.25">
      <c r="A3230" s="31" t="s">
        <v>2538</v>
      </c>
    </row>
    <row r="3231" spans="1:2" x14ac:dyDescent="0.25">
      <c r="A3231" s="31" t="s">
        <v>1037</v>
      </c>
    </row>
    <row r="3232" spans="1:2" x14ac:dyDescent="0.25">
      <c r="A3232" s="31" t="s">
        <v>2361</v>
      </c>
      <c r="B3232" s="31" t="s">
        <v>36</v>
      </c>
    </row>
    <row r="3233" spans="1:2" x14ac:dyDescent="0.25">
      <c r="A3233" s="31" t="s">
        <v>263</v>
      </c>
    </row>
    <row r="3234" spans="1:2" x14ac:dyDescent="0.25">
      <c r="A3234" s="31" t="s">
        <v>2369</v>
      </c>
    </row>
    <row r="3235" spans="1:2" x14ac:dyDescent="0.25">
      <c r="A3235" s="31" t="s">
        <v>2538</v>
      </c>
    </row>
    <row r="3236" spans="1:2" x14ac:dyDescent="0.25">
      <c r="A3236" s="31" t="s">
        <v>1037</v>
      </c>
      <c r="B3236" s="31" t="s">
        <v>36</v>
      </c>
    </row>
    <row r="3237" spans="1:2" x14ac:dyDescent="0.25">
      <c r="A3237" s="31" t="s">
        <v>2360</v>
      </c>
    </row>
    <row r="3238" spans="1:2" x14ac:dyDescent="0.25">
      <c r="A3238" s="31" t="s">
        <v>2369</v>
      </c>
    </row>
    <row r="3239" spans="1:2" x14ac:dyDescent="0.25">
      <c r="A3239" s="31" t="s">
        <v>2361</v>
      </c>
      <c r="B3239" s="31" t="s">
        <v>36</v>
      </c>
    </row>
    <row r="3240" spans="1:2" x14ac:dyDescent="0.25">
      <c r="A3240" s="31" t="s">
        <v>2358</v>
      </c>
      <c r="B3240" s="31" t="s">
        <v>36</v>
      </c>
    </row>
    <row r="3241" spans="1:2" x14ac:dyDescent="0.25">
      <c r="A3241" s="31" t="s">
        <v>2369</v>
      </c>
    </row>
    <row r="3242" spans="1:2" x14ac:dyDescent="0.25">
      <c r="A3242" s="31" t="s">
        <v>2360</v>
      </c>
    </row>
    <row r="3243" spans="1:2" x14ac:dyDescent="0.25">
      <c r="A3243" s="31" t="s">
        <v>2369</v>
      </c>
    </row>
    <row r="3244" spans="1:2" x14ac:dyDescent="0.25">
      <c r="A3244" s="31" t="s">
        <v>2360</v>
      </c>
      <c r="B3244" s="31" t="s">
        <v>36</v>
      </c>
    </row>
    <row r="3245" spans="1:2" x14ac:dyDescent="0.25">
      <c r="A3245" s="31" t="s">
        <v>2369</v>
      </c>
    </row>
    <row r="3246" spans="1:2" x14ac:dyDescent="0.25">
      <c r="A3246" s="31" t="s">
        <v>2360</v>
      </c>
    </row>
    <row r="3247" spans="1:2" x14ac:dyDescent="0.25">
      <c r="A3247" s="31" t="s">
        <v>2369</v>
      </c>
    </row>
    <row r="3248" spans="1:2" x14ac:dyDescent="0.25">
      <c r="A3248" s="31" t="s">
        <v>2361</v>
      </c>
      <c r="B3248" s="31" t="s">
        <v>36</v>
      </c>
    </row>
    <row r="3249" spans="1:2" x14ac:dyDescent="0.25">
      <c r="A3249" s="31" t="s">
        <v>2358</v>
      </c>
    </row>
    <row r="3250" spans="1:2" x14ac:dyDescent="0.25">
      <c r="A3250" s="31" t="s">
        <v>127</v>
      </c>
    </row>
    <row r="3251" spans="1:2" x14ac:dyDescent="0.25">
      <c r="A3251" s="31" t="s">
        <v>17</v>
      </c>
    </row>
    <row r="3252" spans="1:2" x14ac:dyDescent="0.25">
      <c r="A3252" s="31" t="s">
        <v>2445</v>
      </c>
      <c r="B3252" s="31" t="s">
        <v>36</v>
      </c>
    </row>
    <row r="3253" spans="1:2" x14ac:dyDescent="0.25">
      <c r="A3253" s="31" t="s">
        <v>2361</v>
      </c>
      <c r="B3253" s="31" t="s">
        <v>36</v>
      </c>
    </row>
    <row r="3254" spans="1:2" x14ac:dyDescent="0.25">
      <c r="A3254" s="31" t="s">
        <v>2358</v>
      </c>
    </row>
    <row r="3255" spans="1:2" x14ac:dyDescent="0.25">
      <c r="A3255" s="31" t="s">
        <v>127</v>
      </c>
    </row>
    <row r="3256" spans="1:2" x14ac:dyDescent="0.25">
      <c r="A3256" s="31" t="s">
        <v>13</v>
      </c>
      <c r="B3256" s="31" t="s">
        <v>36</v>
      </c>
    </row>
    <row r="3257" spans="1:2" x14ac:dyDescent="0.25">
      <c r="A3257" s="31" t="s">
        <v>184</v>
      </c>
    </row>
    <row r="3258" spans="1:2" x14ac:dyDescent="0.25">
      <c r="A3258" s="31" t="s">
        <v>2361</v>
      </c>
      <c r="B3258" s="31" t="s">
        <v>36</v>
      </c>
    </row>
    <row r="3259" spans="1:2" x14ac:dyDescent="0.25">
      <c r="A3259" s="31" t="s">
        <v>2358</v>
      </c>
    </row>
    <row r="3260" spans="1:2" x14ac:dyDescent="0.25">
      <c r="A3260" s="31" t="s">
        <v>127</v>
      </c>
      <c r="B3260" s="31" t="s">
        <v>99</v>
      </c>
    </row>
    <row r="3261" spans="1:2" x14ac:dyDescent="0.25">
      <c r="A3261" s="31" t="s">
        <v>2361</v>
      </c>
      <c r="B3261" s="31" t="s">
        <v>36</v>
      </c>
    </row>
    <row r="3262" spans="1:2" x14ac:dyDescent="0.25">
      <c r="A3262" s="31" t="s">
        <v>2360</v>
      </c>
    </row>
    <row r="3263" spans="1:2" x14ac:dyDescent="0.25">
      <c r="A3263" s="31" t="s">
        <v>2358</v>
      </c>
      <c r="B3263" s="31" t="s">
        <v>36</v>
      </c>
    </row>
    <row r="3264" spans="1:2" x14ac:dyDescent="0.25">
      <c r="A3264" s="31" t="s">
        <v>2369</v>
      </c>
    </row>
    <row r="3265" spans="1:2" x14ac:dyDescent="0.25">
      <c r="A3265" s="31" t="s">
        <v>1064</v>
      </c>
    </row>
    <row r="3266" spans="1:2" x14ac:dyDescent="0.25">
      <c r="A3266" s="31" t="s">
        <v>2361</v>
      </c>
      <c r="B3266" s="31" t="s">
        <v>36</v>
      </c>
    </row>
    <row r="3267" spans="1:2" x14ac:dyDescent="0.25">
      <c r="A3267" s="31" t="s">
        <v>2360</v>
      </c>
    </row>
    <row r="3268" spans="1:2" x14ac:dyDescent="0.25">
      <c r="A3268" s="31" t="s">
        <v>2358</v>
      </c>
    </row>
    <row r="3269" spans="1:2" x14ac:dyDescent="0.25">
      <c r="A3269" s="31" t="s">
        <v>2369</v>
      </c>
    </row>
    <row r="3270" spans="1:2" x14ac:dyDescent="0.25">
      <c r="A3270" s="31" t="s">
        <v>2361</v>
      </c>
      <c r="B3270" s="31" t="s">
        <v>36</v>
      </c>
    </row>
    <row r="3271" spans="1:2" x14ac:dyDescent="0.25">
      <c r="A3271" s="31" t="s">
        <v>105</v>
      </c>
    </row>
    <row r="3272" spans="1:2" x14ac:dyDescent="0.25">
      <c r="A3272" s="31" t="s">
        <v>127</v>
      </c>
    </row>
    <row r="3273" spans="1:2" x14ac:dyDescent="0.25">
      <c r="A3273" s="31" t="s">
        <v>85</v>
      </c>
      <c r="B3273" s="31" t="s">
        <v>37</v>
      </c>
    </row>
    <row r="3274" spans="1:2" x14ac:dyDescent="0.25">
      <c r="A3274" s="31" t="s">
        <v>1065</v>
      </c>
    </row>
    <row r="3275" spans="1:2" x14ac:dyDescent="0.25">
      <c r="A3275" s="31" t="s">
        <v>1066</v>
      </c>
    </row>
    <row r="3276" spans="1:2" x14ac:dyDescent="0.25">
      <c r="A3276" s="31" t="s">
        <v>31</v>
      </c>
    </row>
    <row r="3277" spans="1:2" x14ac:dyDescent="0.25">
      <c r="A3277" s="31" t="s">
        <v>11</v>
      </c>
    </row>
    <row r="3278" spans="1:2" x14ac:dyDescent="0.25">
      <c r="A3278" s="31" t="s">
        <v>2361</v>
      </c>
      <c r="B3278" s="31" t="s">
        <v>36</v>
      </c>
    </row>
    <row r="3279" spans="1:2" x14ac:dyDescent="0.25">
      <c r="A3279" s="31" t="s">
        <v>2358</v>
      </c>
      <c r="B3279" s="31" t="s">
        <v>1307</v>
      </c>
    </row>
    <row r="3280" spans="1:2" x14ac:dyDescent="0.25">
      <c r="A3280" s="31" t="s">
        <v>2369</v>
      </c>
    </row>
    <row r="3281" spans="1:2" x14ac:dyDescent="0.25">
      <c r="A3281" s="31" t="s">
        <v>2361</v>
      </c>
      <c r="B3281" s="31" t="s">
        <v>36</v>
      </c>
    </row>
    <row r="3282" spans="1:2" x14ac:dyDescent="0.25">
      <c r="A3282" s="31" t="s">
        <v>105</v>
      </c>
    </row>
    <row r="3283" spans="1:2" x14ac:dyDescent="0.25">
      <c r="A3283" s="31" t="s">
        <v>127</v>
      </c>
    </row>
    <row r="3284" spans="1:2" x14ac:dyDescent="0.25">
      <c r="A3284" s="31" t="s">
        <v>435</v>
      </c>
    </row>
    <row r="3285" spans="1:2" x14ac:dyDescent="0.25">
      <c r="A3285" s="31" t="s">
        <v>2361</v>
      </c>
      <c r="B3285" s="31" t="s">
        <v>36</v>
      </c>
    </row>
    <row r="3286" spans="1:2" x14ac:dyDescent="0.25">
      <c r="A3286" s="31" t="s">
        <v>1067</v>
      </c>
    </row>
    <row r="3287" spans="1:2" x14ac:dyDescent="0.25">
      <c r="A3287" s="31" t="s">
        <v>886</v>
      </c>
    </row>
    <row r="3288" spans="1:2" x14ac:dyDescent="0.25">
      <c r="A3288" s="31" t="s">
        <v>69</v>
      </c>
    </row>
    <row r="3289" spans="1:2" x14ac:dyDescent="0.25">
      <c r="A3289" s="31" t="s">
        <v>1068</v>
      </c>
    </row>
    <row r="3290" spans="1:2" x14ac:dyDescent="0.25">
      <c r="A3290" s="31" t="s">
        <v>2361</v>
      </c>
      <c r="B3290" s="31" t="s">
        <v>36</v>
      </c>
    </row>
    <row r="3291" spans="1:2" x14ac:dyDescent="0.25">
      <c r="A3291" s="31" t="s">
        <v>127</v>
      </c>
    </row>
    <row r="3292" spans="1:2" x14ac:dyDescent="0.25">
      <c r="A3292" s="31" t="s">
        <v>9</v>
      </c>
      <c r="B3292" s="31" t="s">
        <v>36</v>
      </c>
    </row>
    <row r="3293" spans="1:2" x14ac:dyDescent="0.25">
      <c r="A3293" s="31" t="s">
        <v>447</v>
      </c>
    </row>
    <row r="3294" spans="1:2" x14ac:dyDescent="0.25">
      <c r="A3294" s="31" t="s">
        <v>2361</v>
      </c>
      <c r="B3294" s="31" t="s">
        <v>36</v>
      </c>
    </row>
    <row r="3295" spans="1:2" x14ac:dyDescent="0.25">
      <c r="A3295" s="31" t="s">
        <v>1069</v>
      </c>
      <c r="B3295" s="31" t="s">
        <v>36</v>
      </c>
    </row>
    <row r="3296" spans="1:2" x14ac:dyDescent="0.25">
      <c r="A3296" s="31" t="s">
        <v>2373</v>
      </c>
    </row>
    <row r="3297" spans="1:2" x14ac:dyDescent="0.25">
      <c r="A3297" s="31" t="s">
        <v>2361</v>
      </c>
      <c r="B3297" s="31" t="s">
        <v>36</v>
      </c>
    </row>
    <row r="3298" spans="1:2" x14ac:dyDescent="0.25">
      <c r="A3298" s="31" t="s">
        <v>1069</v>
      </c>
      <c r="B3298" s="31" t="s">
        <v>36</v>
      </c>
    </row>
    <row r="3299" spans="1:2" x14ac:dyDescent="0.25">
      <c r="A3299" s="31" t="s">
        <v>2369</v>
      </c>
    </row>
    <row r="3300" spans="1:2" x14ac:dyDescent="0.25">
      <c r="A3300" s="31" t="s">
        <v>2357</v>
      </c>
    </row>
    <row r="3301" spans="1:2" x14ac:dyDescent="0.25">
      <c r="A3301" s="31" t="s">
        <v>387</v>
      </c>
      <c r="B3301" s="31" t="s">
        <v>36</v>
      </c>
    </row>
    <row r="3302" spans="1:2" x14ac:dyDescent="0.25">
      <c r="A3302" s="31" t="s">
        <v>2358</v>
      </c>
      <c r="B3302" s="31" t="s">
        <v>36</v>
      </c>
    </row>
    <row r="3303" spans="1:2" x14ac:dyDescent="0.25">
      <c r="A3303" s="31" t="s">
        <v>2369</v>
      </c>
    </row>
    <row r="3304" spans="1:2" x14ac:dyDescent="0.25">
      <c r="A3304" s="31" t="s">
        <v>2360</v>
      </c>
      <c r="B3304" s="31" t="s">
        <v>36</v>
      </c>
    </row>
    <row r="3305" spans="1:2" x14ac:dyDescent="0.25">
      <c r="A3305" s="31" t="s">
        <v>1017</v>
      </c>
    </row>
    <row r="3306" spans="1:2" x14ac:dyDescent="0.25">
      <c r="A3306" s="31" t="s">
        <v>500</v>
      </c>
      <c r="B3306" s="31" t="s">
        <v>36</v>
      </c>
    </row>
    <row r="3307" spans="1:2" x14ac:dyDescent="0.25">
      <c r="A3307" s="31" t="s">
        <v>206</v>
      </c>
    </row>
    <row r="3308" spans="1:2" x14ac:dyDescent="0.25">
      <c r="A3308" s="31" t="s">
        <v>27</v>
      </c>
      <c r="B3308" s="31" t="s">
        <v>36</v>
      </c>
    </row>
    <row r="3309" spans="1:2" x14ac:dyDescent="0.25">
      <c r="A3309" s="31" t="s">
        <v>127</v>
      </c>
      <c r="B3309" s="31" t="s">
        <v>36</v>
      </c>
    </row>
    <row r="3310" spans="1:2" x14ac:dyDescent="0.25">
      <c r="A3310" s="31" t="s">
        <v>2361</v>
      </c>
      <c r="B3310" s="31" t="s">
        <v>36</v>
      </c>
    </row>
    <row r="3311" spans="1:2" x14ac:dyDescent="0.25">
      <c r="A3311" s="31" t="s">
        <v>28</v>
      </c>
    </row>
    <row r="3312" spans="1:2" x14ac:dyDescent="0.25">
      <c r="A3312" s="31" t="s">
        <v>127</v>
      </c>
    </row>
    <row r="3313" spans="1:2" x14ac:dyDescent="0.25">
      <c r="A3313" s="31" t="s">
        <v>2361</v>
      </c>
      <c r="B3313" s="31" t="s">
        <v>36</v>
      </c>
    </row>
    <row r="3314" spans="1:2" x14ac:dyDescent="0.25">
      <c r="A3314" s="31" t="s">
        <v>1069</v>
      </c>
    </row>
    <row r="3315" spans="1:2" x14ac:dyDescent="0.25">
      <c r="A3315" s="31" t="s">
        <v>2369</v>
      </c>
    </row>
    <row r="3316" spans="1:2" x14ac:dyDescent="0.25">
      <c r="A3316" s="31" t="s">
        <v>2553</v>
      </c>
    </row>
    <row r="3317" spans="1:2" x14ac:dyDescent="0.25">
      <c r="A3317" s="31" t="s">
        <v>1017</v>
      </c>
      <c r="B3317" s="31" t="s">
        <v>99</v>
      </c>
    </row>
    <row r="3318" spans="1:2" x14ac:dyDescent="0.25">
      <c r="A3318" s="31" t="s">
        <v>2458</v>
      </c>
      <c r="B3318" s="31" t="s">
        <v>36</v>
      </c>
    </row>
    <row r="3319" spans="1:2" x14ac:dyDescent="0.25">
      <c r="A3319" s="31" t="s">
        <v>1044</v>
      </c>
    </row>
    <row r="3320" spans="1:2" x14ac:dyDescent="0.25">
      <c r="A3320" s="31" t="s">
        <v>105</v>
      </c>
    </row>
    <row r="3321" spans="1:2" x14ac:dyDescent="0.25">
      <c r="A3321" s="31" t="s">
        <v>127</v>
      </c>
    </row>
    <row r="3322" spans="1:2" x14ac:dyDescent="0.25">
      <c r="A3322" s="31" t="s">
        <v>1017</v>
      </c>
    </row>
    <row r="3323" spans="1:2" x14ac:dyDescent="0.25">
      <c r="A3323" s="31" t="s">
        <v>2361</v>
      </c>
      <c r="B3323" s="31" t="s">
        <v>36</v>
      </c>
    </row>
    <row r="3324" spans="1:2" x14ac:dyDescent="0.25">
      <c r="A3324" s="31" t="s">
        <v>2389</v>
      </c>
    </row>
    <row r="3325" spans="1:2" x14ac:dyDescent="0.25">
      <c r="A3325" s="31" t="s">
        <v>35</v>
      </c>
    </row>
    <row r="3326" spans="1:2" x14ac:dyDescent="0.25">
      <c r="A3326" s="31" t="s">
        <v>9</v>
      </c>
      <c r="B3326" s="31" t="s">
        <v>36</v>
      </c>
    </row>
    <row r="3327" spans="1:2" x14ac:dyDescent="0.25">
      <c r="A3327" s="31" t="s">
        <v>279</v>
      </c>
    </row>
    <row r="3328" spans="1:2" x14ac:dyDescent="0.25">
      <c r="A3328" s="31" t="s">
        <v>2357</v>
      </c>
    </row>
    <row r="3329" spans="1:2" x14ac:dyDescent="0.25">
      <c r="A3329" s="31" t="s">
        <v>2554</v>
      </c>
    </row>
    <row r="3330" spans="1:2" x14ac:dyDescent="0.25">
      <c r="A3330" s="31" t="s">
        <v>210</v>
      </c>
    </row>
    <row r="3331" spans="1:2" x14ac:dyDescent="0.25">
      <c r="A3331" s="31" t="s">
        <v>102</v>
      </c>
      <c r="B3331" s="31" t="s">
        <v>99</v>
      </c>
    </row>
    <row r="3332" spans="1:2" x14ac:dyDescent="0.25">
      <c r="A3332" s="31" t="s">
        <v>2361</v>
      </c>
      <c r="B3332" s="31" t="s">
        <v>36</v>
      </c>
    </row>
    <row r="3333" spans="1:2" x14ac:dyDescent="0.25">
      <c r="A3333" s="31" t="s">
        <v>2360</v>
      </c>
    </row>
    <row r="3334" spans="1:2" x14ac:dyDescent="0.25">
      <c r="A3334" s="31" t="s">
        <v>2358</v>
      </c>
    </row>
    <row r="3335" spans="1:2" x14ac:dyDescent="0.25">
      <c r="A3335" s="31" t="s">
        <v>127</v>
      </c>
      <c r="B3335" s="31" t="s">
        <v>1310</v>
      </c>
    </row>
    <row r="3336" spans="1:2" x14ac:dyDescent="0.25">
      <c r="A3336" s="31" t="s">
        <v>2361</v>
      </c>
      <c r="B3336" s="31" t="s">
        <v>36</v>
      </c>
    </row>
    <row r="3337" spans="1:2" x14ac:dyDescent="0.25">
      <c r="A3337" s="31" t="s">
        <v>2358</v>
      </c>
    </row>
    <row r="3338" spans="1:2" x14ac:dyDescent="0.25">
      <c r="A3338" s="31" t="s">
        <v>2369</v>
      </c>
    </row>
    <row r="3339" spans="1:2" x14ac:dyDescent="0.25">
      <c r="A3339" s="31" t="s">
        <v>1070</v>
      </c>
    </row>
    <row r="3340" spans="1:2" x14ac:dyDescent="0.25">
      <c r="A3340" s="31" t="s">
        <v>1071</v>
      </c>
    </row>
    <row r="3341" spans="1:2" x14ac:dyDescent="0.25">
      <c r="A3341" s="31" t="s">
        <v>217</v>
      </c>
      <c r="B3341" s="31" t="s">
        <v>99</v>
      </c>
    </row>
    <row r="3342" spans="1:2" x14ac:dyDescent="0.25">
      <c r="A3342" s="31" t="s">
        <v>2361</v>
      </c>
      <c r="B3342" s="31" t="s">
        <v>36</v>
      </c>
    </row>
    <row r="3343" spans="1:2" x14ac:dyDescent="0.25">
      <c r="A3343" s="31" t="s">
        <v>206</v>
      </c>
    </row>
    <row r="3344" spans="1:2" x14ac:dyDescent="0.25">
      <c r="A3344" s="31" t="s">
        <v>357</v>
      </c>
    </row>
    <row r="3345" spans="1:2" x14ac:dyDescent="0.25">
      <c r="A3345" s="31" t="s">
        <v>2361</v>
      </c>
      <c r="B3345" s="31" t="s">
        <v>36</v>
      </c>
    </row>
    <row r="3346" spans="1:2" x14ac:dyDescent="0.25">
      <c r="A3346" s="31" t="s">
        <v>115</v>
      </c>
    </row>
    <row r="3347" spans="1:2" x14ac:dyDescent="0.25">
      <c r="A3347" s="31" t="s">
        <v>1075</v>
      </c>
    </row>
    <row r="3348" spans="1:2" x14ac:dyDescent="0.25">
      <c r="A3348" s="31" t="s">
        <v>2357</v>
      </c>
    </row>
    <row r="3349" spans="1:2" x14ac:dyDescent="0.25">
      <c r="A3349" s="31" t="s">
        <v>2357</v>
      </c>
      <c r="B3349" s="31" t="s">
        <v>99</v>
      </c>
    </row>
    <row r="3350" spans="1:2" x14ac:dyDescent="0.25">
      <c r="A3350" s="31" t="s">
        <v>59</v>
      </c>
      <c r="B3350" s="31" t="s">
        <v>97</v>
      </c>
    </row>
    <row r="3351" spans="1:2" x14ac:dyDescent="0.25">
      <c r="A3351" s="31" t="s">
        <v>557</v>
      </c>
    </row>
    <row r="3352" spans="1:2" x14ac:dyDescent="0.25">
      <c r="A3352" s="31" t="s">
        <v>2368</v>
      </c>
    </row>
    <row r="3353" spans="1:2" x14ac:dyDescent="0.25">
      <c r="A3353" s="31" t="s">
        <v>1077</v>
      </c>
    </row>
    <row r="3354" spans="1:2" x14ac:dyDescent="0.25">
      <c r="A3354" s="31" t="s">
        <v>1078</v>
      </c>
      <c r="B3354" s="31" t="s">
        <v>99</v>
      </c>
    </row>
    <row r="3355" spans="1:2" x14ac:dyDescent="0.25">
      <c r="A3355" s="31" t="s">
        <v>1080</v>
      </c>
    </row>
    <row r="3356" spans="1:2" x14ac:dyDescent="0.25">
      <c r="A3356" s="31" t="s">
        <v>206</v>
      </c>
    </row>
    <row r="3357" spans="1:2" x14ac:dyDescent="0.25">
      <c r="A3357" s="31" t="s">
        <v>357</v>
      </c>
    </row>
    <row r="3358" spans="1:2" x14ac:dyDescent="0.25">
      <c r="A3358" s="31" t="s">
        <v>557</v>
      </c>
    </row>
    <row r="3359" spans="1:2" x14ac:dyDescent="0.25">
      <c r="A3359" s="31" t="s">
        <v>727</v>
      </c>
    </row>
    <row r="3360" spans="1:2" x14ac:dyDescent="0.25">
      <c r="A3360" s="31" t="s">
        <v>206</v>
      </c>
    </row>
    <row r="3361" spans="1:2" x14ac:dyDescent="0.25">
      <c r="A3361" s="31" t="s">
        <v>357</v>
      </c>
      <c r="B3361" s="31" t="s">
        <v>36</v>
      </c>
    </row>
    <row r="3362" spans="1:2" x14ac:dyDescent="0.25">
      <c r="A3362" s="31" t="s">
        <v>557</v>
      </c>
    </row>
    <row r="3363" spans="1:2" x14ac:dyDescent="0.25">
      <c r="A3363" s="31" t="s">
        <v>357</v>
      </c>
    </row>
    <row r="3364" spans="1:2" x14ac:dyDescent="0.25">
      <c r="A3364" s="31" t="s">
        <v>206</v>
      </c>
    </row>
    <row r="3365" spans="1:2" x14ac:dyDescent="0.25">
      <c r="A3365" s="31" t="s">
        <v>357</v>
      </c>
    </row>
    <row r="3366" spans="1:2" x14ac:dyDescent="0.25">
      <c r="A3366" s="31" t="s">
        <v>206</v>
      </c>
    </row>
    <row r="3367" spans="1:2" x14ac:dyDescent="0.25">
      <c r="A3367" s="31" t="s">
        <v>358</v>
      </c>
    </row>
    <row r="3368" spans="1:2" x14ac:dyDescent="0.25">
      <c r="A3368" s="31" t="s">
        <v>206</v>
      </c>
      <c r="B3368" s="31" t="s">
        <v>36</v>
      </c>
    </row>
    <row r="3369" spans="1:2" x14ac:dyDescent="0.25">
      <c r="A3369" s="31" t="s">
        <v>357</v>
      </c>
    </row>
    <row r="3370" spans="1:2" x14ac:dyDescent="0.25">
      <c r="A3370" s="31" t="s">
        <v>557</v>
      </c>
    </row>
    <row r="3371" spans="1:2" x14ac:dyDescent="0.25">
      <c r="A3371" s="31" t="s">
        <v>1087</v>
      </c>
    </row>
    <row r="3372" spans="1:2" x14ac:dyDescent="0.25">
      <c r="A3372" s="31" t="s">
        <v>502</v>
      </c>
    </row>
    <row r="3373" spans="1:2" x14ac:dyDescent="0.25">
      <c r="A3373" s="31" t="s">
        <v>1088</v>
      </c>
    </row>
    <row r="3374" spans="1:2" x14ac:dyDescent="0.25">
      <c r="A3374" s="31" t="s">
        <v>2413</v>
      </c>
      <c r="B3374" s="31" t="s">
        <v>36</v>
      </c>
    </row>
    <row r="3375" spans="1:2" x14ac:dyDescent="0.25">
      <c r="A3375" s="31" t="s">
        <v>1089</v>
      </c>
      <c r="B3375" s="31" t="s">
        <v>99</v>
      </c>
    </row>
    <row r="3376" spans="1:2" x14ac:dyDescent="0.25">
      <c r="A3376" s="31" t="s">
        <v>557</v>
      </c>
    </row>
    <row r="3377" spans="1:2" x14ac:dyDescent="0.25">
      <c r="A3377" s="31" t="s">
        <v>1087</v>
      </c>
    </row>
    <row r="3378" spans="1:2" x14ac:dyDescent="0.25">
      <c r="A3378" s="31" t="s">
        <v>97</v>
      </c>
      <c r="B3378" s="31" t="s">
        <v>97</v>
      </c>
    </row>
    <row r="3379" spans="1:2" x14ac:dyDescent="0.25">
      <c r="A3379" s="31" t="s">
        <v>15</v>
      </c>
    </row>
    <row r="3380" spans="1:2" x14ac:dyDescent="0.25">
      <c r="A3380" s="31" t="s">
        <v>2413</v>
      </c>
    </row>
    <row r="3381" spans="1:2" x14ac:dyDescent="0.25">
      <c r="A3381" s="31" t="s">
        <v>1089</v>
      </c>
    </row>
    <row r="3382" spans="1:2" x14ac:dyDescent="0.25">
      <c r="A3382" s="31" t="s">
        <v>557</v>
      </c>
    </row>
    <row r="3383" spans="1:2" x14ac:dyDescent="0.25">
      <c r="A3383" s="31" t="s">
        <v>1091</v>
      </c>
    </row>
    <row r="3384" spans="1:2" x14ac:dyDescent="0.25">
      <c r="A3384" s="31" t="s">
        <v>2555</v>
      </c>
    </row>
    <row r="3385" spans="1:2" x14ac:dyDescent="0.25">
      <c r="A3385" s="31" t="s">
        <v>557</v>
      </c>
      <c r="B3385" s="31" t="s">
        <v>37</v>
      </c>
    </row>
    <row r="3386" spans="1:2" x14ac:dyDescent="0.25">
      <c r="A3386" s="31" t="s">
        <v>110</v>
      </c>
    </row>
    <row r="3387" spans="1:2" x14ac:dyDescent="0.25">
      <c r="A3387" s="31" t="s">
        <v>143</v>
      </c>
    </row>
    <row r="3388" spans="1:2" x14ac:dyDescent="0.25">
      <c r="A3388" s="31" t="s">
        <v>2556</v>
      </c>
    </row>
    <row r="3389" spans="1:2" x14ac:dyDescent="0.25">
      <c r="A3389" s="31" t="s">
        <v>2557</v>
      </c>
    </row>
    <row r="3390" spans="1:2" x14ac:dyDescent="0.25">
      <c r="A3390" s="31" t="s">
        <v>393</v>
      </c>
      <c r="B3390" s="31" t="s">
        <v>36</v>
      </c>
    </row>
    <row r="3391" spans="1:2" x14ac:dyDescent="0.25">
      <c r="A3391" s="31" t="s">
        <v>99</v>
      </c>
      <c r="B3391" s="31" t="s">
        <v>99</v>
      </c>
    </row>
    <row r="3392" spans="1:2" x14ac:dyDescent="0.25">
      <c r="A3392" s="31" t="s">
        <v>279</v>
      </c>
    </row>
    <row r="3393" spans="1:2" x14ac:dyDescent="0.25">
      <c r="A3393" s="31" t="s">
        <v>2460</v>
      </c>
    </row>
    <row r="3394" spans="1:2" x14ac:dyDescent="0.25">
      <c r="A3394" s="31" t="s">
        <v>425</v>
      </c>
    </row>
    <row r="3395" spans="1:2" x14ac:dyDescent="0.25">
      <c r="A3395" s="31" t="s">
        <v>1017</v>
      </c>
    </row>
    <row r="3396" spans="1:2" x14ac:dyDescent="0.25">
      <c r="A3396" s="31" t="s">
        <v>500</v>
      </c>
      <c r="B3396" s="31" t="s">
        <v>36</v>
      </c>
    </row>
    <row r="3397" spans="1:2" x14ac:dyDescent="0.25">
      <c r="A3397" s="31" t="s">
        <v>2481</v>
      </c>
    </row>
    <row r="3398" spans="1:2" x14ac:dyDescent="0.25">
      <c r="A3398" s="31" t="s">
        <v>105</v>
      </c>
    </row>
    <row r="3399" spans="1:2" x14ac:dyDescent="0.25">
      <c r="A3399" s="31" t="s">
        <v>127</v>
      </c>
    </row>
    <row r="3400" spans="1:2" x14ac:dyDescent="0.25">
      <c r="A3400" s="31" t="s">
        <v>2558</v>
      </c>
      <c r="B3400" s="31" t="s">
        <v>36</v>
      </c>
    </row>
    <row r="3401" spans="1:2" x14ac:dyDescent="0.25">
      <c r="A3401" s="31" t="s">
        <v>13</v>
      </c>
    </row>
    <row r="3402" spans="1:2" x14ac:dyDescent="0.25">
      <c r="A3402" s="31" t="s">
        <v>1092</v>
      </c>
    </row>
    <row r="3403" spans="1:2" x14ac:dyDescent="0.25">
      <c r="A3403" s="31" t="s">
        <v>980</v>
      </c>
    </row>
    <row r="3404" spans="1:2" x14ac:dyDescent="0.25">
      <c r="A3404" s="31" t="s">
        <v>2361</v>
      </c>
      <c r="B3404" s="31" t="s">
        <v>36</v>
      </c>
    </row>
    <row r="3405" spans="1:2" x14ac:dyDescent="0.25">
      <c r="A3405" s="31" t="s">
        <v>2369</v>
      </c>
    </row>
    <row r="3406" spans="1:2" x14ac:dyDescent="0.25">
      <c r="A3406" s="31" t="s">
        <v>102</v>
      </c>
      <c r="B3406" s="31" t="s">
        <v>99</v>
      </c>
    </row>
    <row r="3407" spans="1:2" x14ac:dyDescent="0.25">
      <c r="A3407" s="31" t="s">
        <v>1017</v>
      </c>
    </row>
    <row r="3408" spans="1:2" x14ac:dyDescent="0.25">
      <c r="A3408" s="31" t="s">
        <v>2361</v>
      </c>
      <c r="B3408" s="31" t="s">
        <v>36</v>
      </c>
    </row>
    <row r="3409" spans="1:2" x14ac:dyDescent="0.25">
      <c r="A3409" s="31" t="s">
        <v>279</v>
      </c>
    </row>
    <row r="3410" spans="1:2" x14ac:dyDescent="0.25">
      <c r="A3410" s="31" t="s">
        <v>1095</v>
      </c>
    </row>
    <row r="3411" spans="1:2" x14ac:dyDescent="0.25">
      <c r="A3411" s="31" t="s">
        <v>2361</v>
      </c>
      <c r="B3411" s="31" t="s">
        <v>36</v>
      </c>
    </row>
    <row r="3412" spans="1:2" x14ac:dyDescent="0.25">
      <c r="A3412" s="31" t="s">
        <v>2358</v>
      </c>
    </row>
    <row r="3413" spans="1:2" x14ac:dyDescent="0.25">
      <c r="A3413" s="31" t="s">
        <v>2369</v>
      </c>
      <c r="B3413" s="31" t="s">
        <v>36</v>
      </c>
    </row>
    <row r="3414" spans="1:2" x14ac:dyDescent="0.25">
      <c r="A3414" s="31" t="s">
        <v>2559</v>
      </c>
    </row>
    <row r="3415" spans="1:2" x14ac:dyDescent="0.25">
      <c r="A3415" s="31" t="s">
        <v>105</v>
      </c>
    </row>
    <row r="3416" spans="1:2" x14ac:dyDescent="0.25">
      <c r="A3416" s="31" t="s">
        <v>127</v>
      </c>
    </row>
    <row r="3417" spans="1:2" x14ac:dyDescent="0.25">
      <c r="A3417" s="31" t="s">
        <v>1098</v>
      </c>
      <c r="B3417" s="31" t="s">
        <v>99</v>
      </c>
    </row>
    <row r="3418" spans="1:2" x14ac:dyDescent="0.25">
      <c r="A3418" s="31" t="s">
        <v>2361</v>
      </c>
      <c r="B3418" s="31" t="s">
        <v>36</v>
      </c>
    </row>
    <row r="3419" spans="1:2" x14ac:dyDescent="0.25">
      <c r="A3419" s="31" t="s">
        <v>2358</v>
      </c>
    </row>
    <row r="3420" spans="1:2" x14ac:dyDescent="0.25">
      <c r="A3420" s="31" t="s">
        <v>127</v>
      </c>
    </row>
    <row r="3421" spans="1:2" x14ac:dyDescent="0.25">
      <c r="A3421" s="31" t="s">
        <v>210</v>
      </c>
    </row>
    <row r="3422" spans="1:2" x14ac:dyDescent="0.25">
      <c r="A3422" s="31" t="s">
        <v>1099</v>
      </c>
    </row>
    <row r="3423" spans="1:2" x14ac:dyDescent="0.25">
      <c r="A3423" s="31" t="s">
        <v>194</v>
      </c>
    </row>
    <row r="3424" spans="1:2" x14ac:dyDescent="0.25">
      <c r="A3424" s="31" t="s">
        <v>192</v>
      </c>
      <c r="B3424" s="31" t="s">
        <v>36</v>
      </c>
    </row>
    <row r="3425" spans="1:2" x14ac:dyDescent="0.25">
      <c r="A3425" s="31" t="s">
        <v>2361</v>
      </c>
      <c r="B3425" s="31" t="s">
        <v>36</v>
      </c>
    </row>
    <row r="3426" spans="1:2" x14ac:dyDescent="0.25">
      <c r="A3426" s="31" t="s">
        <v>2361</v>
      </c>
      <c r="B3426" s="31" t="s">
        <v>36</v>
      </c>
    </row>
    <row r="3427" spans="1:2" x14ac:dyDescent="0.25">
      <c r="A3427" s="31" t="s">
        <v>1102</v>
      </c>
    </row>
    <row r="3428" spans="1:2" x14ac:dyDescent="0.25">
      <c r="A3428" s="31" t="s">
        <v>93</v>
      </c>
      <c r="B3428" s="31" t="s">
        <v>99</v>
      </c>
    </row>
    <row r="3429" spans="1:2" x14ac:dyDescent="0.25">
      <c r="A3429" s="31" t="s">
        <v>1103</v>
      </c>
    </row>
    <row r="3430" spans="1:2" x14ac:dyDescent="0.25">
      <c r="A3430" s="31" t="s">
        <v>1104</v>
      </c>
    </row>
    <row r="3431" spans="1:2" x14ac:dyDescent="0.25">
      <c r="A3431" s="31" t="s">
        <v>105</v>
      </c>
    </row>
    <row r="3432" spans="1:2" x14ac:dyDescent="0.25">
      <c r="A3432" s="31" t="s">
        <v>2405</v>
      </c>
    </row>
    <row r="3433" spans="1:2" x14ac:dyDescent="0.25">
      <c r="A3433" s="31" t="s">
        <v>2361</v>
      </c>
      <c r="B3433" s="31" t="s">
        <v>36</v>
      </c>
    </row>
    <row r="3434" spans="1:2" x14ac:dyDescent="0.25">
      <c r="A3434" s="31" t="s">
        <v>2369</v>
      </c>
    </row>
    <row r="3435" spans="1:2" x14ac:dyDescent="0.25">
      <c r="A3435" s="31" t="s">
        <v>203</v>
      </c>
    </row>
    <row r="3436" spans="1:2" x14ac:dyDescent="0.25">
      <c r="A3436" s="31" t="s">
        <v>1105</v>
      </c>
    </row>
    <row r="3437" spans="1:2" x14ac:dyDescent="0.25">
      <c r="A3437" s="31" t="s">
        <v>1106</v>
      </c>
    </row>
    <row r="3438" spans="1:2" x14ac:dyDescent="0.25">
      <c r="A3438" s="31" t="s">
        <v>110</v>
      </c>
    </row>
    <row r="3439" spans="1:2" x14ac:dyDescent="0.25">
      <c r="A3439" s="31" t="s">
        <v>142</v>
      </c>
    </row>
    <row r="3440" spans="1:2" x14ac:dyDescent="0.25">
      <c r="A3440" s="31" t="s">
        <v>1107</v>
      </c>
    </row>
    <row r="3441" spans="1:2" x14ac:dyDescent="0.25">
      <c r="A3441" s="31" t="s">
        <v>15</v>
      </c>
    </row>
    <row r="3442" spans="1:2" x14ac:dyDescent="0.25">
      <c r="A3442" s="31" t="s">
        <v>139</v>
      </c>
    </row>
    <row r="3443" spans="1:2" x14ac:dyDescent="0.25">
      <c r="A3443" s="31" t="s">
        <v>38</v>
      </c>
    </row>
    <row r="3444" spans="1:2" x14ac:dyDescent="0.25">
      <c r="A3444" s="31" t="s">
        <v>93</v>
      </c>
    </row>
    <row r="3445" spans="1:2" x14ac:dyDescent="0.25">
      <c r="A3445" s="31" t="s">
        <v>168</v>
      </c>
    </row>
    <row r="3446" spans="1:2" x14ac:dyDescent="0.25">
      <c r="A3446" s="31" t="s">
        <v>18</v>
      </c>
    </row>
    <row r="3447" spans="1:2" x14ac:dyDescent="0.25">
      <c r="A3447" s="31" t="s">
        <v>2361</v>
      </c>
      <c r="B3447" s="31" t="s">
        <v>36</v>
      </c>
    </row>
    <row r="3448" spans="1:2" x14ac:dyDescent="0.25">
      <c r="A3448" s="31" t="s">
        <v>2369</v>
      </c>
    </row>
    <row r="3449" spans="1:2" x14ac:dyDescent="0.25">
      <c r="A3449" s="31" t="s">
        <v>13</v>
      </c>
    </row>
    <row r="3450" spans="1:2" x14ac:dyDescent="0.25">
      <c r="A3450" s="31" t="s">
        <v>184</v>
      </c>
    </row>
    <row r="3451" spans="1:2" x14ac:dyDescent="0.25">
      <c r="A3451" s="31" t="s">
        <v>27</v>
      </c>
      <c r="B3451" s="31" t="s">
        <v>36</v>
      </c>
    </row>
    <row r="3452" spans="1:2" x14ac:dyDescent="0.25">
      <c r="A3452" s="31" t="s">
        <v>127</v>
      </c>
    </row>
    <row r="3453" spans="1:2" x14ac:dyDescent="0.25">
      <c r="A3453" s="31" t="s">
        <v>454</v>
      </c>
    </row>
    <row r="3454" spans="1:2" x14ac:dyDescent="0.25">
      <c r="A3454" s="31" t="s">
        <v>421</v>
      </c>
      <c r="B3454" s="31" t="s">
        <v>37</v>
      </c>
    </row>
    <row r="3455" spans="1:2" x14ac:dyDescent="0.25">
      <c r="A3455" s="31" t="s">
        <v>18</v>
      </c>
    </row>
    <row r="3456" spans="1:2" x14ac:dyDescent="0.25">
      <c r="A3456" s="31" t="s">
        <v>1110</v>
      </c>
    </row>
    <row r="3457" spans="1:2" x14ac:dyDescent="0.25">
      <c r="A3457" s="31" t="s">
        <v>9</v>
      </c>
    </row>
    <row r="3458" spans="1:2" x14ac:dyDescent="0.25">
      <c r="A3458" s="31" t="s">
        <v>690</v>
      </c>
    </row>
    <row r="3459" spans="1:2" x14ac:dyDescent="0.25">
      <c r="A3459" s="31" t="s">
        <v>1111</v>
      </c>
    </row>
    <row r="3460" spans="1:2" x14ac:dyDescent="0.25">
      <c r="A3460" s="31" t="s">
        <v>2361</v>
      </c>
      <c r="B3460" s="31" t="s">
        <v>36</v>
      </c>
    </row>
    <row r="3461" spans="1:2" x14ac:dyDescent="0.25">
      <c r="A3461" s="31" t="s">
        <v>1113</v>
      </c>
    </row>
    <row r="3462" spans="1:2" x14ac:dyDescent="0.25">
      <c r="A3462" s="31" t="s">
        <v>72</v>
      </c>
    </row>
    <row r="3463" spans="1:2" x14ac:dyDescent="0.25">
      <c r="A3463" s="31" t="s">
        <v>1114</v>
      </c>
    </row>
    <row r="3464" spans="1:2" x14ac:dyDescent="0.25">
      <c r="A3464" s="31" t="s">
        <v>476</v>
      </c>
    </row>
    <row r="3465" spans="1:2" x14ac:dyDescent="0.25">
      <c r="A3465" s="31" t="s">
        <v>73</v>
      </c>
      <c r="B3465" s="31" t="s">
        <v>99</v>
      </c>
    </row>
    <row r="3466" spans="1:2" x14ac:dyDescent="0.25">
      <c r="A3466" s="31" t="s">
        <v>9</v>
      </c>
    </row>
    <row r="3467" spans="1:2" x14ac:dyDescent="0.25">
      <c r="A3467" s="31" t="s">
        <v>105</v>
      </c>
    </row>
    <row r="3468" spans="1:2" x14ac:dyDescent="0.25">
      <c r="A3468" s="31" t="s">
        <v>127</v>
      </c>
    </row>
    <row r="3469" spans="1:2" x14ac:dyDescent="0.25">
      <c r="A3469" s="31" t="s">
        <v>38</v>
      </c>
    </row>
    <row r="3470" spans="1:2" x14ac:dyDescent="0.25">
      <c r="A3470" s="31" t="s">
        <v>127</v>
      </c>
    </row>
    <row r="3471" spans="1:2" x14ac:dyDescent="0.25">
      <c r="A3471" s="31" t="s">
        <v>210</v>
      </c>
    </row>
    <row r="3472" spans="1:2" x14ac:dyDescent="0.25">
      <c r="A3472" s="31" t="s">
        <v>209</v>
      </c>
      <c r="B3472" s="31" t="s">
        <v>1307</v>
      </c>
    </row>
    <row r="3473" spans="1:2" x14ac:dyDescent="0.25">
      <c r="A3473" s="31" t="s">
        <v>25</v>
      </c>
    </row>
    <row r="3474" spans="1:2" x14ac:dyDescent="0.25">
      <c r="A3474" s="31" t="s">
        <v>1017</v>
      </c>
    </row>
    <row r="3475" spans="1:2" x14ac:dyDescent="0.25">
      <c r="A3475" s="31" t="s">
        <v>2361</v>
      </c>
      <c r="B3475" s="31" t="s">
        <v>36</v>
      </c>
    </row>
    <row r="3476" spans="1:2" x14ac:dyDescent="0.25">
      <c r="A3476" s="31" t="s">
        <v>2549</v>
      </c>
    </row>
    <row r="3477" spans="1:2" x14ac:dyDescent="0.25">
      <c r="A3477" s="31" t="s">
        <v>105</v>
      </c>
    </row>
    <row r="3478" spans="1:2" x14ac:dyDescent="0.25">
      <c r="A3478" s="31" t="s">
        <v>127</v>
      </c>
    </row>
    <row r="3479" spans="1:2" x14ac:dyDescent="0.25">
      <c r="A3479" s="31" t="s">
        <v>1116</v>
      </c>
    </row>
    <row r="3480" spans="1:2" x14ac:dyDescent="0.25">
      <c r="A3480" s="31" t="s">
        <v>110</v>
      </c>
    </row>
    <row r="3481" spans="1:2" x14ac:dyDescent="0.25">
      <c r="A3481" s="31" t="s">
        <v>1117</v>
      </c>
    </row>
    <row r="3482" spans="1:2" x14ac:dyDescent="0.25">
      <c r="A3482" s="31" t="s">
        <v>1118</v>
      </c>
    </row>
    <row r="3483" spans="1:2" x14ac:dyDescent="0.25">
      <c r="A3483" s="31" t="s">
        <v>2560</v>
      </c>
    </row>
    <row r="3484" spans="1:2" x14ac:dyDescent="0.25">
      <c r="A3484" s="31" t="s">
        <v>1119</v>
      </c>
    </row>
    <row r="3485" spans="1:2" x14ac:dyDescent="0.25">
      <c r="A3485" s="31" t="s">
        <v>9</v>
      </c>
    </row>
    <row r="3486" spans="1:2" x14ac:dyDescent="0.25">
      <c r="A3486" s="31" t="s">
        <v>460</v>
      </c>
    </row>
    <row r="3487" spans="1:2" x14ac:dyDescent="0.25">
      <c r="A3487" s="31" t="s">
        <v>2404</v>
      </c>
    </row>
    <row r="3488" spans="1:2" x14ac:dyDescent="0.25">
      <c r="A3488" s="31" t="s">
        <v>2357</v>
      </c>
    </row>
    <row r="3489" spans="1:2" x14ac:dyDescent="0.25">
      <c r="A3489" s="31" t="s">
        <v>736</v>
      </c>
    </row>
    <row r="3490" spans="1:2" x14ac:dyDescent="0.25">
      <c r="A3490" s="31" t="s">
        <v>208</v>
      </c>
    </row>
    <row r="3491" spans="1:2" x14ac:dyDescent="0.25">
      <c r="A3491" s="31" t="s">
        <v>1120</v>
      </c>
    </row>
    <row r="3492" spans="1:2" x14ac:dyDescent="0.25">
      <c r="A3492" s="31" t="s">
        <v>1121</v>
      </c>
    </row>
    <row r="3493" spans="1:2" x14ac:dyDescent="0.25">
      <c r="A3493" s="31" t="s">
        <v>2395</v>
      </c>
    </row>
    <row r="3494" spans="1:2" x14ac:dyDescent="0.25">
      <c r="A3494" s="31" t="s">
        <v>2561</v>
      </c>
    </row>
    <row r="3495" spans="1:2" x14ac:dyDescent="0.25">
      <c r="A3495" s="31" t="s">
        <v>1122</v>
      </c>
    </row>
    <row r="3496" spans="1:2" x14ac:dyDescent="0.25">
      <c r="A3496" s="31" t="s">
        <v>1123</v>
      </c>
    </row>
    <row r="3497" spans="1:2" x14ac:dyDescent="0.25">
      <c r="A3497" s="31" t="s">
        <v>2358</v>
      </c>
    </row>
    <row r="3498" spans="1:2" x14ac:dyDescent="0.25">
      <c r="A3498" s="31" t="s">
        <v>127</v>
      </c>
    </row>
    <row r="3499" spans="1:2" x14ac:dyDescent="0.25">
      <c r="A3499" s="31" t="s">
        <v>102</v>
      </c>
      <c r="B3499" s="31" t="s">
        <v>99</v>
      </c>
    </row>
    <row r="3500" spans="1:2" x14ac:dyDescent="0.25">
      <c r="A3500" s="31" t="s">
        <v>2366</v>
      </c>
    </row>
    <row r="3501" spans="1:2" x14ac:dyDescent="0.25">
      <c r="A3501" s="31" t="s">
        <v>466</v>
      </c>
    </row>
    <row r="3502" spans="1:2" x14ac:dyDescent="0.25">
      <c r="A3502" s="31" t="s">
        <v>239</v>
      </c>
    </row>
    <row r="3503" spans="1:2" x14ac:dyDescent="0.25">
      <c r="A3503" s="31" t="s">
        <v>2545</v>
      </c>
      <c r="B3503" s="31" t="s">
        <v>1307</v>
      </c>
    </row>
    <row r="3504" spans="1:2" x14ac:dyDescent="0.25">
      <c r="A3504" s="31" t="s">
        <v>236</v>
      </c>
    </row>
    <row r="3505" spans="1:2" x14ac:dyDescent="0.25">
      <c r="A3505" s="31" t="s">
        <v>208</v>
      </c>
    </row>
    <row r="3506" spans="1:2" x14ac:dyDescent="0.25">
      <c r="A3506" s="31" t="s">
        <v>383</v>
      </c>
    </row>
    <row r="3507" spans="1:2" x14ac:dyDescent="0.25">
      <c r="A3507" s="31" t="s">
        <v>2361</v>
      </c>
      <c r="B3507" s="31" t="s">
        <v>36</v>
      </c>
    </row>
    <row r="3508" spans="1:2" x14ac:dyDescent="0.25">
      <c r="A3508" s="31" t="s">
        <v>2450</v>
      </c>
      <c r="B3508" s="31" t="s">
        <v>98</v>
      </c>
    </row>
    <row r="3509" spans="1:2" x14ac:dyDescent="0.25">
      <c r="A3509" s="31" t="s">
        <v>290</v>
      </c>
    </row>
    <row r="3510" spans="1:2" x14ac:dyDescent="0.25">
      <c r="A3510" s="31" t="s">
        <v>13</v>
      </c>
    </row>
    <row r="3511" spans="1:2" x14ac:dyDescent="0.25">
      <c r="A3511" s="31" t="s">
        <v>1125</v>
      </c>
    </row>
    <row r="3512" spans="1:2" x14ac:dyDescent="0.25">
      <c r="A3512" s="31" t="s">
        <v>1127</v>
      </c>
    </row>
    <row r="3513" spans="1:2" x14ac:dyDescent="0.25">
      <c r="A3513" s="31" t="s">
        <v>105</v>
      </c>
    </row>
    <row r="3514" spans="1:2" x14ac:dyDescent="0.25">
      <c r="A3514" s="31" t="s">
        <v>166</v>
      </c>
    </row>
    <row r="3515" spans="1:2" x14ac:dyDescent="0.25">
      <c r="A3515" s="31" t="s">
        <v>2361</v>
      </c>
      <c r="B3515" s="31" t="s">
        <v>36</v>
      </c>
    </row>
    <row r="3516" spans="1:2" x14ac:dyDescent="0.25">
      <c r="A3516" s="31" t="s">
        <v>1320</v>
      </c>
    </row>
    <row r="3517" spans="1:2" x14ac:dyDescent="0.25">
      <c r="A3517" s="31" t="s">
        <v>1128</v>
      </c>
    </row>
    <row r="3518" spans="1:2" x14ac:dyDescent="0.25">
      <c r="A3518" s="31" t="s">
        <v>2562</v>
      </c>
    </row>
    <row r="3519" spans="1:2" x14ac:dyDescent="0.25">
      <c r="A3519" s="31" t="s">
        <v>2543</v>
      </c>
    </row>
    <row r="3520" spans="1:2" x14ac:dyDescent="0.25">
      <c r="A3520" s="31" t="s">
        <v>2377</v>
      </c>
    </row>
    <row r="3521" spans="1:2" x14ac:dyDescent="0.25">
      <c r="A3521" s="31" t="s">
        <v>206</v>
      </c>
    </row>
    <row r="3522" spans="1:2" x14ac:dyDescent="0.25">
      <c r="A3522" s="31" t="s">
        <v>27</v>
      </c>
      <c r="B3522" s="31" t="s">
        <v>36</v>
      </c>
    </row>
    <row r="3523" spans="1:2" x14ac:dyDescent="0.25">
      <c r="A3523" s="31" t="s">
        <v>860</v>
      </c>
    </row>
    <row r="3524" spans="1:2" x14ac:dyDescent="0.25">
      <c r="A3524" s="31" t="s">
        <v>2361</v>
      </c>
      <c r="B3524" s="31" t="s">
        <v>36</v>
      </c>
    </row>
    <row r="3525" spans="1:2" x14ac:dyDescent="0.25">
      <c r="A3525" s="31" t="s">
        <v>2360</v>
      </c>
    </row>
    <row r="3526" spans="1:2" x14ac:dyDescent="0.25">
      <c r="A3526" s="31" t="s">
        <v>105</v>
      </c>
    </row>
    <row r="3527" spans="1:2" x14ac:dyDescent="0.25">
      <c r="A3527" s="31" t="s">
        <v>127</v>
      </c>
    </row>
    <row r="3528" spans="1:2" x14ac:dyDescent="0.25">
      <c r="A3528" s="31" t="s">
        <v>1130</v>
      </c>
    </row>
    <row r="3529" spans="1:2" x14ac:dyDescent="0.25">
      <c r="A3529" s="31" t="s">
        <v>1131</v>
      </c>
    </row>
    <row r="3530" spans="1:2" x14ac:dyDescent="0.25">
      <c r="A3530" s="31" t="s">
        <v>1132</v>
      </c>
    </row>
    <row r="3531" spans="1:2" x14ac:dyDescent="0.25">
      <c r="A3531" s="31" t="s">
        <v>26</v>
      </c>
    </row>
    <row r="3532" spans="1:2" x14ac:dyDescent="0.25">
      <c r="A3532" s="31" t="s">
        <v>2503</v>
      </c>
    </row>
    <row r="3533" spans="1:2" x14ac:dyDescent="0.25">
      <c r="A3533" s="31" t="s">
        <v>83</v>
      </c>
    </row>
    <row r="3534" spans="1:2" x14ac:dyDescent="0.25">
      <c r="A3534" s="31" t="s">
        <v>557</v>
      </c>
    </row>
    <row r="3535" spans="1:2" x14ac:dyDescent="0.25">
      <c r="A3535" s="31" t="s">
        <v>561</v>
      </c>
    </row>
    <row r="3536" spans="1:2" x14ac:dyDescent="0.25">
      <c r="A3536" s="31" t="s">
        <v>2357</v>
      </c>
    </row>
    <row r="3537" spans="1:2" x14ac:dyDescent="0.25">
      <c r="A3537" s="31" t="s">
        <v>2506</v>
      </c>
    </row>
    <row r="3538" spans="1:2" x14ac:dyDescent="0.25">
      <c r="A3538" s="31" t="s">
        <v>1135</v>
      </c>
    </row>
    <row r="3539" spans="1:2" x14ac:dyDescent="0.25">
      <c r="A3539" s="31" t="s">
        <v>547</v>
      </c>
    </row>
    <row r="3540" spans="1:2" x14ac:dyDescent="0.25">
      <c r="A3540" s="31" t="s">
        <v>1136</v>
      </c>
    </row>
    <row r="3541" spans="1:2" x14ac:dyDescent="0.25">
      <c r="A3541" s="31" t="s">
        <v>1137</v>
      </c>
    </row>
    <row r="3542" spans="1:2" x14ac:dyDescent="0.25">
      <c r="A3542" s="31" t="s">
        <v>2357</v>
      </c>
    </row>
    <row r="3543" spans="1:2" x14ac:dyDescent="0.25">
      <c r="A3543" s="31" t="s">
        <v>2358</v>
      </c>
    </row>
    <row r="3544" spans="1:2" x14ac:dyDescent="0.25">
      <c r="A3544" s="31" t="s">
        <v>2369</v>
      </c>
    </row>
    <row r="3545" spans="1:2" x14ac:dyDescent="0.25">
      <c r="A3545" s="31" t="s">
        <v>13</v>
      </c>
    </row>
    <row r="3546" spans="1:2" x14ac:dyDescent="0.25">
      <c r="A3546" s="31" t="s">
        <v>184</v>
      </c>
    </row>
    <row r="3547" spans="1:2" x14ac:dyDescent="0.25">
      <c r="A3547" s="31" t="s">
        <v>1121</v>
      </c>
    </row>
    <row r="3548" spans="1:2" x14ac:dyDescent="0.25">
      <c r="A3548" s="31" t="s">
        <v>2361</v>
      </c>
      <c r="B3548" s="31" t="s">
        <v>36</v>
      </c>
    </row>
    <row r="3549" spans="1:2" x14ac:dyDescent="0.25">
      <c r="A3549" s="31" t="s">
        <v>425</v>
      </c>
    </row>
    <row r="3550" spans="1:2" x14ac:dyDescent="0.25">
      <c r="A3550" s="31" t="s">
        <v>1138</v>
      </c>
    </row>
    <row r="3551" spans="1:2" x14ac:dyDescent="0.25">
      <c r="A3551" s="31" t="s">
        <v>12</v>
      </c>
    </row>
    <row r="3552" spans="1:2" x14ac:dyDescent="0.25">
      <c r="A3552" s="31" t="s">
        <v>1139</v>
      </c>
    </row>
    <row r="3553" spans="1:2" x14ac:dyDescent="0.25">
      <c r="A3553" s="31" t="s">
        <v>724</v>
      </c>
    </row>
    <row r="3554" spans="1:2" x14ac:dyDescent="0.25">
      <c r="A3554" s="31" t="s">
        <v>1140</v>
      </c>
    </row>
    <row r="3555" spans="1:2" x14ac:dyDescent="0.25">
      <c r="A3555" s="31" t="s">
        <v>1141</v>
      </c>
    </row>
    <row r="3556" spans="1:2" x14ac:dyDescent="0.25">
      <c r="A3556" s="31" t="s">
        <v>1142</v>
      </c>
    </row>
    <row r="3557" spans="1:2" x14ac:dyDescent="0.25">
      <c r="A3557" s="31" t="s">
        <v>2564</v>
      </c>
    </row>
    <row r="3558" spans="1:2" x14ac:dyDescent="0.25">
      <c r="A3558" s="31" t="s">
        <v>1143</v>
      </c>
    </row>
    <row r="3559" spans="1:2" x14ac:dyDescent="0.25">
      <c r="A3559" s="31" t="s">
        <v>1144</v>
      </c>
    </row>
    <row r="3560" spans="1:2" x14ac:dyDescent="0.25">
      <c r="A3560" s="31" t="s">
        <v>2565</v>
      </c>
    </row>
    <row r="3561" spans="1:2" x14ac:dyDescent="0.25">
      <c r="A3561" s="31" t="s">
        <v>2357</v>
      </c>
    </row>
    <row r="3562" spans="1:2" x14ac:dyDescent="0.25">
      <c r="A3562" s="31" t="s">
        <v>2369</v>
      </c>
    </row>
    <row r="3563" spans="1:2" x14ac:dyDescent="0.25">
      <c r="A3563" s="31" t="s">
        <v>28</v>
      </c>
    </row>
    <row r="3564" spans="1:2" x14ac:dyDescent="0.25">
      <c r="A3564" s="31" t="s">
        <v>1121</v>
      </c>
    </row>
    <row r="3565" spans="1:2" x14ac:dyDescent="0.25">
      <c r="A3565" s="31" t="s">
        <v>2361</v>
      </c>
      <c r="B3565" s="31" t="s">
        <v>36</v>
      </c>
    </row>
    <row r="3566" spans="1:2" x14ac:dyDescent="0.25">
      <c r="A3566" s="31" t="s">
        <v>425</v>
      </c>
    </row>
    <row r="3567" spans="1:2" x14ac:dyDescent="0.25">
      <c r="A3567" s="31" t="s">
        <v>1138</v>
      </c>
    </row>
    <row r="3568" spans="1:2" x14ac:dyDescent="0.25">
      <c r="A3568" s="31" t="s">
        <v>12</v>
      </c>
    </row>
    <row r="3569" spans="1:2" x14ac:dyDescent="0.25">
      <c r="A3569" s="31" t="s">
        <v>1139</v>
      </c>
    </row>
    <row r="3570" spans="1:2" x14ac:dyDescent="0.25">
      <c r="A3570" s="31" t="s">
        <v>1121</v>
      </c>
    </row>
    <row r="3571" spans="1:2" x14ac:dyDescent="0.25">
      <c r="A3571" s="31" t="s">
        <v>305</v>
      </c>
    </row>
    <row r="3572" spans="1:2" x14ac:dyDescent="0.25">
      <c r="A3572" s="31" t="s">
        <v>934</v>
      </c>
    </row>
    <row r="3573" spans="1:2" x14ac:dyDescent="0.25">
      <c r="A3573" s="31" t="s">
        <v>2361</v>
      </c>
      <c r="B3573" s="31" t="s">
        <v>36</v>
      </c>
    </row>
    <row r="3574" spans="1:2" x14ac:dyDescent="0.25">
      <c r="A3574" s="31" t="s">
        <v>2373</v>
      </c>
    </row>
    <row r="3575" spans="1:2" x14ac:dyDescent="0.25">
      <c r="A3575" s="31" t="s">
        <v>13</v>
      </c>
    </row>
    <row r="3576" spans="1:2" x14ac:dyDescent="0.25">
      <c r="A3576" s="31" t="s">
        <v>184</v>
      </c>
    </row>
    <row r="3577" spans="1:2" x14ac:dyDescent="0.25">
      <c r="A3577" s="31" t="s">
        <v>2566</v>
      </c>
    </row>
    <row r="3578" spans="1:2" x14ac:dyDescent="0.25">
      <c r="A3578" s="31" t="s">
        <v>1147</v>
      </c>
    </row>
    <row r="3579" spans="1:2" x14ac:dyDescent="0.25">
      <c r="A3579" s="31" t="s">
        <v>1322</v>
      </c>
    </row>
    <row r="3580" spans="1:2" x14ac:dyDescent="0.25">
      <c r="A3580" s="31" t="s">
        <v>1315</v>
      </c>
    </row>
    <row r="3581" spans="1:2" x14ac:dyDescent="0.25">
      <c r="A3581" s="31" t="s">
        <v>110</v>
      </c>
    </row>
    <row r="3582" spans="1:2" x14ac:dyDescent="0.25">
      <c r="A3582" s="31" t="s">
        <v>1148</v>
      </c>
    </row>
    <row r="3583" spans="1:2" x14ac:dyDescent="0.25">
      <c r="A3583" s="31" t="s">
        <v>95</v>
      </c>
      <c r="B3583" s="31" t="s">
        <v>98</v>
      </c>
    </row>
    <row r="3584" spans="1:2" x14ac:dyDescent="0.25">
      <c r="A3584" s="31" t="s">
        <v>290</v>
      </c>
    </row>
    <row r="3585" spans="1:1" x14ac:dyDescent="0.25">
      <c r="A3585" s="31" t="s">
        <v>38</v>
      </c>
    </row>
    <row r="3586" spans="1:1" x14ac:dyDescent="0.25">
      <c r="A3586" s="31" t="s">
        <v>1150</v>
      </c>
    </row>
    <row r="3587" spans="1:1" x14ac:dyDescent="0.25">
      <c r="A3587" s="31" t="s">
        <v>2409</v>
      </c>
    </row>
    <row r="3588" spans="1:1" x14ac:dyDescent="0.25">
      <c r="A3588" s="31" t="s">
        <v>629</v>
      </c>
    </row>
    <row r="3589" spans="1:1" x14ac:dyDescent="0.25">
      <c r="A3589" s="31" t="s">
        <v>2469</v>
      </c>
    </row>
    <row r="3590" spans="1:1" x14ac:dyDescent="0.25">
      <c r="A3590" s="31" t="s">
        <v>145</v>
      </c>
    </row>
    <row r="3591" spans="1:1" x14ac:dyDescent="0.25">
      <c r="A3591" s="31" t="s">
        <v>561</v>
      </c>
    </row>
    <row r="3592" spans="1:1" x14ac:dyDescent="0.25">
      <c r="A3592" s="31" t="s">
        <v>2458</v>
      </c>
    </row>
    <row r="3593" spans="1:1" x14ac:dyDescent="0.25">
      <c r="A3593" s="31" t="s">
        <v>143</v>
      </c>
    </row>
    <row r="3594" spans="1:1" x14ac:dyDescent="0.25">
      <c r="A3594" s="31" t="s">
        <v>1151</v>
      </c>
    </row>
    <row r="3595" spans="1:1" x14ac:dyDescent="0.25">
      <c r="A3595" s="31" t="s">
        <v>2363</v>
      </c>
    </row>
    <row r="3596" spans="1:1" x14ac:dyDescent="0.25">
      <c r="A3596" s="31" t="s">
        <v>18</v>
      </c>
    </row>
    <row r="3597" spans="1:1" x14ac:dyDescent="0.25">
      <c r="A3597" s="31" t="s">
        <v>1152</v>
      </c>
    </row>
    <row r="3598" spans="1:1" x14ac:dyDescent="0.25">
      <c r="A3598" s="31" t="s">
        <v>384</v>
      </c>
    </row>
    <row r="3599" spans="1:1" x14ac:dyDescent="0.25">
      <c r="A3599" s="31" t="s">
        <v>1154</v>
      </c>
    </row>
    <row r="3600" spans="1:1" x14ac:dyDescent="0.25">
      <c r="A3600" s="31" t="s">
        <v>302</v>
      </c>
    </row>
    <row r="3601" spans="1:2" x14ac:dyDescent="0.25">
      <c r="A3601" s="31" t="s">
        <v>2361</v>
      </c>
      <c r="B3601" s="31" t="s">
        <v>36</v>
      </c>
    </row>
    <row r="3602" spans="1:2" x14ac:dyDescent="0.25">
      <c r="A3602" s="31" t="s">
        <v>78</v>
      </c>
    </row>
    <row r="3603" spans="1:2" x14ac:dyDescent="0.25">
      <c r="A3603" s="31" t="s">
        <v>1155</v>
      </c>
    </row>
    <row r="3604" spans="1:2" x14ac:dyDescent="0.25">
      <c r="A3604" s="31" t="s">
        <v>1156</v>
      </c>
    </row>
    <row r="3605" spans="1:2" x14ac:dyDescent="0.25">
      <c r="A3605" s="31" t="s">
        <v>1157</v>
      </c>
    </row>
    <row r="3606" spans="1:2" x14ac:dyDescent="0.25">
      <c r="A3606" s="31" t="s">
        <v>1158</v>
      </c>
    </row>
    <row r="3607" spans="1:2" x14ac:dyDescent="0.25">
      <c r="A3607" s="31" t="s">
        <v>130</v>
      </c>
    </row>
    <row r="3608" spans="1:2" x14ac:dyDescent="0.25">
      <c r="A3608" s="31" t="s">
        <v>2369</v>
      </c>
    </row>
    <row r="3609" spans="1:2" x14ac:dyDescent="0.25">
      <c r="A3609" s="31" t="s">
        <v>28</v>
      </c>
    </row>
    <row r="3610" spans="1:2" x14ac:dyDescent="0.25">
      <c r="A3610" s="31" t="s">
        <v>72</v>
      </c>
    </row>
    <row r="3611" spans="1:2" x14ac:dyDescent="0.25">
      <c r="A3611" s="31" t="s">
        <v>1160</v>
      </c>
    </row>
    <row r="3612" spans="1:2" x14ac:dyDescent="0.25">
      <c r="A3612" s="31" t="s">
        <v>21</v>
      </c>
    </row>
    <row r="3613" spans="1:2" x14ac:dyDescent="0.25">
      <c r="A3613" s="31" t="s">
        <v>127</v>
      </c>
    </row>
    <row r="3614" spans="1:2" x14ac:dyDescent="0.25">
      <c r="A3614" s="31" t="s">
        <v>2361</v>
      </c>
      <c r="B3614" s="31" t="s">
        <v>36</v>
      </c>
    </row>
    <row r="3615" spans="1:2" x14ac:dyDescent="0.25">
      <c r="A3615" s="31" t="s">
        <v>1161</v>
      </c>
    </row>
    <row r="3616" spans="1:2" x14ac:dyDescent="0.25">
      <c r="A3616" s="31" t="s">
        <v>2567</v>
      </c>
    </row>
    <row r="3617" spans="1:2" x14ac:dyDescent="0.25">
      <c r="A3617" s="31" t="s">
        <v>2568</v>
      </c>
      <c r="B3617" s="31" t="s">
        <v>36</v>
      </c>
    </row>
    <row r="3618" spans="1:2" x14ac:dyDescent="0.25">
      <c r="A3618" s="31" t="s">
        <v>1162</v>
      </c>
    </row>
    <row r="3619" spans="1:2" x14ac:dyDescent="0.25">
      <c r="A3619" s="31" t="s">
        <v>934</v>
      </c>
    </row>
    <row r="3620" spans="1:2" x14ac:dyDescent="0.25">
      <c r="A3620" s="31" t="s">
        <v>2361</v>
      </c>
      <c r="B3620" s="31" t="s">
        <v>36</v>
      </c>
    </row>
    <row r="3621" spans="1:2" x14ac:dyDescent="0.25">
      <c r="A3621" s="31" t="s">
        <v>1164</v>
      </c>
    </row>
    <row r="3622" spans="1:2" x14ac:dyDescent="0.25">
      <c r="A3622" s="31" t="s">
        <v>735</v>
      </c>
    </row>
    <row r="3623" spans="1:2" x14ac:dyDescent="0.25">
      <c r="A3623" s="31" t="s">
        <v>2369</v>
      </c>
    </row>
    <row r="3624" spans="1:2" x14ac:dyDescent="0.25">
      <c r="A3624" s="31" t="s">
        <v>2361</v>
      </c>
      <c r="B3624" s="31" t="s">
        <v>36</v>
      </c>
    </row>
    <row r="3625" spans="1:2" x14ac:dyDescent="0.25">
      <c r="A3625" s="31" t="s">
        <v>2369</v>
      </c>
    </row>
    <row r="3626" spans="1:2" x14ac:dyDescent="0.25">
      <c r="A3626" s="31" t="s">
        <v>1168</v>
      </c>
    </row>
    <row r="3627" spans="1:2" x14ac:dyDescent="0.25">
      <c r="A3627" s="31" t="s">
        <v>180</v>
      </c>
    </row>
    <row r="3628" spans="1:2" x14ac:dyDescent="0.25">
      <c r="A3628" s="31" t="s">
        <v>194</v>
      </c>
    </row>
    <row r="3629" spans="1:2" x14ac:dyDescent="0.25">
      <c r="A3629" s="31" t="s">
        <v>192</v>
      </c>
    </row>
    <row r="3630" spans="1:2" x14ac:dyDescent="0.25">
      <c r="A3630" s="31" t="s">
        <v>2569</v>
      </c>
    </row>
    <row r="3631" spans="1:2" x14ac:dyDescent="0.25">
      <c r="A3631" s="31" t="s">
        <v>2528</v>
      </c>
    </row>
    <row r="3632" spans="1:2" x14ac:dyDescent="0.25">
      <c r="A3632" s="31" t="s">
        <v>97</v>
      </c>
      <c r="B3632" s="31" t="s">
        <v>97</v>
      </c>
    </row>
    <row r="3633" spans="1:2" x14ac:dyDescent="0.25">
      <c r="A3633" s="31" t="s">
        <v>2368</v>
      </c>
    </row>
    <row r="3634" spans="1:2" x14ac:dyDescent="0.25">
      <c r="A3634" s="31" t="s">
        <v>192</v>
      </c>
    </row>
    <row r="3635" spans="1:2" x14ac:dyDescent="0.25">
      <c r="A3635" s="31" t="s">
        <v>2361</v>
      </c>
      <c r="B3635" s="31" t="s">
        <v>36</v>
      </c>
    </row>
    <row r="3636" spans="1:2" x14ac:dyDescent="0.25">
      <c r="A3636" s="31" t="s">
        <v>2528</v>
      </c>
    </row>
    <row r="3637" spans="1:2" x14ac:dyDescent="0.25">
      <c r="A3637" s="31" t="s">
        <v>482</v>
      </c>
      <c r="B3637" s="31" t="s">
        <v>1308</v>
      </c>
    </row>
    <row r="3638" spans="1:2" x14ac:dyDescent="0.25">
      <c r="A3638" s="31" t="s">
        <v>1172</v>
      </c>
    </row>
    <row r="3639" spans="1:2" x14ac:dyDescent="0.25">
      <c r="A3639" s="31" t="s">
        <v>1173</v>
      </c>
    </row>
    <row r="3640" spans="1:2" x14ac:dyDescent="0.25">
      <c r="A3640" s="31" t="s">
        <v>2365</v>
      </c>
    </row>
    <row r="3641" spans="1:2" x14ac:dyDescent="0.25">
      <c r="A3641" s="31" t="s">
        <v>2411</v>
      </c>
    </row>
    <row r="3642" spans="1:2" x14ac:dyDescent="0.25">
      <c r="A3642" s="31" t="s">
        <v>127</v>
      </c>
    </row>
    <row r="3643" spans="1:2" x14ac:dyDescent="0.25">
      <c r="A3643" s="31" t="s">
        <v>384</v>
      </c>
    </row>
    <row r="3644" spans="1:2" x14ac:dyDescent="0.25">
      <c r="A3644" s="31" t="s">
        <v>1154</v>
      </c>
    </row>
    <row r="3645" spans="1:2" x14ac:dyDescent="0.25">
      <c r="A3645" s="31" t="s">
        <v>302</v>
      </c>
    </row>
    <row r="3646" spans="1:2" x14ac:dyDescent="0.25">
      <c r="A3646" s="31" t="s">
        <v>2361</v>
      </c>
      <c r="B3646" s="31" t="s">
        <v>36</v>
      </c>
    </row>
    <row r="3647" spans="1:2" x14ac:dyDescent="0.25">
      <c r="A3647" s="31" t="s">
        <v>2369</v>
      </c>
    </row>
    <row r="3648" spans="1:2" x14ac:dyDescent="0.25">
      <c r="A3648" s="31" t="s">
        <v>2410</v>
      </c>
    </row>
    <row r="3649" spans="1:2" x14ac:dyDescent="0.25">
      <c r="A3649" s="31" t="s">
        <v>62</v>
      </c>
    </row>
    <row r="3650" spans="1:2" x14ac:dyDescent="0.25">
      <c r="A3650" s="31" t="s">
        <v>210</v>
      </c>
    </row>
    <row r="3651" spans="1:2" x14ac:dyDescent="0.25">
      <c r="A3651" s="31" t="s">
        <v>1175</v>
      </c>
    </row>
    <row r="3652" spans="1:2" x14ac:dyDescent="0.25">
      <c r="A3652" s="31" t="s">
        <v>1177</v>
      </c>
    </row>
    <row r="3653" spans="1:2" x14ac:dyDescent="0.25">
      <c r="A3653" s="31" t="s">
        <v>16</v>
      </c>
    </row>
    <row r="3654" spans="1:2" x14ac:dyDescent="0.25">
      <c r="A3654" s="31" t="s">
        <v>1178</v>
      </c>
    </row>
    <row r="3655" spans="1:2" x14ac:dyDescent="0.25">
      <c r="A3655" s="31" t="s">
        <v>2361</v>
      </c>
      <c r="B3655" s="31" t="s">
        <v>36</v>
      </c>
    </row>
    <row r="3656" spans="1:2" x14ac:dyDescent="0.25">
      <c r="A3656" s="31" t="s">
        <v>2369</v>
      </c>
    </row>
    <row r="3657" spans="1:2" x14ac:dyDescent="0.25">
      <c r="A3657" s="31" t="s">
        <v>17</v>
      </c>
    </row>
    <row r="3658" spans="1:2" x14ac:dyDescent="0.25">
      <c r="A3658" s="31" t="s">
        <v>2445</v>
      </c>
    </row>
    <row r="3659" spans="1:2" x14ac:dyDescent="0.25">
      <c r="A3659" s="31" t="s">
        <v>2361</v>
      </c>
      <c r="B3659" s="31" t="s">
        <v>36</v>
      </c>
    </row>
    <row r="3660" spans="1:2" x14ac:dyDescent="0.25">
      <c r="A3660" s="31" t="s">
        <v>2410</v>
      </c>
    </row>
    <row r="3661" spans="1:2" x14ac:dyDescent="0.25">
      <c r="A3661" s="31" t="s">
        <v>2358</v>
      </c>
    </row>
    <row r="3662" spans="1:2" x14ac:dyDescent="0.25">
      <c r="A3662" s="31" t="s">
        <v>127</v>
      </c>
    </row>
    <row r="3663" spans="1:2" x14ac:dyDescent="0.25">
      <c r="A3663" s="31" t="s">
        <v>2361</v>
      </c>
      <c r="B3663" s="31" t="s">
        <v>36</v>
      </c>
    </row>
    <row r="3664" spans="1:2" x14ac:dyDescent="0.25">
      <c r="A3664" s="31" t="s">
        <v>2358</v>
      </c>
    </row>
    <row r="3665" spans="1:2" x14ac:dyDescent="0.25">
      <c r="A3665" s="31" t="s">
        <v>127</v>
      </c>
    </row>
    <row r="3666" spans="1:2" x14ac:dyDescent="0.25">
      <c r="A3666" s="31" t="s">
        <v>17</v>
      </c>
    </row>
    <row r="3667" spans="1:2" x14ac:dyDescent="0.25">
      <c r="A3667" s="31" t="s">
        <v>2445</v>
      </c>
    </row>
    <row r="3668" spans="1:2" x14ac:dyDescent="0.25">
      <c r="A3668" s="31" t="s">
        <v>2361</v>
      </c>
      <c r="B3668" s="31" t="s">
        <v>36</v>
      </c>
    </row>
    <row r="3669" spans="1:2" x14ac:dyDescent="0.25">
      <c r="A3669" s="31" t="s">
        <v>2369</v>
      </c>
    </row>
    <row r="3670" spans="1:2" x14ac:dyDescent="0.25">
      <c r="A3670" s="31" t="s">
        <v>765</v>
      </c>
    </row>
    <row r="3671" spans="1:2" x14ac:dyDescent="0.25">
      <c r="A3671" s="31" t="s">
        <v>16</v>
      </c>
    </row>
    <row r="3672" spans="1:2" x14ac:dyDescent="0.25">
      <c r="A3672" s="31" t="s">
        <v>1179</v>
      </c>
    </row>
    <row r="3673" spans="1:2" x14ac:dyDescent="0.25">
      <c r="A3673" s="31" t="s">
        <v>2361</v>
      </c>
      <c r="B3673" s="31" t="s">
        <v>36</v>
      </c>
    </row>
    <row r="3674" spans="1:2" x14ac:dyDescent="0.25">
      <c r="A3674" s="31" t="s">
        <v>1180</v>
      </c>
    </row>
    <row r="3675" spans="1:2" x14ac:dyDescent="0.25">
      <c r="A3675" s="31" t="s">
        <v>1158</v>
      </c>
    </row>
    <row r="3676" spans="1:2" x14ac:dyDescent="0.25">
      <c r="A3676" s="31" t="s">
        <v>105</v>
      </c>
    </row>
    <row r="3677" spans="1:2" x14ac:dyDescent="0.25">
      <c r="A3677" s="31" t="s">
        <v>127</v>
      </c>
    </row>
    <row r="3678" spans="1:2" x14ac:dyDescent="0.25">
      <c r="A3678" s="31" t="s">
        <v>210</v>
      </c>
    </row>
    <row r="3679" spans="1:2" x14ac:dyDescent="0.25">
      <c r="A3679" s="31" t="s">
        <v>2358</v>
      </c>
    </row>
    <row r="3680" spans="1:2" x14ac:dyDescent="0.25">
      <c r="A3680" s="31" t="s">
        <v>127</v>
      </c>
    </row>
    <row r="3681" spans="1:2" x14ac:dyDescent="0.25">
      <c r="A3681" s="31" t="s">
        <v>2361</v>
      </c>
      <c r="B3681" s="31" t="s">
        <v>36</v>
      </c>
    </row>
    <row r="3682" spans="1:2" x14ac:dyDescent="0.25">
      <c r="A3682" s="31" t="s">
        <v>561</v>
      </c>
    </row>
    <row r="3683" spans="1:2" x14ac:dyDescent="0.25">
      <c r="A3683" s="31" t="s">
        <v>2357</v>
      </c>
    </row>
    <row r="3684" spans="1:2" x14ac:dyDescent="0.25">
      <c r="A3684" s="31" t="s">
        <v>33</v>
      </c>
    </row>
    <row r="3685" spans="1:2" x14ac:dyDescent="0.25">
      <c r="A3685" s="31" t="s">
        <v>149</v>
      </c>
    </row>
    <row r="3686" spans="1:2" x14ac:dyDescent="0.25">
      <c r="A3686" s="31" t="s">
        <v>583</v>
      </c>
    </row>
    <row r="3687" spans="1:2" x14ac:dyDescent="0.25">
      <c r="A3687" s="31" t="s">
        <v>1183</v>
      </c>
    </row>
    <row r="3688" spans="1:2" x14ac:dyDescent="0.25">
      <c r="A3688" s="31" t="s">
        <v>130</v>
      </c>
    </row>
    <row r="3689" spans="1:2" x14ac:dyDescent="0.25">
      <c r="A3689" s="31" t="s">
        <v>2361</v>
      </c>
      <c r="B3689" s="31" t="s">
        <v>36</v>
      </c>
    </row>
    <row r="3690" spans="1:2" x14ac:dyDescent="0.25">
      <c r="A3690" s="31" t="s">
        <v>2515</v>
      </c>
    </row>
    <row r="3691" spans="1:2" x14ac:dyDescent="0.25">
      <c r="A3691" s="31" t="s">
        <v>2375</v>
      </c>
    </row>
    <row r="3692" spans="1:2" x14ac:dyDescent="0.25">
      <c r="A3692" s="31" t="s">
        <v>1184</v>
      </c>
    </row>
    <row r="3693" spans="1:2" x14ac:dyDescent="0.25">
      <c r="A3693" s="31" t="s">
        <v>2528</v>
      </c>
    </row>
    <row r="3694" spans="1:2" x14ac:dyDescent="0.25">
      <c r="A3694" s="31" t="s">
        <v>1185</v>
      </c>
      <c r="B3694" s="31" t="s">
        <v>99</v>
      </c>
    </row>
    <row r="3695" spans="1:2" x14ac:dyDescent="0.25">
      <c r="A3695" s="31" t="s">
        <v>105</v>
      </c>
    </row>
    <row r="3696" spans="1:2" x14ac:dyDescent="0.25">
      <c r="A3696" s="31" t="s">
        <v>127</v>
      </c>
    </row>
    <row r="3697" spans="1:2" x14ac:dyDescent="0.25">
      <c r="A3697" s="31" t="s">
        <v>146</v>
      </c>
    </row>
    <row r="3698" spans="1:2" x14ac:dyDescent="0.25">
      <c r="A3698" s="31" t="s">
        <v>1186</v>
      </c>
    </row>
    <row r="3699" spans="1:2" x14ac:dyDescent="0.25">
      <c r="A3699" s="31" t="s">
        <v>2361</v>
      </c>
      <c r="B3699" s="31" t="s">
        <v>36</v>
      </c>
    </row>
    <row r="3700" spans="1:2" x14ac:dyDescent="0.25">
      <c r="A3700" s="31" t="s">
        <v>2369</v>
      </c>
    </row>
    <row r="3701" spans="1:2" x14ac:dyDescent="0.25">
      <c r="A3701" s="31" t="s">
        <v>13</v>
      </c>
    </row>
    <row r="3702" spans="1:2" x14ac:dyDescent="0.25">
      <c r="A3702" s="31" t="s">
        <v>1187</v>
      </c>
    </row>
    <row r="3703" spans="1:2" x14ac:dyDescent="0.25">
      <c r="A3703" s="31" t="s">
        <v>2436</v>
      </c>
      <c r="B3703" s="31" t="s">
        <v>1311</v>
      </c>
    </row>
    <row r="3704" spans="1:2" x14ac:dyDescent="0.25">
      <c r="A3704" s="31" t="s">
        <v>2357</v>
      </c>
    </row>
    <row r="3705" spans="1:2" x14ac:dyDescent="0.25">
      <c r="A3705" s="31" t="s">
        <v>2360</v>
      </c>
    </row>
    <row r="3706" spans="1:2" x14ac:dyDescent="0.25">
      <c r="A3706" s="31" t="s">
        <v>2369</v>
      </c>
    </row>
    <row r="3707" spans="1:2" x14ac:dyDescent="0.25">
      <c r="A3707" s="31" t="s">
        <v>2361</v>
      </c>
      <c r="B3707" s="31" t="s">
        <v>36</v>
      </c>
    </row>
    <row r="3708" spans="1:2" x14ac:dyDescent="0.25">
      <c r="A3708" s="31" t="s">
        <v>2360</v>
      </c>
    </row>
    <row r="3709" spans="1:2" x14ac:dyDescent="0.25">
      <c r="A3709" s="31" t="s">
        <v>2358</v>
      </c>
    </row>
    <row r="3710" spans="1:2" x14ac:dyDescent="0.25">
      <c r="A3710" s="31" t="s">
        <v>2369</v>
      </c>
    </row>
    <row r="3711" spans="1:2" x14ac:dyDescent="0.25">
      <c r="A3711" s="31" t="s">
        <v>2361</v>
      </c>
      <c r="B3711" s="31" t="s">
        <v>36</v>
      </c>
    </row>
    <row r="3712" spans="1:2" x14ac:dyDescent="0.25">
      <c r="A3712" s="31" t="s">
        <v>127</v>
      </c>
    </row>
    <row r="3713" spans="1:2" x14ac:dyDescent="0.25">
      <c r="A3713" s="31" t="s">
        <v>2369</v>
      </c>
    </row>
    <row r="3714" spans="1:2" x14ac:dyDescent="0.25">
      <c r="A3714" s="31" t="s">
        <v>1189</v>
      </c>
    </row>
    <row r="3715" spans="1:2" x14ac:dyDescent="0.25">
      <c r="A3715" s="31" t="s">
        <v>2361</v>
      </c>
      <c r="B3715" s="31" t="s">
        <v>36</v>
      </c>
    </row>
    <row r="3716" spans="1:2" x14ac:dyDescent="0.25">
      <c r="A3716" s="31" t="s">
        <v>2401</v>
      </c>
    </row>
    <row r="3717" spans="1:2" x14ac:dyDescent="0.25">
      <c r="A3717" s="31" t="s">
        <v>2377</v>
      </c>
    </row>
    <row r="3718" spans="1:2" x14ac:dyDescent="0.25">
      <c r="A3718" s="31" t="s">
        <v>2361</v>
      </c>
      <c r="B3718" s="31" t="s">
        <v>36</v>
      </c>
    </row>
    <row r="3719" spans="1:2" x14ac:dyDescent="0.25">
      <c r="A3719" s="31" t="s">
        <v>127</v>
      </c>
    </row>
    <row r="3720" spans="1:2" x14ac:dyDescent="0.25">
      <c r="A3720" s="31" t="s">
        <v>2570</v>
      </c>
    </row>
    <row r="3721" spans="1:2" x14ac:dyDescent="0.25">
      <c r="A3721" s="31" t="s">
        <v>578</v>
      </c>
    </row>
    <row r="3722" spans="1:2" x14ac:dyDescent="0.25">
      <c r="A3722" s="31" t="s">
        <v>1191</v>
      </c>
    </row>
    <row r="3723" spans="1:2" x14ac:dyDescent="0.25">
      <c r="A3723" s="31" t="s">
        <v>2361</v>
      </c>
      <c r="B3723" s="31" t="s">
        <v>36</v>
      </c>
    </row>
    <row r="3724" spans="1:2" x14ac:dyDescent="0.25">
      <c r="A3724" s="31" t="s">
        <v>1192</v>
      </c>
    </row>
    <row r="3725" spans="1:2" x14ac:dyDescent="0.25">
      <c r="A3725" s="31" t="s">
        <v>2571</v>
      </c>
    </row>
    <row r="3726" spans="1:2" x14ac:dyDescent="0.25">
      <c r="A3726" s="31" t="s">
        <v>1193</v>
      </c>
    </row>
    <row r="3727" spans="1:2" x14ac:dyDescent="0.25">
      <c r="A3727" s="31" t="s">
        <v>1194</v>
      </c>
    </row>
    <row r="3728" spans="1:2" x14ac:dyDescent="0.25">
      <c r="A3728" s="31" t="s">
        <v>1196</v>
      </c>
    </row>
    <row r="3729" spans="1:2" x14ac:dyDescent="0.25">
      <c r="A3729" s="31" t="s">
        <v>2368</v>
      </c>
    </row>
    <row r="3730" spans="1:2" x14ac:dyDescent="0.25">
      <c r="A3730" s="31" t="s">
        <v>33</v>
      </c>
    </row>
    <row r="3731" spans="1:2" x14ac:dyDescent="0.25">
      <c r="A3731" s="31" t="s">
        <v>2357</v>
      </c>
    </row>
    <row r="3732" spans="1:2" x14ac:dyDescent="0.25">
      <c r="A3732" s="31" t="s">
        <v>1197</v>
      </c>
    </row>
    <row r="3733" spans="1:2" x14ac:dyDescent="0.25">
      <c r="A3733" s="31" t="s">
        <v>1198</v>
      </c>
    </row>
    <row r="3734" spans="1:2" x14ac:dyDescent="0.25">
      <c r="A3734" s="31" t="s">
        <v>1199</v>
      </c>
    </row>
    <row r="3735" spans="1:2" x14ac:dyDescent="0.25">
      <c r="A3735" s="31" t="s">
        <v>13</v>
      </c>
    </row>
    <row r="3736" spans="1:2" x14ac:dyDescent="0.25">
      <c r="A3736" s="31" t="s">
        <v>184</v>
      </c>
    </row>
    <row r="3737" spans="1:2" x14ac:dyDescent="0.25">
      <c r="A3737" s="31" t="s">
        <v>2358</v>
      </c>
    </row>
    <row r="3738" spans="1:2" x14ac:dyDescent="0.25">
      <c r="A3738" s="31" t="s">
        <v>70</v>
      </c>
      <c r="B3738" s="31" t="s">
        <v>1311</v>
      </c>
    </row>
    <row r="3739" spans="1:2" x14ac:dyDescent="0.25">
      <c r="A3739" s="31" t="s">
        <v>1200</v>
      </c>
    </row>
    <row r="3740" spans="1:2" x14ac:dyDescent="0.25">
      <c r="A3740" s="31" t="s">
        <v>1201</v>
      </c>
    </row>
    <row r="3741" spans="1:2" x14ac:dyDescent="0.25">
      <c r="A3741" s="31" t="s">
        <v>2384</v>
      </c>
    </row>
    <row r="3742" spans="1:2" x14ac:dyDescent="0.25">
      <c r="A3742" s="31" t="s">
        <v>1202</v>
      </c>
    </row>
    <row r="3743" spans="1:2" x14ac:dyDescent="0.25">
      <c r="A3743" s="31" t="s">
        <v>85</v>
      </c>
      <c r="B3743" s="31" t="s">
        <v>37</v>
      </c>
    </row>
    <row r="3744" spans="1:2" x14ac:dyDescent="0.25">
      <c r="A3744" s="31" t="s">
        <v>1205</v>
      </c>
    </row>
    <row r="3745" spans="1:2" x14ac:dyDescent="0.25">
      <c r="A3745" s="31" t="s">
        <v>2572</v>
      </c>
    </row>
    <row r="3746" spans="1:2" x14ac:dyDescent="0.25">
      <c r="A3746" s="31" t="s">
        <v>2357</v>
      </c>
    </row>
    <row r="3747" spans="1:2" x14ac:dyDescent="0.25">
      <c r="A3747" s="31" t="s">
        <v>2573</v>
      </c>
    </row>
    <row r="3748" spans="1:2" x14ac:dyDescent="0.25">
      <c r="A3748" s="31" t="s">
        <v>73</v>
      </c>
      <c r="B3748" s="31" t="s">
        <v>99</v>
      </c>
    </row>
    <row r="3749" spans="1:2" x14ac:dyDescent="0.25">
      <c r="A3749" s="31" t="s">
        <v>2361</v>
      </c>
      <c r="B3749" s="31" t="s">
        <v>36</v>
      </c>
    </row>
    <row r="3750" spans="1:2" x14ac:dyDescent="0.25">
      <c r="A3750" s="31" t="s">
        <v>105</v>
      </c>
    </row>
    <row r="3751" spans="1:2" x14ac:dyDescent="0.25">
      <c r="A3751" s="31" t="s">
        <v>127</v>
      </c>
    </row>
    <row r="3752" spans="1:2" x14ac:dyDescent="0.25">
      <c r="A3752" s="31" t="s">
        <v>2551</v>
      </c>
    </row>
    <row r="3753" spans="1:2" x14ac:dyDescent="0.25">
      <c r="A3753" s="31" t="s">
        <v>27</v>
      </c>
      <c r="B3753" s="31" t="s">
        <v>36</v>
      </c>
    </row>
    <row r="3754" spans="1:2" x14ac:dyDescent="0.25">
      <c r="A3754" s="31" t="s">
        <v>105</v>
      </c>
    </row>
    <row r="3755" spans="1:2" x14ac:dyDescent="0.25">
      <c r="A3755" s="31" t="s">
        <v>127</v>
      </c>
    </row>
    <row r="3756" spans="1:2" x14ac:dyDescent="0.25">
      <c r="A3756" s="31" t="s">
        <v>1206</v>
      </c>
    </row>
    <row r="3757" spans="1:2" x14ac:dyDescent="0.25">
      <c r="A3757" s="31" t="s">
        <v>2361</v>
      </c>
      <c r="B3757" s="31" t="s">
        <v>36</v>
      </c>
    </row>
    <row r="3758" spans="1:2" x14ac:dyDescent="0.25">
      <c r="A3758" s="31" t="s">
        <v>235</v>
      </c>
    </row>
    <row r="3759" spans="1:2" x14ac:dyDescent="0.25">
      <c r="A3759" s="31" t="s">
        <v>2361</v>
      </c>
      <c r="B3759" s="31" t="s">
        <v>36</v>
      </c>
    </row>
    <row r="3760" spans="1:2" x14ac:dyDescent="0.25">
      <c r="A3760" s="31" t="s">
        <v>1210</v>
      </c>
    </row>
    <row r="3761" spans="1:2" x14ac:dyDescent="0.25">
      <c r="A3761" s="31" t="s">
        <v>102</v>
      </c>
      <c r="B3761" s="31" t="s">
        <v>99</v>
      </c>
    </row>
    <row r="3762" spans="1:2" x14ac:dyDescent="0.25">
      <c r="A3762" s="31" t="s">
        <v>2574</v>
      </c>
    </row>
    <row r="3763" spans="1:2" x14ac:dyDescent="0.25">
      <c r="A3763" s="31" t="s">
        <v>2357</v>
      </c>
    </row>
    <row r="3764" spans="1:2" x14ac:dyDescent="0.25">
      <c r="A3764" s="31" t="s">
        <v>549</v>
      </c>
    </row>
    <row r="3765" spans="1:2" x14ac:dyDescent="0.25">
      <c r="A3765" s="31" t="s">
        <v>2357</v>
      </c>
    </row>
    <row r="3766" spans="1:2" x14ac:dyDescent="0.25">
      <c r="A3766" s="31" t="s">
        <v>549</v>
      </c>
    </row>
    <row r="3767" spans="1:2" x14ac:dyDescent="0.25">
      <c r="A3767" s="31" t="s">
        <v>2357</v>
      </c>
    </row>
    <row r="3768" spans="1:2" x14ac:dyDescent="0.25">
      <c r="A3768" s="31" t="s">
        <v>549</v>
      </c>
    </row>
    <row r="3769" spans="1:2" x14ac:dyDescent="0.25">
      <c r="A3769" s="31" t="s">
        <v>1317</v>
      </c>
    </row>
    <row r="3770" spans="1:2" x14ac:dyDescent="0.25">
      <c r="A3770" s="31" t="s">
        <v>549</v>
      </c>
    </row>
    <row r="3771" spans="1:2" x14ac:dyDescent="0.25">
      <c r="A3771" s="31" t="s">
        <v>2506</v>
      </c>
    </row>
    <row r="3772" spans="1:2" x14ac:dyDescent="0.25">
      <c r="A3772" s="31" t="s">
        <v>1214</v>
      </c>
    </row>
    <row r="3773" spans="1:2" x14ac:dyDescent="0.25">
      <c r="A3773" s="31" t="s">
        <v>1215</v>
      </c>
    </row>
    <row r="3774" spans="1:2" x14ac:dyDescent="0.25">
      <c r="A3774" s="31" t="s">
        <v>557</v>
      </c>
    </row>
    <row r="3775" spans="1:2" x14ac:dyDescent="0.25">
      <c r="A3775" s="31" t="s">
        <v>1216</v>
      </c>
    </row>
    <row r="3776" spans="1:2" x14ac:dyDescent="0.25">
      <c r="A3776" s="31" t="s">
        <v>549</v>
      </c>
    </row>
    <row r="3777" spans="1:1" x14ac:dyDescent="0.25">
      <c r="A3777" s="31" t="s">
        <v>1217</v>
      </c>
    </row>
    <row r="3778" spans="1:1" x14ac:dyDescent="0.25">
      <c r="A3778" s="31" t="s">
        <v>2569</v>
      </c>
    </row>
    <row r="3779" spans="1:1" x14ac:dyDescent="0.25">
      <c r="A3779" s="31" t="s">
        <v>108</v>
      </c>
    </row>
    <row r="3780" spans="1:1" x14ac:dyDescent="0.25">
      <c r="A3780" s="31" t="s">
        <v>549</v>
      </c>
    </row>
    <row r="3781" spans="1:1" x14ac:dyDescent="0.25">
      <c r="A3781" s="31" t="s">
        <v>206</v>
      </c>
    </row>
    <row r="3782" spans="1:1" x14ac:dyDescent="0.25">
      <c r="A3782" s="31" t="s">
        <v>358</v>
      </c>
    </row>
    <row r="3783" spans="1:1" x14ac:dyDescent="0.25">
      <c r="A3783" s="31" t="s">
        <v>1221</v>
      </c>
    </row>
    <row r="3784" spans="1:1" x14ac:dyDescent="0.25">
      <c r="A3784" s="31" t="s">
        <v>1222</v>
      </c>
    </row>
    <row r="3785" spans="1:1" x14ac:dyDescent="0.25">
      <c r="A3785" s="31" t="s">
        <v>318</v>
      </c>
    </row>
    <row r="3786" spans="1:1" x14ac:dyDescent="0.25">
      <c r="A3786" s="31" t="s">
        <v>319</v>
      </c>
    </row>
    <row r="3787" spans="1:1" x14ac:dyDescent="0.25">
      <c r="A3787" s="31" t="s">
        <v>206</v>
      </c>
    </row>
    <row r="3788" spans="1:1" x14ac:dyDescent="0.25">
      <c r="A3788" s="31" t="s">
        <v>530</v>
      </c>
    </row>
    <row r="3789" spans="1:1" x14ac:dyDescent="0.25">
      <c r="A3789" s="31" t="s">
        <v>206</v>
      </c>
    </row>
    <row r="3790" spans="1:1" x14ac:dyDescent="0.25">
      <c r="A3790" s="31" t="s">
        <v>206</v>
      </c>
    </row>
    <row r="3791" spans="1:1" x14ac:dyDescent="0.25">
      <c r="A3791" s="31" t="s">
        <v>530</v>
      </c>
    </row>
    <row r="3792" spans="1:1" x14ac:dyDescent="0.25">
      <c r="A3792" s="31" t="s">
        <v>206</v>
      </c>
    </row>
    <row r="3793" spans="1:2" x14ac:dyDescent="0.25">
      <c r="A3793" s="31" t="s">
        <v>530</v>
      </c>
    </row>
    <row r="3794" spans="1:2" x14ac:dyDescent="0.25">
      <c r="A3794" s="31" t="s">
        <v>206</v>
      </c>
    </row>
    <row r="3795" spans="1:2" x14ac:dyDescent="0.25">
      <c r="A3795" s="31" t="s">
        <v>530</v>
      </c>
    </row>
    <row r="3796" spans="1:2" x14ac:dyDescent="0.25">
      <c r="A3796" s="31" t="s">
        <v>1221</v>
      </c>
    </row>
    <row r="3797" spans="1:2" x14ac:dyDescent="0.25">
      <c r="A3797" s="31" t="s">
        <v>1222</v>
      </c>
    </row>
    <row r="3798" spans="1:2" x14ac:dyDescent="0.25">
      <c r="A3798" s="31" t="s">
        <v>547</v>
      </c>
    </row>
    <row r="3799" spans="1:2" x14ac:dyDescent="0.25">
      <c r="A3799" s="31" t="s">
        <v>2576</v>
      </c>
    </row>
    <row r="3800" spans="1:2" x14ac:dyDescent="0.25">
      <c r="A3800" s="31" t="s">
        <v>59</v>
      </c>
      <c r="B3800" s="31" t="s">
        <v>97</v>
      </c>
    </row>
    <row r="3801" spans="1:2" x14ac:dyDescent="0.25">
      <c r="A3801" s="31" t="s">
        <v>561</v>
      </c>
    </row>
    <row r="3802" spans="1:2" x14ac:dyDescent="0.25">
      <c r="A3802" s="31" t="s">
        <v>2357</v>
      </c>
    </row>
    <row r="3803" spans="1:2" x14ac:dyDescent="0.25">
      <c r="A3803" s="31" t="s">
        <v>1234</v>
      </c>
    </row>
    <row r="3804" spans="1:2" x14ac:dyDescent="0.25">
      <c r="A3804" s="31" t="s">
        <v>2577</v>
      </c>
    </row>
    <row r="3805" spans="1:2" x14ac:dyDescent="0.25">
      <c r="A3805" s="31" t="s">
        <v>206</v>
      </c>
    </row>
    <row r="3806" spans="1:2" x14ac:dyDescent="0.25">
      <c r="A3806" s="31" t="s">
        <v>530</v>
      </c>
    </row>
    <row r="3807" spans="1:2" x14ac:dyDescent="0.25">
      <c r="A3807" s="31" t="s">
        <v>206</v>
      </c>
    </row>
    <row r="3808" spans="1:2" x14ac:dyDescent="0.25">
      <c r="A3808" s="31" t="s">
        <v>530</v>
      </c>
    </row>
    <row r="3809" spans="1:2" x14ac:dyDescent="0.25">
      <c r="A3809" s="31" t="s">
        <v>2377</v>
      </c>
    </row>
    <row r="3810" spans="1:2" x14ac:dyDescent="0.25">
      <c r="A3810" s="31" t="s">
        <v>2361</v>
      </c>
      <c r="B3810" s="31" t="s">
        <v>36</v>
      </c>
    </row>
    <row r="3811" spans="1:2" x14ac:dyDescent="0.25">
      <c r="A3811" s="31" t="s">
        <v>193</v>
      </c>
      <c r="B3811" s="31" t="s">
        <v>97</v>
      </c>
    </row>
    <row r="3812" spans="1:2" x14ac:dyDescent="0.25">
      <c r="A3812" s="31" t="s">
        <v>501</v>
      </c>
    </row>
    <row r="3813" spans="1:2" x14ac:dyDescent="0.25">
      <c r="A3813" s="31" t="s">
        <v>2361</v>
      </c>
      <c r="B3813" s="31" t="s">
        <v>36</v>
      </c>
    </row>
    <row r="3814" spans="1:2" x14ac:dyDescent="0.25">
      <c r="A3814" s="31" t="s">
        <v>1241</v>
      </c>
    </row>
    <row r="3815" spans="1:2" x14ac:dyDescent="0.25">
      <c r="A3815" s="31" t="s">
        <v>2383</v>
      </c>
    </row>
    <row r="3816" spans="1:2" x14ac:dyDescent="0.25">
      <c r="A3816" s="31" t="s">
        <v>1320</v>
      </c>
    </row>
    <row r="3817" spans="1:2" x14ac:dyDescent="0.25">
      <c r="A3817" s="31" t="s">
        <v>1316</v>
      </c>
    </row>
    <row r="3818" spans="1:2" x14ac:dyDescent="0.25">
      <c r="A3818" s="31" t="s">
        <v>2578</v>
      </c>
    </row>
    <row r="3819" spans="1:2" x14ac:dyDescent="0.25">
      <c r="A3819" s="31" t="s">
        <v>279</v>
      </c>
    </row>
    <row r="3820" spans="1:2" x14ac:dyDescent="0.25">
      <c r="A3820" s="31" t="s">
        <v>9</v>
      </c>
    </row>
    <row r="3821" spans="1:2" x14ac:dyDescent="0.25">
      <c r="A3821" s="31" t="s">
        <v>2405</v>
      </c>
    </row>
    <row r="3822" spans="1:2" x14ac:dyDescent="0.25">
      <c r="A3822" s="31" t="s">
        <v>146</v>
      </c>
    </row>
    <row r="3823" spans="1:2" x14ac:dyDescent="0.25">
      <c r="A3823" s="31" t="s">
        <v>2361</v>
      </c>
      <c r="B3823" s="31" t="s">
        <v>36</v>
      </c>
    </row>
    <row r="3824" spans="1:2" x14ac:dyDescent="0.25">
      <c r="A3824" s="31" t="s">
        <v>28</v>
      </c>
    </row>
    <row r="3825" spans="1:2" x14ac:dyDescent="0.25">
      <c r="A3825" s="31" t="s">
        <v>105</v>
      </c>
    </row>
    <row r="3826" spans="1:2" x14ac:dyDescent="0.25">
      <c r="A3826" s="31" t="s">
        <v>127</v>
      </c>
    </row>
    <row r="3827" spans="1:2" x14ac:dyDescent="0.25">
      <c r="A3827" s="31" t="s">
        <v>2361</v>
      </c>
      <c r="B3827" s="31" t="s">
        <v>36</v>
      </c>
    </row>
    <row r="3828" spans="1:2" x14ac:dyDescent="0.25">
      <c r="A3828" s="31" t="s">
        <v>2579</v>
      </c>
    </row>
    <row r="3829" spans="1:2" x14ac:dyDescent="0.25">
      <c r="A3829" s="31" t="s">
        <v>254</v>
      </c>
    </row>
    <row r="3830" spans="1:2" x14ac:dyDescent="0.25">
      <c r="A3830" s="31" t="s">
        <v>1246</v>
      </c>
    </row>
    <row r="3831" spans="1:2" x14ac:dyDescent="0.25">
      <c r="A3831" s="31" t="s">
        <v>284</v>
      </c>
    </row>
    <row r="3832" spans="1:2" x14ac:dyDescent="0.25">
      <c r="A3832" s="31" t="s">
        <v>1247</v>
      </c>
    </row>
    <row r="3833" spans="1:2" x14ac:dyDescent="0.25">
      <c r="A3833" s="31" t="s">
        <v>2398</v>
      </c>
    </row>
    <row r="3834" spans="1:2" x14ac:dyDescent="0.25">
      <c r="A3834" s="31" t="s">
        <v>2580</v>
      </c>
    </row>
    <row r="3835" spans="1:2" x14ac:dyDescent="0.25">
      <c r="A3835" s="31" t="s">
        <v>2364</v>
      </c>
    </row>
    <row r="3836" spans="1:2" x14ac:dyDescent="0.25">
      <c r="A3836" s="31" t="s">
        <v>1248</v>
      </c>
    </row>
    <row r="3837" spans="1:2" x14ac:dyDescent="0.25">
      <c r="A3837" s="31" t="s">
        <v>2492</v>
      </c>
    </row>
    <row r="3838" spans="1:2" x14ac:dyDescent="0.25">
      <c r="A3838" s="31" t="s">
        <v>15</v>
      </c>
    </row>
    <row r="3839" spans="1:2" x14ac:dyDescent="0.25">
      <c r="A3839" s="31" t="s">
        <v>843</v>
      </c>
    </row>
    <row r="3840" spans="1:2" x14ac:dyDescent="0.25">
      <c r="A3840" s="31" t="s">
        <v>844</v>
      </c>
    </row>
    <row r="3841" spans="1:2" x14ac:dyDescent="0.25">
      <c r="A3841" s="31" t="s">
        <v>18</v>
      </c>
    </row>
    <row r="3842" spans="1:2" x14ac:dyDescent="0.25">
      <c r="A3842" s="31" t="s">
        <v>1249</v>
      </c>
    </row>
    <row r="3843" spans="1:2" x14ac:dyDescent="0.25">
      <c r="A3843" s="31" t="s">
        <v>1250</v>
      </c>
    </row>
    <row r="3844" spans="1:2" x14ac:dyDescent="0.25">
      <c r="A3844" s="31" t="s">
        <v>2581</v>
      </c>
    </row>
    <row r="3845" spans="1:2" x14ac:dyDescent="0.25">
      <c r="A3845" s="31" t="s">
        <v>2582</v>
      </c>
    </row>
    <row r="3846" spans="1:2" x14ac:dyDescent="0.25">
      <c r="A3846" s="31" t="s">
        <v>43</v>
      </c>
    </row>
    <row r="3847" spans="1:2" x14ac:dyDescent="0.25">
      <c r="A3847" s="31" t="s">
        <v>1192</v>
      </c>
    </row>
    <row r="3848" spans="1:2" x14ac:dyDescent="0.25">
      <c r="A3848" s="31" t="s">
        <v>2583</v>
      </c>
    </row>
    <row r="3849" spans="1:2" x14ac:dyDescent="0.25">
      <c r="A3849" s="31" t="s">
        <v>2569</v>
      </c>
    </row>
    <row r="3850" spans="1:2" x14ac:dyDescent="0.25">
      <c r="A3850" s="31" t="s">
        <v>2528</v>
      </c>
    </row>
    <row r="3851" spans="1:2" x14ac:dyDescent="0.25">
      <c r="A3851" s="31" t="s">
        <v>97</v>
      </c>
      <c r="B3851" s="31" t="s">
        <v>97</v>
      </c>
    </row>
    <row r="3852" spans="1:2" x14ac:dyDescent="0.25">
      <c r="A3852" s="31" t="s">
        <v>1251</v>
      </c>
    </row>
    <row r="3853" spans="1:2" x14ac:dyDescent="0.25">
      <c r="A3853" s="31" t="s">
        <v>2584</v>
      </c>
    </row>
    <row r="3854" spans="1:2" x14ac:dyDescent="0.25">
      <c r="A3854" s="31" t="s">
        <v>18</v>
      </c>
    </row>
    <row r="3855" spans="1:2" x14ac:dyDescent="0.25">
      <c r="A3855" s="31" t="s">
        <v>2434</v>
      </c>
      <c r="B3855" s="31" t="s">
        <v>36</v>
      </c>
    </row>
    <row r="3856" spans="1:2" x14ac:dyDescent="0.25">
      <c r="A3856" s="31" t="s">
        <v>2585</v>
      </c>
    </row>
    <row r="3857" spans="1:2" x14ac:dyDescent="0.25">
      <c r="A3857" s="31" t="s">
        <v>1253</v>
      </c>
    </row>
    <row r="3858" spans="1:2" x14ac:dyDescent="0.25">
      <c r="A3858" s="31" t="s">
        <v>2586</v>
      </c>
    </row>
    <row r="3859" spans="1:2" x14ac:dyDescent="0.25">
      <c r="A3859" s="31" t="s">
        <v>1254</v>
      </c>
    </row>
    <row r="3860" spans="1:2" x14ac:dyDescent="0.25">
      <c r="A3860" s="31" t="s">
        <v>2370</v>
      </c>
      <c r="B3860" s="31" t="s">
        <v>97</v>
      </c>
    </row>
    <row r="3861" spans="1:2" x14ac:dyDescent="0.25">
      <c r="A3861" s="31" t="s">
        <v>931</v>
      </c>
    </row>
    <row r="3862" spans="1:2" x14ac:dyDescent="0.25">
      <c r="A3862" s="31" t="s">
        <v>9</v>
      </c>
    </row>
    <row r="3863" spans="1:2" x14ac:dyDescent="0.25">
      <c r="A3863" s="31" t="s">
        <v>210</v>
      </c>
    </row>
    <row r="3864" spans="1:2" x14ac:dyDescent="0.25">
      <c r="A3864" s="31" t="s">
        <v>1254</v>
      </c>
    </row>
    <row r="3865" spans="1:2" x14ac:dyDescent="0.25">
      <c r="A3865" s="31" t="s">
        <v>2370</v>
      </c>
      <c r="B3865" s="31" t="s">
        <v>97</v>
      </c>
    </row>
    <row r="3866" spans="1:2" x14ac:dyDescent="0.25">
      <c r="A3866" s="31" t="s">
        <v>931</v>
      </c>
    </row>
    <row r="3867" spans="1:2" x14ac:dyDescent="0.25">
      <c r="A3867" s="31" t="s">
        <v>9</v>
      </c>
    </row>
    <row r="3868" spans="1:2" x14ac:dyDescent="0.25">
      <c r="A3868" s="31" t="s">
        <v>210</v>
      </c>
    </row>
    <row r="3869" spans="1:2" x14ac:dyDescent="0.25">
      <c r="A3869" s="31" t="s">
        <v>38</v>
      </c>
    </row>
    <row r="3870" spans="1:2" x14ac:dyDescent="0.25">
      <c r="A3870" s="31" t="s">
        <v>2373</v>
      </c>
    </row>
    <row r="3871" spans="1:2" x14ac:dyDescent="0.25">
      <c r="A3871" s="31" t="s">
        <v>28</v>
      </c>
    </row>
    <row r="3872" spans="1:2" x14ac:dyDescent="0.25">
      <c r="A3872" s="31" t="s">
        <v>557</v>
      </c>
    </row>
    <row r="3873" spans="1:2" x14ac:dyDescent="0.25">
      <c r="A3873" s="31" t="s">
        <v>2587</v>
      </c>
    </row>
    <row r="3874" spans="1:2" x14ac:dyDescent="0.25">
      <c r="A3874" s="31" t="s">
        <v>2357</v>
      </c>
    </row>
    <row r="3875" spans="1:2" x14ac:dyDescent="0.25">
      <c r="A3875" s="31" t="s">
        <v>62</v>
      </c>
    </row>
    <row r="3876" spans="1:2" x14ac:dyDescent="0.25">
      <c r="A3876" s="31" t="s">
        <v>279</v>
      </c>
    </row>
    <row r="3877" spans="1:2" x14ac:dyDescent="0.25">
      <c r="A3877" s="31" t="s">
        <v>15</v>
      </c>
    </row>
    <row r="3878" spans="1:2" x14ac:dyDescent="0.25">
      <c r="A3878" s="31" t="s">
        <v>83</v>
      </c>
    </row>
    <row r="3879" spans="1:2" x14ac:dyDescent="0.25">
      <c r="A3879" s="31" t="s">
        <v>1257</v>
      </c>
    </row>
    <row r="3880" spans="1:2" x14ac:dyDescent="0.25">
      <c r="A3880" s="31" t="s">
        <v>547</v>
      </c>
    </row>
    <row r="3881" spans="1:2" x14ac:dyDescent="0.25">
      <c r="A3881" s="31" t="s">
        <v>1260</v>
      </c>
    </row>
    <row r="3882" spans="1:2" x14ac:dyDescent="0.25">
      <c r="A3882" s="31" t="s">
        <v>2361</v>
      </c>
      <c r="B3882" s="31" t="s">
        <v>36</v>
      </c>
    </row>
    <row r="3883" spans="1:2" x14ac:dyDescent="0.25">
      <c r="A3883" s="31" t="s">
        <v>2369</v>
      </c>
    </row>
    <row r="3884" spans="1:2" x14ac:dyDescent="0.25">
      <c r="A3884" s="31" t="s">
        <v>13</v>
      </c>
    </row>
    <row r="3885" spans="1:2" x14ac:dyDescent="0.25">
      <c r="A3885" s="31" t="s">
        <v>203</v>
      </c>
    </row>
    <row r="3886" spans="1:2" x14ac:dyDescent="0.25">
      <c r="A3886" s="31" t="s">
        <v>1261</v>
      </c>
    </row>
    <row r="3887" spans="1:2" x14ac:dyDescent="0.25">
      <c r="A3887" s="31" t="s">
        <v>2357</v>
      </c>
    </row>
    <row r="3888" spans="1:2" x14ac:dyDescent="0.25">
      <c r="A3888" s="31" t="s">
        <v>2588</v>
      </c>
    </row>
    <row r="3889" spans="1:2" x14ac:dyDescent="0.25">
      <c r="A3889" s="31" t="s">
        <v>1262</v>
      </c>
    </row>
    <row r="3890" spans="1:2" x14ac:dyDescent="0.25">
      <c r="A3890" s="31" t="s">
        <v>35</v>
      </c>
    </row>
    <row r="3891" spans="1:2" x14ac:dyDescent="0.25">
      <c r="A3891" s="31" t="s">
        <v>2361</v>
      </c>
      <c r="B3891" s="31" t="s">
        <v>36</v>
      </c>
    </row>
    <row r="3892" spans="1:2" x14ac:dyDescent="0.25">
      <c r="A3892" s="31" t="s">
        <v>1263</v>
      </c>
    </row>
    <row r="3893" spans="1:2" x14ac:dyDescent="0.25">
      <c r="A3893" s="31" t="s">
        <v>2401</v>
      </c>
    </row>
    <row r="3894" spans="1:2" x14ac:dyDescent="0.25">
      <c r="A3894" s="31" t="s">
        <v>2361</v>
      </c>
      <c r="B3894" s="31" t="s">
        <v>36</v>
      </c>
    </row>
    <row r="3895" spans="1:2" x14ac:dyDescent="0.25">
      <c r="A3895" s="31" t="s">
        <v>35</v>
      </c>
    </row>
    <row r="3896" spans="1:2" x14ac:dyDescent="0.25">
      <c r="A3896" s="31" t="s">
        <v>105</v>
      </c>
    </row>
    <row r="3897" spans="1:2" x14ac:dyDescent="0.25">
      <c r="A3897" s="31" t="s">
        <v>127</v>
      </c>
    </row>
    <row r="3898" spans="1:2" x14ac:dyDescent="0.25">
      <c r="A3898" s="31" t="s">
        <v>1265</v>
      </c>
    </row>
    <row r="3899" spans="1:2" x14ac:dyDescent="0.25">
      <c r="A3899" s="31" t="s">
        <v>383</v>
      </c>
    </row>
    <row r="3900" spans="1:2" x14ac:dyDescent="0.25">
      <c r="A3900" s="31" t="s">
        <v>15</v>
      </c>
    </row>
    <row r="3901" spans="1:2" x14ac:dyDescent="0.25">
      <c r="A3901" s="31" t="s">
        <v>1266</v>
      </c>
    </row>
    <row r="3902" spans="1:2" x14ac:dyDescent="0.25">
      <c r="A3902" s="31" t="s">
        <v>1267</v>
      </c>
    </row>
    <row r="3903" spans="1:2" x14ac:dyDescent="0.25">
      <c r="A3903" s="31" t="s">
        <v>1268</v>
      </c>
      <c r="B3903" s="31" t="s">
        <v>1310</v>
      </c>
    </row>
    <row r="3904" spans="1:2" x14ac:dyDescent="0.25">
      <c r="A3904" s="31" t="s">
        <v>2361</v>
      </c>
      <c r="B3904" s="31" t="s">
        <v>36</v>
      </c>
    </row>
    <row r="3905" spans="1:2" x14ac:dyDescent="0.25">
      <c r="A3905" s="31" t="s">
        <v>2410</v>
      </c>
    </row>
    <row r="3906" spans="1:2" x14ac:dyDescent="0.25">
      <c r="A3906" s="31" t="s">
        <v>127</v>
      </c>
    </row>
    <row r="3907" spans="1:2" x14ac:dyDescent="0.25">
      <c r="A3907" s="31" t="s">
        <v>2361</v>
      </c>
      <c r="B3907" s="31" t="s">
        <v>36</v>
      </c>
    </row>
    <row r="3908" spans="1:2" x14ac:dyDescent="0.25">
      <c r="A3908" s="31" t="s">
        <v>233</v>
      </c>
    </row>
    <row r="3909" spans="1:2" x14ac:dyDescent="0.25">
      <c r="A3909" s="31" t="s">
        <v>2460</v>
      </c>
    </row>
    <row r="3910" spans="1:2" x14ac:dyDescent="0.25">
      <c r="A3910" s="31" t="s">
        <v>1269</v>
      </c>
    </row>
    <row r="3911" spans="1:2" x14ac:dyDescent="0.25">
      <c r="A3911" s="31" t="s">
        <v>2361</v>
      </c>
      <c r="B3911" s="31" t="s">
        <v>36</v>
      </c>
    </row>
    <row r="3912" spans="1:2" x14ac:dyDescent="0.25">
      <c r="A3912" s="31" t="s">
        <v>105</v>
      </c>
    </row>
    <row r="3913" spans="1:2" x14ac:dyDescent="0.25">
      <c r="A3913" s="31" t="s">
        <v>166</v>
      </c>
    </row>
    <row r="3914" spans="1:2" x14ac:dyDescent="0.25">
      <c r="A3914" s="31" t="s">
        <v>2361</v>
      </c>
      <c r="B3914" s="31" t="s">
        <v>36</v>
      </c>
    </row>
    <row r="3915" spans="1:2" x14ac:dyDescent="0.25">
      <c r="A3915" s="31" t="s">
        <v>2358</v>
      </c>
    </row>
    <row r="3916" spans="1:2" x14ac:dyDescent="0.25">
      <c r="A3916" s="31" t="s">
        <v>2369</v>
      </c>
    </row>
    <row r="3917" spans="1:2" x14ac:dyDescent="0.25">
      <c r="A3917" s="31" t="s">
        <v>2361</v>
      </c>
      <c r="B3917" s="31" t="s">
        <v>36</v>
      </c>
    </row>
    <row r="3918" spans="1:2" x14ac:dyDescent="0.25">
      <c r="A3918" s="31" t="s">
        <v>701</v>
      </c>
    </row>
    <row r="3919" spans="1:2" x14ac:dyDescent="0.25">
      <c r="A3919" s="31" t="s">
        <v>210</v>
      </c>
    </row>
    <row r="3920" spans="1:2" x14ac:dyDescent="0.25">
      <c r="A3920" s="31" t="s">
        <v>1271</v>
      </c>
    </row>
    <row r="3921" spans="1:2" x14ac:dyDescent="0.25">
      <c r="A3921" s="31" t="s">
        <v>35</v>
      </c>
    </row>
    <row r="3922" spans="1:2" x14ac:dyDescent="0.25">
      <c r="A3922" s="31" t="s">
        <v>2375</v>
      </c>
    </row>
    <row r="3923" spans="1:2" x14ac:dyDescent="0.25">
      <c r="A3923" s="31" t="s">
        <v>1272</v>
      </c>
    </row>
    <row r="3924" spans="1:2" x14ac:dyDescent="0.25">
      <c r="A3924" s="31" t="s">
        <v>1273</v>
      </c>
    </row>
    <row r="3925" spans="1:2" x14ac:dyDescent="0.25">
      <c r="A3925" s="31" t="s">
        <v>127</v>
      </c>
    </row>
    <row r="3926" spans="1:2" x14ac:dyDescent="0.25">
      <c r="A3926" s="31" t="s">
        <v>279</v>
      </c>
    </row>
    <row r="3927" spans="1:2" x14ac:dyDescent="0.25">
      <c r="A3927" s="31" t="s">
        <v>2361</v>
      </c>
      <c r="B3927" s="31" t="s">
        <v>36</v>
      </c>
    </row>
    <row r="3928" spans="1:2" x14ac:dyDescent="0.25">
      <c r="A3928" s="31" t="s">
        <v>836</v>
      </c>
    </row>
    <row r="3929" spans="1:2" x14ac:dyDescent="0.25">
      <c r="A3929" s="31" t="s">
        <v>105</v>
      </c>
    </row>
    <row r="3930" spans="1:2" x14ac:dyDescent="0.25">
      <c r="A3930" s="31" t="s">
        <v>127</v>
      </c>
    </row>
    <row r="3931" spans="1:2" x14ac:dyDescent="0.25">
      <c r="A3931" s="31" t="s">
        <v>2361</v>
      </c>
      <c r="B3931" s="31" t="s">
        <v>36</v>
      </c>
    </row>
    <row r="3932" spans="1:2" x14ac:dyDescent="0.25">
      <c r="A3932" s="31" t="s">
        <v>2361</v>
      </c>
      <c r="B3932" s="31" t="s">
        <v>36</v>
      </c>
    </row>
    <row r="3933" spans="1:2" x14ac:dyDescent="0.25">
      <c r="A3933" s="31" t="s">
        <v>127</v>
      </c>
    </row>
    <row r="3934" spans="1:2" x14ac:dyDescent="0.25">
      <c r="A3934" s="31" t="s">
        <v>2361</v>
      </c>
      <c r="B3934" s="31" t="s">
        <v>36</v>
      </c>
    </row>
    <row r="3935" spans="1:2" x14ac:dyDescent="0.25">
      <c r="A3935" s="31" t="s">
        <v>2533</v>
      </c>
    </row>
    <row r="3936" spans="1:2" x14ac:dyDescent="0.25">
      <c r="A3936" s="31" t="s">
        <v>2443</v>
      </c>
    </row>
    <row r="3937" spans="1:2" x14ac:dyDescent="0.25">
      <c r="A3937" s="31" t="s">
        <v>1275</v>
      </c>
    </row>
    <row r="3938" spans="1:2" x14ac:dyDescent="0.25">
      <c r="A3938" s="31" t="s">
        <v>2361</v>
      </c>
      <c r="B3938" s="31" t="s">
        <v>36</v>
      </c>
    </row>
    <row r="3939" spans="1:2" x14ac:dyDescent="0.25">
      <c r="A3939" s="31" t="s">
        <v>25</v>
      </c>
    </row>
    <row r="3940" spans="1:2" x14ac:dyDescent="0.25">
      <c r="A3940" s="31" t="s">
        <v>235</v>
      </c>
    </row>
    <row r="3941" spans="1:2" x14ac:dyDescent="0.25">
      <c r="A3941" s="31" t="s">
        <v>27</v>
      </c>
      <c r="B3941" s="31" t="s">
        <v>36</v>
      </c>
    </row>
    <row r="3942" spans="1:2" x14ac:dyDescent="0.25">
      <c r="A3942" s="31" t="s">
        <v>28</v>
      </c>
    </row>
    <row r="3943" spans="1:2" x14ac:dyDescent="0.25">
      <c r="A3943" s="31" t="s">
        <v>105</v>
      </c>
    </row>
    <row r="3944" spans="1:2" x14ac:dyDescent="0.25">
      <c r="A3944" s="31" t="s">
        <v>127</v>
      </c>
    </row>
    <row r="3945" spans="1:2" x14ac:dyDescent="0.25">
      <c r="A3945" s="31" t="s">
        <v>27</v>
      </c>
      <c r="B3945" s="31" t="s">
        <v>36</v>
      </c>
    </row>
    <row r="3946" spans="1:2" x14ac:dyDescent="0.25">
      <c r="A3946" s="31" t="s">
        <v>28</v>
      </c>
    </row>
    <row r="3947" spans="1:2" x14ac:dyDescent="0.25">
      <c r="A3947" s="31" t="s">
        <v>105</v>
      </c>
    </row>
    <row r="3948" spans="1:2" x14ac:dyDescent="0.25">
      <c r="A3948" s="31" t="s">
        <v>127</v>
      </c>
    </row>
    <row r="3949" spans="1:2" x14ac:dyDescent="0.25">
      <c r="A3949" s="31" t="s">
        <v>27</v>
      </c>
      <c r="B3949" s="31" t="s">
        <v>36</v>
      </c>
    </row>
    <row r="3950" spans="1:2" x14ac:dyDescent="0.25">
      <c r="A3950" s="31" t="s">
        <v>28</v>
      </c>
    </row>
    <row r="3951" spans="1:2" x14ac:dyDescent="0.25">
      <c r="A3951" s="31" t="s">
        <v>105</v>
      </c>
    </row>
    <row r="3952" spans="1:2" x14ac:dyDescent="0.25">
      <c r="A3952" s="31" t="s">
        <v>127</v>
      </c>
    </row>
    <row r="3953" spans="1:2" x14ac:dyDescent="0.25">
      <c r="A3953" s="31" t="s">
        <v>446</v>
      </c>
    </row>
    <row r="3954" spans="1:2" x14ac:dyDescent="0.25">
      <c r="A3954" s="31" t="s">
        <v>73</v>
      </c>
      <c r="B3954" s="31" t="s">
        <v>99</v>
      </c>
    </row>
    <row r="3955" spans="1:2" x14ac:dyDescent="0.25">
      <c r="A3955" s="31" t="s">
        <v>9</v>
      </c>
    </row>
    <row r="3956" spans="1:2" x14ac:dyDescent="0.25">
      <c r="A3956" s="31" t="s">
        <v>131</v>
      </c>
    </row>
    <row r="3957" spans="1:2" x14ac:dyDescent="0.25">
      <c r="A3957" s="31" t="s">
        <v>236</v>
      </c>
    </row>
    <row r="3958" spans="1:2" x14ac:dyDescent="0.25">
      <c r="A3958" s="31" t="s">
        <v>2361</v>
      </c>
      <c r="B3958" s="31" t="s">
        <v>36</v>
      </c>
    </row>
    <row r="3959" spans="1:2" x14ac:dyDescent="0.25">
      <c r="A3959" s="31" t="s">
        <v>127</v>
      </c>
    </row>
    <row r="3960" spans="1:2" x14ac:dyDescent="0.25">
      <c r="A3960" s="31" t="s">
        <v>13</v>
      </c>
    </row>
    <row r="3961" spans="1:2" x14ac:dyDescent="0.25">
      <c r="A3961" s="31" t="s">
        <v>1276</v>
      </c>
    </row>
    <row r="3962" spans="1:2" x14ac:dyDescent="0.25">
      <c r="A3962" s="31" t="s">
        <v>2369</v>
      </c>
    </row>
    <row r="3963" spans="1:2" x14ac:dyDescent="0.25">
      <c r="A3963" s="31" t="s">
        <v>28</v>
      </c>
    </row>
    <row r="3964" spans="1:2" x14ac:dyDescent="0.25">
      <c r="A3964" s="31" t="s">
        <v>447</v>
      </c>
    </row>
    <row r="3965" spans="1:2" x14ac:dyDescent="0.25">
      <c r="A3965" s="31" t="s">
        <v>2357</v>
      </c>
    </row>
    <row r="3966" spans="1:2" x14ac:dyDescent="0.25">
      <c r="A3966" s="31" t="s">
        <v>99</v>
      </c>
      <c r="B3966" s="31" t="s">
        <v>99</v>
      </c>
    </row>
    <row r="3967" spans="1:2" x14ac:dyDescent="0.25">
      <c r="A3967" s="31" t="s">
        <v>1278</v>
      </c>
    </row>
    <row r="3968" spans="1:2" x14ac:dyDescent="0.25">
      <c r="A3968" s="31" t="s">
        <v>2486</v>
      </c>
    </row>
    <row r="3969" spans="1:2" x14ac:dyDescent="0.25">
      <c r="A3969" s="31" t="s">
        <v>2361</v>
      </c>
      <c r="B3969" s="31" t="s">
        <v>36</v>
      </c>
    </row>
    <row r="3970" spans="1:2" x14ac:dyDescent="0.25">
      <c r="A3970" s="31" t="s">
        <v>2358</v>
      </c>
    </row>
    <row r="3971" spans="1:2" x14ac:dyDescent="0.25">
      <c r="A3971" s="31" t="s">
        <v>2369</v>
      </c>
    </row>
    <row r="3972" spans="1:2" x14ac:dyDescent="0.25">
      <c r="A3972" s="31" t="s">
        <v>2361</v>
      </c>
      <c r="B3972" s="31" t="s">
        <v>36</v>
      </c>
    </row>
    <row r="3973" spans="1:2" x14ac:dyDescent="0.25">
      <c r="A3973" s="31" t="s">
        <v>2369</v>
      </c>
    </row>
    <row r="3974" spans="1:2" x14ac:dyDescent="0.25">
      <c r="A3974" s="31" t="s">
        <v>2397</v>
      </c>
    </row>
    <row r="3975" spans="1:2" x14ac:dyDescent="0.25">
      <c r="A3975" s="31" t="s">
        <v>2589</v>
      </c>
    </row>
    <row r="3976" spans="1:2" x14ac:dyDescent="0.25">
      <c r="A3976" s="31" t="s">
        <v>2361</v>
      </c>
      <c r="B3976" s="31" t="s">
        <v>36</v>
      </c>
    </row>
    <row r="3977" spans="1:2" x14ac:dyDescent="0.25">
      <c r="A3977" s="31" t="s">
        <v>2358</v>
      </c>
    </row>
    <row r="3978" spans="1:2" x14ac:dyDescent="0.25">
      <c r="A3978" s="31" t="s">
        <v>2369</v>
      </c>
    </row>
    <row r="3979" spans="1:2" x14ac:dyDescent="0.25">
      <c r="A3979" s="31" t="s">
        <v>478</v>
      </c>
    </row>
    <row r="3980" spans="1:2" x14ac:dyDescent="0.25">
      <c r="A3980" s="31" t="s">
        <v>1280</v>
      </c>
    </row>
    <row r="3981" spans="1:2" x14ac:dyDescent="0.25">
      <c r="A3981" s="31" t="s">
        <v>2361</v>
      </c>
      <c r="B3981" s="31" t="s">
        <v>36</v>
      </c>
    </row>
    <row r="3982" spans="1:2" x14ac:dyDescent="0.25">
      <c r="A3982" s="31" t="s">
        <v>2549</v>
      </c>
    </row>
    <row r="3983" spans="1:2" x14ac:dyDescent="0.25">
      <c r="A3983" s="31" t="s">
        <v>67</v>
      </c>
    </row>
    <row r="3984" spans="1:2" x14ac:dyDescent="0.25">
      <c r="A3984" s="31" t="s">
        <v>20</v>
      </c>
    </row>
    <row r="3985" spans="1:2" x14ac:dyDescent="0.25">
      <c r="A3985" s="31" t="s">
        <v>2590</v>
      </c>
    </row>
    <row r="3986" spans="1:2" x14ac:dyDescent="0.25">
      <c r="A3986" s="31" t="s">
        <v>127</v>
      </c>
    </row>
    <row r="3987" spans="1:2" x14ac:dyDescent="0.25">
      <c r="A3987" s="31" t="s">
        <v>2361</v>
      </c>
      <c r="B3987" s="31" t="s">
        <v>36</v>
      </c>
    </row>
    <row r="3988" spans="1:2" x14ac:dyDescent="0.25">
      <c r="A3988" s="31" t="s">
        <v>2358</v>
      </c>
    </row>
    <row r="3989" spans="1:2" x14ac:dyDescent="0.25">
      <c r="A3989" s="31" t="s">
        <v>2369</v>
      </c>
    </row>
    <row r="3990" spans="1:2" x14ac:dyDescent="0.25">
      <c r="A3990" s="31" t="s">
        <v>2535</v>
      </c>
    </row>
    <row r="3991" spans="1:2" x14ac:dyDescent="0.25">
      <c r="A3991" s="31" t="s">
        <v>2591</v>
      </c>
    </row>
    <row r="3992" spans="1:2" x14ac:dyDescent="0.25">
      <c r="A3992" s="31" t="s">
        <v>2357</v>
      </c>
    </row>
    <row r="3993" spans="1:2" x14ac:dyDescent="0.25">
      <c r="A3993" s="31" t="s">
        <v>2375</v>
      </c>
    </row>
    <row r="3994" spans="1:2" x14ac:dyDescent="0.25">
      <c r="A3994" s="31" t="s">
        <v>2378</v>
      </c>
      <c r="B3994" s="31" t="s">
        <v>99</v>
      </c>
    </row>
    <row r="3995" spans="1:2" x14ac:dyDescent="0.25">
      <c r="A3995" s="31" t="s">
        <v>466</v>
      </c>
    </row>
    <row r="3996" spans="1:2" x14ac:dyDescent="0.25">
      <c r="A3996" s="31" t="s">
        <v>2369</v>
      </c>
    </row>
    <row r="3997" spans="1:2" x14ac:dyDescent="0.25">
      <c r="A3997" s="31" t="s">
        <v>2361</v>
      </c>
      <c r="B3997" s="31" t="s">
        <v>36</v>
      </c>
    </row>
    <row r="3998" spans="1:2" x14ac:dyDescent="0.25">
      <c r="A3998" s="31" t="s">
        <v>2410</v>
      </c>
    </row>
    <row r="3999" spans="1:2" x14ac:dyDescent="0.25">
      <c r="A3999" s="31" t="s">
        <v>105</v>
      </c>
    </row>
    <row r="4000" spans="1:2" x14ac:dyDescent="0.25">
      <c r="A4000" s="31" t="s">
        <v>127</v>
      </c>
    </row>
    <row r="4001" spans="1:2" x14ac:dyDescent="0.25">
      <c r="A4001" s="31" t="s">
        <v>2361</v>
      </c>
      <c r="B4001" s="31" t="s">
        <v>36</v>
      </c>
    </row>
    <row r="4002" spans="1:2" x14ac:dyDescent="0.25">
      <c r="A4002" s="31" t="s">
        <v>2410</v>
      </c>
    </row>
    <row r="4003" spans="1:2" x14ac:dyDescent="0.25">
      <c r="A4003" s="31" t="s">
        <v>105</v>
      </c>
    </row>
    <row r="4004" spans="1:2" x14ac:dyDescent="0.25">
      <c r="A4004" s="31" t="s">
        <v>127</v>
      </c>
    </row>
    <row r="4005" spans="1:2" x14ac:dyDescent="0.25">
      <c r="A4005" s="31" t="s">
        <v>290</v>
      </c>
    </row>
    <row r="4006" spans="1:2" x14ac:dyDescent="0.25">
      <c r="A4006" s="31" t="s">
        <v>2361</v>
      </c>
      <c r="B4006" s="31" t="s">
        <v>36</v>
      </c>
    </row>
    <row r="4007" spans="1:2" x14ac:dyDescent="0.25">
      <c r="A4007" s="31" t="s">
        <v>2450</v>
      </c>
      <c r="B4007" s="31" t="s">
        <v>98</v>
      </c>
    </row>
    <row r="4008" spans="1:2" x14ac:dyDescent="0.25">
      <c r="A4008" s="31" t="s">
        <v>290</v>
      </c>
    </row>
    <row r="4009" spans="1:2" x14ac:dyDescent="0.25">
      <c r="A4009" s="31" t="s">
        <v>9</v>
      </c>
    </row>
    <row r="4010" spans="1:2" x14ac:dyDescent="0.25">
      <c r="A4010" s="31" t="s">
        <v>2592</v>
      </c>
    </row>
    <row r="4011" spans="1:2" x14ac:dyDescent="0.25">
      <c r="A4011" s="31" t="s">
        <v>1282</v>
      </c>
    </row>
    <row r="4012" spans="1:2" x14ac:dyDescent="0.25">
      <c r="A4012" s="31" t="s">
        <v>2460</v>
      </c>
    </row>
    <row r="4013" spans="1:2" x14ac:dyDescent="0.25">
      <c r="A4013" s="31" t="s">
        <v>210</v>
      </c>
    </row>
    <row r="4014" spans="1:2" x14ac:dyDescent="0.25">
      <c r="A4014" s="31" t="s">
        <v>2361</v>
      </c>
      <c r="B4014" s="31" t="s">
        <v>36</v>
      </c>
    </row>
    <row r="4015" spans="1:2" x14ac:dyDescent="0.25">
      <c r="A4015" s="31" t="s">
        <v>757</v>
      </c>
    </row>
    <row r="4016" spans="1:2" x14ac:dyDescent="0.25">
      <c r="A4016" s="31" t="s">
        <v>210</v>
      </c>
    </row>
    <row r="4017" spans="1:2" x14ac:dyDescent="0.25">
      <c r="A4017" s="31" t="s">
        <v>9</v>
      </c>
    </row>
    <row r="4018" spans="1:2" x14ac:dyDescent="0.25">
      <c r="A4018" s="31" t="s">
        <v>1284</v>
      </c>
    </row>
    <row r="4019" spans="1:2" x14ac:dyDescent="0.25">
      <c r="A4019" s="31" t="s">
        <v>1285</v>
      </c>
    </row>
    <row r="4020" spans="1:2" x14ac:dyDescent="0.25">
      <c r="A4020" s="31" t="s">
        <v>2361</v>
      </c>
      <c r="B4020" s="31" t="s">
        <v>36</v>
      </c>
    </row>
    <row r="4021" spans="1:2" x14ac:dyDescent="0.25">
      <c r="A4021" s="31" t="s">
        <v>2358</v>
      </c>
    </row>
    <row r="4022" spans="1:2" x14ac:dyDescent="0.25">
      <c r="A4022" s="31" t="s">
        <v>2369</v>
      </c>
    </row>
    <row r="4023" spans="1:2" x14ac:dyDescent="0.25">
      <c r="A4023" s="31" t="s">
        <v>2361</v>
      </c>
      <c r="B4023" s="31" t="s">
        <v>36</v>
      </c>
    </row>
    <row r="4024" spans="1:2" x14ac:dyDescent="0.25">
      <c r="A4024" s="31" t="s">
        <v>2358</v>
      </c>
    </row>
    <row r="4025" spans="1:2" x14ac:dyDescent="0.25">
      <c r="A4025" s="31" t="s">
        <v>2369</v>
      </c>
    </row>
    <row r="4026" spans="1:2" x14ac:dyDescent="0.25">
      <c r="A4026" s="31" t="s">
        <v>338</v>
      </c>
    </row>
    <row r="4027" spans="1:2" x14ac:dyDescent="0.25">
      <c r="A4027" s="31" t="s">
        <v>59</v>
      </c>
      <c r="B4027" s="31" t="s">
        <v>97</v>
      </c>
    </row>
    <row r="4028" spans="1:2" x14ac:dyDescent="0.25">
      <c r="A4028" s="31" t="s">
        <v>2361</v>
      </c>
      <c r="B4028" s="31" t="s">
        <v>36</v>
      </c>
    </row>
    <row r="4029" spans="1:2" x14ac:dyDescent="0.25">
      <c r="A4029" s="31" t="s">
        <v>2358</v>
      </c>
    </row>
    <row r="4030" spans="1:2" x14ac:dyDescent="0.25">
      <c r="A4030" s="31" t="s">
        <v>2369</v>
      </c>
    </row>
    <row r="4031" spans="1:2" x14ac:dyDescent="0.25">
      <c r="A4031" s="31" t="s">
        <v>2361</v>
      </c>
      <c r="B4031" s="31" t="s">
        <v>36</v>
      </c>
    </row>
    <row r="4032" spans="1:2" x14ac:dyDescent="0.25">
      <c r="A4032" s="31" t="s">
        <v>2501</v>
      </c>
      <c r="B4032" s="31" t="s">
        <v>97</v>
      </c>
    </row>
    <row r="4033" spans="1:2" x14ac:dyDescent="0.25">
      <c r="A4033" s="31" t="s">
        <v>869</v>
      </c>
    </row>
    <row r="4034" spans="1:2" x14ac:dyDescent="0.25">
      <c r="A4034" s="31" t="s">
        <v>870</v>
      </c>
    </row>
    <row r="4035" spans="1:2" x14ac:dyDescent="0.25">
      <c r="A4035" s="31" t="s">
        <v>871</v>
      </c>
    </row>
    <row r="4036" spans="1:2" x14ac:dyDescent="0.25">
      <c r="A4036" s="31" t="s">
        <v>2361</v>
      </c>
      <c r="B4036" s="31" t="s">
        <v>36</v>
      </c>
    </row>
    <row r="4037" spans="1:2" x14ac:dyDescent="0.25">
      <c r="A4037" s="31" t="s">
        <v>16</v>
      </c>
    </row>
    <row r="4038" spans="1:2" x14ac:dyDescent="0.25">
      <c r="A4038" s="31" t="s">
        <v>1288</v>
      </c>
    </row>
    <row r="4039" spans="1:2" x14ac:dyDescent="0.25">
      <c r="A4039" s="31" t="s">
        <v>2486</v>
      </c>
    </row>
    <row r="4040" spans="1:2" x14ac:dyDescent="0.25">
      <c r="A4040" s="31" t="s">
        <v>1289</v>
      </c>
    </row>
    <row r="4041" spans="1:2" x14ac:dyDescent="0.25">
      <c r="A4041" s="31" t="s">
        <v>2419</v>
      </c>
    </row>
    <row r="4042" spans="1:2" x14ac:dyDescent="0.25">
      <c r="A4042" s="31" t="s">
        <v>2432</v>
      </c>
    </row>
    <row r="4043" spans="1:2" x14ac:dyDescent="0.25">
      <c r="A4043" s="31" t="s">
        <v>2593</v>
      </c>
    </row>
    <row r="4044" spans="1:2" x14ac:dyDescent="0.25">
      <c r="A4044" s="31" t="s">
        <v>279</v>
      </c>
    </row>
    <row r="4045" spans="1:2" x14ac:dyDescent="0.25">
      <c r="A4045" s="31" t="s">
        <v>89</v>
      </c>
    </row>
    <row r="4046" spans="1:2" x14ac:dyDescent="0.25">
      <c r="A4046" s="31" t="s">
        <v>2419</v>
      </c>
    </row>
    <row r="4047" spans="1:2" x14ac:dyDescent="0.25">
      <c r="A4047" s="31" t="s">
        <v>1293</v>
      </c>
    </row>
    <row r="4048" spans="1:2" x14ac:dyDescent="0.25">
      <c r="A4048" s="31" t="s">
        <v>305</v>
      </c>
    </row>
    <row r="4049" spans="1:1" x14ac:dyDescent="0.25">
      <c r="A4049" s="31" t="s">
        <v>1294</v>
      </c>
    </row>
    <row r="4050" spans="1:1" x14ac:dyDescent="0.25">
      <c r="A4050" s="31" t="s">
        <v>1295</v>
      </c>
    </row>
    <row r="4051" spans="1:1" x14ac:dyDescent="0.25">
      <c r="A4051" s="31" t="s">
        <v>279</v>
      </c>
    </row>
    <row r="4052" spans="1:1" x14ac:dyDescent="0.25">
      <c r="A4052" s="31" t="s">
        <v>2419</v>
      </c>
    </row>
    <row r="4053" spans="1:1" x14ac:dyDescent="0.25">
      <c r="A4053" s="31" t="s">
        <v>1293</v>
      </c>
    </row>
    <row r="4054" spans="1:1" x14ac:dyDescent="0.25">
      <c r="A4054" s="31" t="s">
        <v>305</v>
      </c>
    </row>
    <row r="4055" spans="1:1" x14ac:dyDescent="0.25">
      <c r="A4055" s="31" t="s">
        <v>279</v>
      </c>
    </row>
    <row r="4056" spans="1:1" x14ac:dyDescent="0.25">
      <c r="A4056" s="31" t="s">
        <v>2594</v>
      </c>
    </row>
    <row r="4057" spans="1:1" x14ac:dyDescent="0.25">
      <c r="A4057" s="31" t="s">
        <v>2419</v>
      </c>
    </row>
    <row r="4058" spans="1:1" x14ac:dyDescent="0.25">
      <c r="A4058" s="31" t="s">
        <v>1293</v>
      </c>
    </row>
    <row r="4059" spans="1:1" x14ac:dyDescent="0.25">
      <c r="A4059" s="31" t="s">
        <v>305</v>
      </c>
    </row>
    <row r="4060" spans="1:1" x14ac:dyDescent="0.25">
      <c r="A4060" s="31" t="s">
        <v>1294</v>
      </c>
    </row>
    <row r="4061" spans="1:1" x14ac:dyDescent="0.25">
      <c r="A4061" s="31" t="s">
        <v>1296</v>
      </c>
    </row>
    <row r="4062" spans="1:1" x14ac:dyDescent="0.25">
      <c r="A4062" s="31" t="s">
        <v>279</v>
      </c>
    </row>
    <row r="4063" spans="1:1" x14ac:dyDescent="0.25">
      <c r="A4063" s="31" t="s">
        <v>2419</v>
      </c>
    </row>
    <row r="4064" spans="1:1" x14ac:dyDescent="0.25">
      <c r="A4064" s="31" t="s">
        <v>1293</v>
      </c>
    </row>
    <row r="4065" spans="1:2" x14ac:dyDescent="0.25">
      <c r="A4065" s="31" t="s">
        <v>305</v>
      </c>
    </row>
    <row r="4066" spans="1:2" x14ac:dyDescent="0.25">
      <c r="A4066" s="31" t="s">
        <v>1297</v>
      </c>
    </row>
    <row r="4067" spans="1:2" x14ac:dyDescent="0.25">
      <c r="A4067" s="31" t="s">
        <v>279</v>
      </c>
    </row>
    <row r="4068" spans="1:2" x14ac:dyDescent="0.25">
      <c r="A4068" s="31" t="s">
        <v>89</v>
      </c>
    </row>
    <row r="4069" spans="1:2" x14ac:dyDescent="0.25">
      <c r="A4069" s="31" t="s">
        <v>2419</v>
      </c>
    </row>
    <row r="4070" spans="1:2" x14ac:dyDescent="0.25">
      <c r="A4070" s="31" t="s">
        <v>1293</v>
      </c>
    </row>
    <row r="4071" spans="1:2" x14ac:dyDescent="0.25">
      <c r="A4071" s="31" t="s">
        <v>305</v>
      </c>
    </row>
    <row r="4072" spans="1:2" x14ac:dyDescent="0.25">
      <c r="A4072" s="31" t="s">
        <v>1299</v>
      </c>
    </row>
    <row r="4073" spans="1:2" x14ac:dyDescent="0.25">
      <c r="A4073" s="31" t="s">
        <v>89</v>
      </c>
    </row>
    <row r="4074" spans="1:2" x14ac:dyDescent="0.25">
      <c r="A4074" s="31" t="s">
        <v>279</v>
      </c>
    </row>
    <row r="4075" spans="1:2" x14ac:dyDescent="0.25">
      <c r="A4075" s="31" t="s">
        <v>2419</v>
      </c>
    </row>
    <row r="4076" spans="1:2" x14ac:dyDescent="0.25">
      <c r="A4076" s="31" t="s">
        <v>305</v>
      </c>
    </row>
    <row r="4077" spans="1:2" x14ac:dyDescent="0.25">
      <c r="A4077" s="31" t="s">
        <v>1300</v>
      </c>
    </row>
    <row r="4078" spans="1:2" x14ac:dyDescent="0.25">
      <c r="A4078" s="31" t="s">
        <v>1269</v>
      </c>
    </row>
    <row r="4079" spans="1:2" x14ac:dyDescent="0.25">
      <c r="A4079" s="31" t="s">
        <v>2381</v>
      </c>
    </row>
    <row r="4080" spans="1:2" x14ac:dyDescent="0.25">
      <c r="A4080" s="31" t="s">
        <v>2361</v>
      </c>
      <c r="B4080" s="31" t="s">
        <v>36</v>
      </c>
    </row>
    <row r="4081" spans="1:2" x14ac:dyDescent="0.25">
      <c r="A4081" s="31" t="s">
        <v>2358</v>
      </c>
    </row>
    <row r="4082" spans="1:2" x14ac:dyDescent="0.25">
      <c r="A4082" s="31" t="s">
        <v>1017</v>
      </c>
    </row>
    <row r="4083" spans="1:2" x14ac:dyDescent="0.25">
      <c r="A4083" s="31" t="s">
        <v>2361</v>
      </c>
      <c r="B4083" s="31" t="s">
        <v>36</v>
      </c>
    </row>
    <row r="4084" spans="1:2" x14ac:dyDescent="0.25">
      <c r="A4084" s="31" t="s">
        <v>2549</v>
      </c>
    </row>
    <row r="4085" spans="1:2" x14ac:dyDescent="0.25">
      <c r="A4085" s="31" t="s">
        <v>105</v>
      </c>
    </row>
    <row r="4086" spans="1:2" x14ac:dyDescent="0.25">
      <c r="A4086" s="31" t="s">
        <v>127</v>
      </c>
    </row>
    <row r="4087" spans="1:2" x14ac:dyDescent="0.25">
      <c r="A4087" s="31" t="s">
        <v>1017</v>
      </c>
    </row>
    <row r="4088" spans="1:2" x14ac:dyDescent="0.25">
      <c r="A4088" s="31" t="s">
        <v>2361</v>
      </c>
      <c r="B4088" s="31" t="s">
        <v>36</v>
      </c>
    </row>
    <row r="4089" spans="1:2" x14ac:dyDescent="0.25">
      <c r="A4089" s="31" t="s">
        <v>2549</v>
      </c>
    </row>
    <row r="4090" spans="1:2" x14ac:dyDescent="0.25">
      <c r="A4090" s="31" t="s">
        <v>105</v>
      </c>
    </row>
    <row r="4091" spans="1:2" x14ac:dyDescent="0.25">
      <c r="A4091" s="31" t="s">
        <v>127</v>
      </c>
    </row>
    <row r="4092" spans="1:2" x14ac:dyDescent="0.25">
      <c r="A4092" s="31" t="s">
        <v>2361</v>
      </c>
      <c r="B4092" s="31" t="s">
        <v>36</v>
      </c>
    </row>
    <row r="4093" spans="1:2" x14ac:dyDescent="0.25">
      <c r="A4093" s="31" t="s">
        <v>2360</v>
      </c>
    </row>
    <row r="4094" spans="1:2" x14ac:dyDescent="0.25">
      <c r="A4094" s="31" t="s">
        <v>2369</v>
      </c>
    </row>
    <row r="4095" spans="1:2" x14ac:dyDescent="0.25">
      <c r="A4095" s="31" t="s">
        <v>1017</v>
      </c>
    </row>
    <row r="4096" spans="1:2" x14ac:dyDescent="0.25">
      <c r="A4096" s="31" t="s">
        <v>2361</v>
      </c>
      <c r="B4096" s="31" t="s">
        <v>36</v>
      </c>
    </row>
    <row r="4097" spans="1:2" x14ac:dyDescent="0.25">
      <c r="A4097" s="31" t="s">
        <v>2358</v>
      </c>
    </row>
    <row r="4098" spans="1:2" x14ac:dyDescent="0.25">
      <c r="A4098" s="31" t="s">
        <v>2369</v>
      </c>
    </row>
    <row r="4099" spans="1:2" x14ac:dyDescent="0.25">
      <c r="A4099" s="31" t="s">
        <v>44</v>
      </c>
    </row>
    <row r="4100" spans="1:2" x14ac:dyDescent="0.25">
      <c r="A4100" s="31" t="s">
        <v>1302</v>
      </c>
    </row>
    <row r="4101" spans="1:2" x14ac:dyDescent="0.25">
      <c r="A4101" s="31" t="s">
        <v>2595</v>
      </c>
    </row>
    <row r="4102" spans="1:2" x14ac:dyDescent="0.25">
      <c r="A4102" s="31" t="s">
        <v>87</v>
      </c>
    </row>
    <row r="4103" spans="1:2" x14ac:dyDescent="0.25">
      <c r="A4103" s="31" t="s">
        <v>44</v>
      </c>
    </row>
    <row r="4104" spans="1:2" x14ac:dyDescent="0.25">
      <c r="A4104" s="31" t="s">
        <v>483</v>
      </c>
    </row>
    <row r="4105" spans="1:2" x14ac:dyDescent="0.25">
      <c r="A4105" s="31" t="s">
        <v>2595</v>
      </c>
    </row>
    <row r="4106" spans="1:2" x14ac:dyDescent="0.25">
      <c r="A4106" s="31" t="s">
        <v>63</v>
      </c>
    </row>
    <row r="4107" spans="1:2" x14ac:dyDescent="0.25">
      <c r="A4107" s="31" t="s">
        <v>44</v>
      </c>
    </row>
    <row r="4108" spans="1:2" x14ac:dyDescent="0.25">
      <c r="A4108" s="31" t="s">
        <v>2361</v>
      </c>
      <c r="B4108" s="31" t="s">
        <v>36</v>
      </c>
    </row>
    <row r="4109" spans="1:2" x14ac:dyDescent="0.25">
      <c r="A4109" s="31" t="s">
        <v>2596</v>
      </c>
    </row>
    <row r="4110" spans="1:2" x14ac:dyDescent="0.25">
      <c r="A4110" s="31" t="s">
        <v>2449</v>
      </c>
    </row>
    <row r="4111" spans="1:2" x14ac:dyDescent="0.25">
      <c r="A4111" s="31" t="s">
        <v>87</v>
      </c>
    </row>
    <row r="4112" spans="1:2" x14ac:dyDescent="0.25">
      <c r="A4112" s="31" t="s">
        <v>74</v>
      </c>
    </row>
    <row r="4113" spans="1:2" x14ac:dyDescent="0.25">
      <c r="A4113" s="31" t="s">
        <v>1303</v>
      </c>
    </row>
    <row r="4114" spans="1:2" x14ac:dyDescent="0.25">
      <c r="A4114" s="31" t="s">
        <v>2520</v>
      </c>
    </row>
    <row r="4115" spans="1:2" x14ac:dyDescent="0.25">
      <c r="A4115" s="31" t="s">
        <v>2597</v>
      </c>
    </row>
    <row r="4116" spans="1:2" x14ac:dyDescent="0.25">
      <c r="A4116" s="31" t="s">
        <v>1304</v>
      </c>
    </row>
    <row r="4117" spans="1:2" x14ac:dyDescent="0.25">
      <c r="A4117" s="31" t="s">
        <v>1305</v>
      </c>
    </row>
    <row r="4118" spans="1:2" x14ac:dyDescent="0.25">
      <c r="A4118" s="31" t="s">
        <v>9</v>
      </c>
    </row>
    <row r="4119" spans="1:2" x14ac:dyDescent="0.25">
      <c r="A4119" s="31" t="s">
        <v>278</v>
      </c>
    </row>
    <row r="4120" spans="1:2" x14ac:dyDescent="0.25">
      <c r="A4120" s="31" t="s">
        <v>2598</v>
      </c>
    </row>
    <row r="4121" spans="1:2" x14ac:dyDescent="0.25">
      <c r="A4121" s="31" t="s">
        <v>2357</v>
      </c>
    </row>
    <row r="4122" spans="1:2" x14ac:dyDescent="0.25">
      <c r="A4122" s="31" t="s">
        <v>97</v>
      </c>
      <c r="B4122" s="31" t="s">
        <v>97</v>
      </c>
    </row>
    <row r="4123" spans="1:2" x14ac:dyDescent="0.25">
      <c r="A4123" s="31" t="s">
        <v>802</v>
      </c>
    </row>
    <row r="4124" spans="1:2" x14ac:dyDescent="0.25">
      <c r="A4124" s="31" t="s">
        <v>558</v>
      </c>
    </row>
    <row r="4125" spans="1:2" x14ac:dyDescent="0.25">
      <c r="A4125" s="31" t="s">
        <v>559</v>
      </c>
    </row>
    <row r="4126" spans="1:2" x14ac:dyDescent="0.25">
      <c r="A4126" s="31" t="s">
        <v>2357</v>
      </c>
    </row>
    <row r="4127" spans="1:2" x14ac:dyDescent="0.25">
      <c r="A4127" s="31" t="s">
        <v>2361</v>
      </c>
      <c r="B4127" s="31" t="s">
        <v>36</v>
      </c>
    </row>
    <row r="4128" spans="1:2" x14ac:dyDescent="0.25">
      <c r="A4128" s="31" t="s">
        <v>2361</v>
      </c>
      <c r="B4128" s="31" t="s">
        <v>36</v>
      </c>
    </row>
    <row r="4129" spans="1:2" x14ac:dyDescent="0.25">
      <c r="A4129" s="31" t="s">
        <v>127</v>
      </c>
    </row>
    <row r="4130" spans="1:2" x14ac:dyDescent="0.25">
      <c r="A4130" s="31" t="s">
        <v>2357</v>
      </c>
    </row>
    <row r="4131" spans="1:2" x14ac:dyDescent="0.25">
      <c r="A4131" s="31" t="s">
        <v>2358</v>
      </c>
    </row>
    <row r="4132" spans="1:2" x14ac:dyDescent="0.25">
      <c r="A4132" s="31" t="s">
        <v>127</v>
      </c>
    </row>
    <row r="4133" spans="1:2" x14ac:dyDescent="0.25">
      <c r="A4133" s="31" t="s">
        <v>2415</v>
      </c>
    </row>
    <row r="4134" spans="1:2" x14ac:dyDescent="0.25">
      <c r="A4134" s="31" t="s">
        <v>187</v>
      </c>
    </row>
    <row r="4135" spans="1:2" x14ac:dyDescent="0.25">
      <c r="A4135" s="31" t="s">
        <v>2361</v>
      </c>
      <c r="B4135" s="31" t="s">
        <v>36</v>
      </c>
    </row>
    <row r="4136" spans="1:2" x14ac:dyDescent="0.25">
      <c r="A4136" s="31" t="s">
        <v>2361</v>
      </c>
      <c r="B4136" s="31" t="s">
        <v>36</v>
      </c>
    </row>
    <row r="4137" spans="1:2" x14ac:dyDescent="0.25">
      <c r="A4137" s="31" t="s">
        <v>105</v>
      </c>
    </row>
    <row r="4138" spans="1:2" x14ac:dyDescent="0.25">
      <c r="A4138" s="31" t="s">
        <v>127</v>
      </c>
    </row>
    <row r="4139" spans="1:2" x14ac:dyDescent="0.25">
      <c r="A4139" s="31" t="s">
        <v>2360</v>
      </c>
    </row>
    <row r="4140" spans="1:2" x14ac:dyDescent="0.25">
      <c r="A4140" s="31" t="s">
        <v>2369</v>
      </c>
    </row>
    <row r="4141" spans="1:2" x14ac:dyDescent="0.25">
      <c r="A4141" s="31" t="s">
        <v>2360</v>
      </c>
    </row>
    <row r="4142" spans="1:2" x14ac:dyDescent="0.25">
      <c r="A4142" s="31" t="s">
        <v>2369</v>
      </c>
    </row>
    <row r="4143" spans="1:2" x14ac:dyDescent="0.25">
      <c r="A4143" s="31" t="s">
        <v>2361</v>
      </c>
      <c r="B4143" s="31" t="s">
        <v>36</v>
      </c>
    </row>
    <row r="4144" spans="1:2" x14ac:dyDescent="0.25">
      <c r="A4144" s="31" t="s">
        <v>105</v>
      </c>
    </row>
    <row r="4145" spans="1:2" x14ac:dyDescent="0.25">
      <c r="A4145" s="31" t="s">
        <v>127</v>
      </c>
    </row>
    <row r="4146" spans="1:2" x14ac:dyDescent="0.25">
      <c r="A4146" s="31" t="s">
        <v>69</v>
      </c>
    </row>
    <row r="4147" spans="1:2" x14ac:dyDescent="0.25">
      <c r="A4147" s="31" t="s">
        <v>2415</v>
      </c>
    </row>
    <row r="4148" spans="1:2" x14ac:dyDescent="0.25">
      <c r="A4148" s="31" t="s">
        <v>454</v>
      </c>
    </row>
    <row r="4149" spans="1:2" x14ac:dyDescent="0.25">
      <c r="A4149" s="31" t="s">
        <v>74</v>
      </c>
    </row>
    <row r="4150" spans="1:2" x14ac:dyDescent="0.25">
      <c r="A4150" s="31" t="s">
        <v>35</v>
      </c>
    </row>
    <row r="4151" spans="1:2" x14ac:dyDescent="0.25">
      <c r="A4151" s="31" t="s">
        <v>2460</v>
      </c>
    </row>
    <row r="4152" spans="1:2" x14ac:dyDescent="0.25">
      <c r="A4152" s="31" t="s">
        <v>210</v>
      </c>
    </row>
    <row r="4153" spans="1:2" x14ac:dyDescent="0.25">
      <c r="A4153" s="31" t="s">
        <v>2361</v>
      </c>
      <c r="B4153" s="31" t="s">
        <v>36</v>
      </c>
    </row>
    <row r="4154" spans="1:2" x14ac:dyDescent="0.25">
      <c r="A4154" s="31" t="s">
        <v>2378</v>
      </c>
      <c r="B4154" s="31" t="s">
        <v>99</v>
      </c>
    </row>
    <row r="4155" spans="1:2" x14ac:dyDescent="0.25">
      <c r="A4155" s="31" t="s">
        <v>466</v>
      </c>
    </row>
    <row r="4156" spans="1:2" x14ac:dyDescent="0.25">
      <c r="A4156" s="31" t="s">
        <v>217</v>
      </c>
    </row>
    <row r="4157" spans="1:2" x14ac:dyDescent="0.25">
      <c r="A4157" s="31" t="s">
        <v>2460</v>
      </c>
    </row>
    <row r="4158" spans="1:2" x14ac:dyDescent="0.25">
      <c r="A4158" s="31" t="s">
        <v>210</v>
      </c>
    </row>
    <row r="4159" spans="1:2" x14ac:dyDescent="0.25">
      <c r="A4159" s="31" t="s">
        <v>2361</v>
      </c>
      <c r="B4159" s="31" t="s">
        <v>36</v>
      </c>
    </row>
    <row r="4160" spans="1:2" x14ac:dyDescent="0.25">
      <c r="A4160" s="31" t="s">
        <v>2369</v>
      </c>
    </row>
    <row r="4161" spans="1:2" x14ac:dyDescent="0.25">
      <c r="A4161" s="31" t="s">
        <v>2360</v>
      </c>
    </row>
    <row r="4162" spans="1:2" x14ac:dyDescent="0.25">
      <c r="A4162" s="31" t="s">
        <v>1017</v>
      </c>
    </row>
    <row r="4163" spans="1:2" x14ac:dyDescent="0.25">
      <c r="A4163" s="31" t="s">
        <v>500</v>
      </c>
      <c r="B4163" s="31" t="s">
        <v>36</v>
      </c>
    </row>
    <row r="4164" spans="1:2" x14ac:dyDescent="0.25">
      <c r="A4164" s="31" t="s">
        <v>206</v>
      </c>
    </row>
    <row r="4165" spans="1:2" x14ac:dyDescent="0.25">
      <c r="A4165" s="31" t="s">
        <v>27</v>
      </c>
      <c r="B4165" s="31" t="s">
        <v>36</v>
      </c>
    </row>
    <row r="4166" spans="1:2" x14ac:dyDescent="0.25">
      <c r="A4166" s="31" t="s">
        <v>127</v>
      </c>
    </row>
    <row r="4167" spans="1:2" x14ac:dyDescent="0.25">
      <c r="A4167" s="31" t="s">
        <v>2361</v>
      </c>
      <c r="B4167" s="31" t="s">
        <v>36</v>
      </c>
    </row>
    <row r="4168" spans="1:2" x14ac:dyDescent="0.25">
      <c r="A4168" s="31" t="s">
        <v>2601</v>
      </c>
    </row>
    <row r="4169" spans="1:2" x14ac:dyDescent="0.25">
      <c r="A4169" s="31" t="s">
        <v>2602</v>
      </c>
    </row>
    <row r="4170" spans="1:2" x14ac:dyDescent="0.25">
      <c r="A4170" s="31" t="s">
        <v>127</v>
      </c>
    </row>
    <row r="4171" spans="1:2" x14ac:dyDescent="0.25">
      <c r="A4171" s="31" t="s">
        <v>2361</v>
      </c>
      <c r="B4171" s="31" t="s">
        <v>36</v>
      </c>
    </row>
    <row r="4172" spans="1:2" x14ac:dyDescent="0.25">
      <c r="A4172" s="31" t="s">
        <v>2361</v>
      </c>
      <c r="B4172" s="31" t="s">
        <v>36</v>
      </c>
    </row>
    <row r="4173" spans="1:2" x14ac:dyDescent="0.25">
      <c r="A4173" s="31" t="s">
        <v>2602</v>
      </c>
    </row>
    <row r="4174" spans="1:2" x14ac:dyDescent="0.25">
      <c r="A4174" s="31" t="s">
        <v>166</v>
      </c>
    </row>
    <row r="4175" spans="1:2" x14ac:dyDescent="0.25">
      <c r="A4175" s="31" t="s">
        <v>2585</v>
      </c>
    </row>
    <row r="4176" spans="1:2" x14ac:dyDescent="0.25">
      <c r="A4176" s="31" t="s">
        <v>1313</v>
      </c>
    </row>
    <row r="4177" spans="1:2" x14ac:dyDescent="0.25">
      <c r="A4177" s="31" t="s">
        <v>2603</v>
      </c>
      <c r="B4177" s="31" t="s">
        <v>99</v>
      </c>
    </row>
    <row r="4178" spans="1:2" x14ac:dyDescent="0.25">
      <c r="A4178" s="31" t="s">
        <v>1318</v>
      </c>
    </row>
    <row r="4179" spans="1:2" x14ac:dyDescent="0.25">
      <c r="A4179" s="31" t="s">
        <v>1087</v>
      </c>
    </row>
    <row r="4180" spans="1:2" x14ac:dyDescent="0.25">
      <c r="A4180" s="31" t="s">
        <v>2604</v>
      </c>
    </row>
    <row r="4181" spans="1:2" x14ac:dyDescent="0.25">
      <c r="A4181" s="31" t="s">
        <v>1066</v>
      </c>
    </row>
    <row r="4182" spans="1:2" x14ac:dyDescent="0.25">
      <c r="A4182" s="31" t="s">
        <v>2605</v>
      </c>
    </row>
    <row r="4183" spans="1:2" x14ac:dyDescent="0.25">
      <c r="A4183" s="31" t="s">
        <v>2607</v>
      </c>
    </row>
    <row r="4184" spans="1:2" x14ac:dyDescent="0.25">
      <c r="A4184" s="31" t="s">
        <v>105</v>
      </c>
    </row>
    <row r="4185" spans="1:2" x14ac:dyDescent="0.25">
      <c r="A4185" s="31" t="s">
        <v>127</v>
      </c>
    </row>
    <row r="4186" spans="1:2" x14ac:dyDescent="0.25">
      <c r="A4186" s="31" t="s">
        <v>73</v>
      </c>
      <c r="B4186" s="31" t="s">
        <v>99</v>
      </c>
    </row>
    <row r="4187" spans="1:2" x14ac:dyDescent="0.25">
      <c r="A4187" s="31" t="s">
        <v>270</v>
      </c>
    </row>
    <row r="4188" spans="1:2" x14ac:dyDescent="0.25">
      <c r="A4188" s="31" t="s">
        <v>2608</v>
      </c>
    </row>
    <row r="4189" spans="1:2" x14ac:dyDescent="0.25">
      <c r="A4189" s="31" t="s">
        <v>18</v>
      </c>
    </row>
    <row r="4190" spans="1:2" x14ac:dyDescent="0.25">
      <c r="A4190" s="31" t="s">
        <v>2609</v>
      </c>
    </row>
    <row r="4191" spans="1:2" x14ac:dyDescent="0.25">
      <c r="A4191" s="31" t="s">
        <v>9</v>
      </c>
    </row>
    <row r="4192" spans="1:2" x14ac:dyDescent="0.25">
      <c r="A4192" s="31" t="s">
        <v>2358</v>
      </c>
    </row>
    <row r="4193" spans="1:2" x14ac:dyDescent="0.25">
      <c r="A4193" s="31" t="s">
        <v>2369</v>
      </c>
    </row>
    <row r="4194" spans="1:2" x14ac:dyDescent="0.25">
      <c r="A4194" s="31" t="s">
        <v>279</v>
      </c>
    </row>
    <row r="4195" spans="1:2" x14ac:dyDescent="0.25">
      <c r="A4195" s="31" t="s">
        <v>13</v>
      </c>
    </row>
    <row r="4196" spans="1:2" x14ac:dyDescent="0.25">
      <c r="A4196" s="31" t="s">
        <v>184</v>
      </c>
    </row>
    <row r="4197" spans="1:2" x14ac:dyDescent="0.25">
      <c r="A4197" s="31" t="s">
        <v>2361</v>
      </c>
      <c r="B4197" s="31" t="s">
        <v>36</v>
      </c>
    </row>
    <row r="4198" spans="1:2" x14ac:dyDescent="0.25">
      <c r="A4198" s="31" t="s">
        <v>427</v>
      </c>
    </row>
    <row r="4199" spans="1:2" x14ac:dyDescent="0.25">
      <c r="A4199" s="31" t="s">
        <v>72</v>
      </c>
    </row>
    <row r="4200" spans="1:2" x14ac:dyDescent="0.25">
      <c r="A4200" s="31" t="s">
        <v>105</v>
      </c>
    </row>
    <row r="4201" spans="1:2" x14ac:dyDescent="0.25">
      <c r="A4201" s="31" t="s">
        <v>127</v>
      </c>
    </row>
    <row r="4202" spans="1:2" x14ac:dyDescent="0.25">
      <c r="A4202" s="31" t="s">
        <v>2361</v>
      </c>
      <c r="B4202" s="31" t="s">
        <v>36</v>
      </c>
    </row>
    <row r="4203" spans="1:2" x14ac:dyDescent="0.25">
      <c r="A4203" s="31" t="s">
        <v>2410</v>
      </c>
    </row>
    <row r="4204" spans="1:2" x14ac:dyDescent="0.25">
      <c r="A4204" s="31" t="s">
        <v>2358</v>
      </c>
    </row>
    <row r="4205" spans="1:2" x14ac:dyDescent="0.25">
      <c r="A4205" s="31" t="s">
        <v>2369</v>
      </c>
    </row>
    <row r="4206" spans="1:2" x14ac:dyDescent="0.25">
      <c r="A4206" s="31" t="s">
        <v>2357</v>
      </c>
    </row>
    <row r="4207" spans="1:2" x14ac:dyDescent="0.25">
      <c r="A4207" s="31" t="s">
        <v>99</v>
      </c>
      <c r="B4207" s="31" t="s">
        <v>99</v>
      </c>
    </row>
    <row r="4208" spans="1:2" x14ac:dyDescent="0.25">
      <c r="A4208" s="31" t="s">
        <v>2358</v>
      </c>
    </row>
    <row r="4209" spans="1:2" x14ac:dyDescent="0.25">
      <c r="A4209" s="31" t="s">
        <v>2401</v>
      </c>
    </row>
    <row r="4210" spans="1:2" x14ac:dyDescent="0.25">
      <c r="A4210" s="31" t="s">
        <v>1300</v>
      </c>
    </row>
    <row r="4211" spans="1:2" x14ac:dyDescent="0.25">
      <c r="A4211" s="31" t="s">
        <v>1269</v>
      </c>
    </row>
    <row r="4212" spans="1:2" x14ac:dyDescent="0.25">
      <c r="A4212" s="31" t="s">
        <v>2381</v>
      </c>
    </row>
    <row r="4213" spans="1:2" x14ac:dyDescent="0.25">
      <c r="A4213" s="31" t="s">
        <v>2361</v>
      </c>
      <c r="B4213" s="31" t="s">
        <v>36</v>
      </c>
    </row>
    <row r="4214" spans="1:2" x14ac:dyDescent="0.25">
      <c r="A4214" s="31" t="s">
        <v>2358</v>
      </c>
    </row>
    <row r="4215" spans="1:2" x14ac:dyDescent="0.25">
      <c r="A4215" s="31" t="s">
        <v>2515</v>
      </c>
    </row>
    <row r="4216" spans="1:2" x14ac:dyDescent="0.25">
      <c r="A4216" s="31" t="s">
        <v>72</v>
      </c>
    </row>
    <row r="4217" spans="1:2" x14ac:dyDescent="0.25">
      <c r="A4217" s="31" t="s">
        <v>2411</v>
      </c>
    </row>
    <row r="4218" spans="1:2" x14ac:dyDescent="0.25">
      <c r="A4218" s="31" t="s">
        <v>127</v>
      </c>
    </row>
    <row r="4219" spans="1:2" x14ac:dyDescent="0.25">
      <c r="A4219" s="31" t="s">
        <v>2361</v>
      </c>
      <c r="B4219" s="31" t="s">
        <v>36</v>
      </c>
    </row>
    <row r="4220" spans="1:2" x14ac:dyDescent="0.25">
      <c r="A4220" s="31" t="s">
        <v>2360</v>
      </c>
    </row>
    <row r="4221" spans="1:2" x14ac:dyDescent="0.25">
      <c r="A4221" s="31" t="s">
        <v>2415</v>
      </c>
    </row>
    <row r="4222" spans="1:2" x14ac:dyDescent="0.25">
      <c r="A4222" s="31" t="s">
        <v>127</v>
      </c>
    </row>
    <row r="4223" spans="1:2" x14ac:dyDescent="0.25">
      <c r="A4223" s="31" t="s">
        <v>1320</v>
      </c>
    </row>
    <row r="4224" spans="1:2" x14ac:dyDescent="0.25">
      <c r="A4224" s="31" t="s">
        <v>1312</v>
      </c>
    </row>
    <row r="4225" spans="1:2" x14ac:dyDescent="0.25">
      <c r="A4225" s="31" t="s">
        <v>1263</v>
      </c>
    </row>
    <row r="4226" spans="1:2" x14ac:dyDescent="0.25">
      <c r="A4226" s="31" t="s">
        <v>1314</v>
      </c>
    </row>
    <row r="4227" spans="1:2" x14ac:dyDescent="0.25">
      <c r="A4227" s="31" t="s">
        <v>1323</v>
      </c>
    </row>
    <row r="4228" spans="1:2" x14ac:dyDescent="0.25">
      <c r="A4228" s="31" t="s">
        <v>2361</v>
      </c>
      <c r="B4228" s="31" t="s">
        <v>36</v>
      </c>
    </row>
    <row r="4229" spans="1:2" x14ac:dyDescent="0.25">
      <c r="A4229" s="31" t="s">
        <v>2358</v>
      </c>
    </row>
    <row r="4230" spans="1:2" x14ac:dyDescent="0.25">
      <c r="A4230" s="31" t="s">
        <v>127</v>
      </c>
    </row>
    <row r="4231" spans="1:2" x14ac:dyDescent="0.25">
      <c r="A4231" s="31" t="s">
        <v>11</v>
      </c>
    </row>
    <row r="4232" spans="1:2" x14ac:dyDescent="0.25">
      <c r="A4232" s="31" t="s">
        <v>30</v>
      </c>
    </row>
    <row r="4233" spans="1:2" x14ac:dyDescent="0.25">
      <c r="A4233" s="31" t="s">
        <v>2616</v>
      </c>
    </row>
    <row r="4234" spans="1:2" x14ac:dyDescent="0.25">
      <c r="A4234" s="31" t="s">
        <v>127</v>
      </c>
    </row>
    <row r="4235" spans="1:2" x14ac:dyDescent="0.25">
      <c r="A4235" s="31" t="s">
        <v>2618</v>
      </c>
    </row>
    <row r="4236" spans="1:2" x14ac:dyDescent="0.25">
      <c r="A4236" s="31" t="s">
        <v>2619</v>
      </c>
    </row>
    <row r="4237" spans="1:2" x14ac:dyDescent="0.25">
      <c r="A4237" s="31" t="s">
        <v>2620</v>
      </c>
    </row>
    <row r="4238" spans="1:2" x14ac:dyDescent="0.25">
      <c r="A4238" s="31" t="s">
        <v>2447</v>
      </c>
    </row>
    <row r="4239" spans="1:2" x14ac:dyDescent="0.25">
      <c r="A4239" s="31" t="s">
        <v>2361</v>
      </c>
      <c r="B4239" s="31" t="s">
        <v>36</v>
      </c>
    </row>
    <row r="4240" spans="1:2" x14ac:dyDescent="0.25">
      <c r="A4240" s="31" t="s">
        <v>2361</v>
      </c>
      <c r="B4240" s="31" t="s">
        <v>36</v>
      </c>
    </row>
    <row r="4241" spans="1:2" x14ac:dyDescent="0.25">
      <c r="A4241" s="31" t="s">
        <v>2369</v>
      </c>
    </row>
    <row r="4242" spans="1:2" x14ac:dyDescent="0.25">
      <c r="A4242" s="31" t="s">
        <v>13</v>
      </c>
    </row>
    <row r="4243" spans="1:2" x14ac:dyDescent="0.25">
      <c r="A4243" s="31" t="s">
        <v>184</v>
      </c>
    </row>
    <row r="4244" spans="1:2" x14ac:dyDescent="0.25">
      <c r="A4244" s="31" t="s">
        <v>27</v>
      </c>
      <c r="B4244" s="31" t="s">
        <v>36</v>
      </c>
    </row>
    <row r="4245" spans="1:2" x14ac:dyDescent="0.25">
      <c r="A4245" s="31" t="s">
        <v>127</v>
      </c>
    </row>
    <row r="4246" spans="1:2" x14ac:dyDescent="0.25">
      <c r="A4246" s="31" t="s">
        <v>28</v>
      </c>
    </row>
    <row r="4247" spans="1:2" x14ac:dyDescent="0.25">
      <c r="A4247" s="31" t="s">
        <v>2622</v>
      </c>
    </row>
    <row r="4248" spans="1:2" x14ac:dyDescent="0.25">
      <c r="A4248" s="31" t="s">
        <v>2623</v>
      </c>
    </row>
    <row r="4249" spans="1:2" x14ac:dyDescent="0.25">
      <c r="A4249" s="31" t="s">
        <v>479</v>
      </c>
    </row>
    <row r="4250" spans="1:2" x14ac:dyDescent="0.25">
      <c r="A4250" s="31" t="s">
        <v>2624</v>
      </c>
    </row>
    <row r="4251" spans="1:2" x14ac:dyDescent="0.25">
      <c r="A4251" s="31" t="s">
        <v>2625</v>
      </c>
    </row>
    <row r="4252" spans="1:2" x14ac:dyDescent="0.25">
      <c r="A4252" s="31" t="s">
        <v>2361</v>
      </c>
      <c r="B4252" s="31" t="s">
        <v>36</v>
      </c>
    </row>
    <row r="4253" spans="1:2" x14ac:dyDescent="0.25">
      <c r="A4253" s="31" t="s">
        <v>2369</v>
      </c>
    </row>
    <row r="4254" spans="1:2" x14ac:dyDescent="0.25">
      <c r="A4254" s="31" t="s">
        <v>425</v>
      </c>
    </row>
    <row r="4255" spans="1:2" x14ac:dyDescent="0.25">
      <c r="A4255" s="31" t="s">
        <v>2435</v>
      </c>
    </row>
    <row r="4256" spans="1:2" x14ac:dyDescent="0.25">
      <c r="A4256" s="31" t="s">
        <v>2462</v>
      </c>
    </row>
    <row r="4257" spans="1:2" x14ac:dyDescent="0.25">
      <c r="A4257" s="31" t="s">
        <v>299</v>
      </c>
    </row>
    <row r="4258" spans="1:2" x14ac:dyDescent="0.25">
      <c r="A4258" s="31" t="s">
        <v>2627</v>
      </c>
    </row>
    <row r="4259" spans="1:2" x14ac:dyDescent="0.25">
      <c r="A4259" s="31" t="s">
        <v>2357</v>
      </c>
    </row>
    <row r="4260" spans="1:2" x14ac:dyDescent="0.25">
      <c r="A4260" s="31" t="s">
        <v>99</v>
      </c>
      <c r="B4260" s="31" t="s">
        <v>99</v>
      </c>
    </row>
    <row r="4261" spans="1:2" x14ac:dyDescent="0.25">
      <c r="A4261" s="31" t="s">
        <v>2358</v>
      </c>
    </row>
    <row r="4262" spans="1:2" x14ac:dyDescent="0.25">
      <c r="A4262" s="31" t="s">
        <v>127</v>
      </c>
    </row>
    <row r="4263" spans="1:2" x14ac:dyDescent="0.25">
      <c r="A4263" s="31" t="s">
        <v>2361</v>
      </c>
      <c r="B4263" s="31" t="s">
        <v>36</v>
      </c>
    </row>
    <row r="4264" spans="1:2" x14ac:dyDescent="0.25">
      <c r="A4264" s="31" t="s">
        <v>2358</v>
      </c>
    </row>
    <row r="4265" spans="1:2" x14ac:dyDescent="0.25">
      <c r="A4265" s="31" t="s">
        <v>2369</v>
      </c>
    </row>
    <row r="4266" spans="1:2" x14ac:dyDescent="0.25">
      <c r="A4266" s="31" t="s">
        <v>2628</v>
      </c>
      <c r="B4266" s="31" t="s">
        <v>1307</v>
      </c>
    </row>
    <row r="4267" spans="1:2" x14ac:dyDescent="0.25">
      <c r="A4267" s="31" t="s">
        <v>2361</v>
      </c>
      <c r="B4267" s="31" t="s">
        <v>36</v>
      </c>
    </row>
    <row r="4268" spans="1:2" x14ac:dyDescent="0.25">
      <c r="A4268" s="31" t="s">
        <v>2629</v>
      </c>
    </row>
    <row r="4269" spans="1:2" x14ac:dyDescent="0.25">
      <c r="A4269" s="31" t="s">
        <v>209</v>
      </c>
      <c r="B4269" s="31" t="s">
        <v>1307</v>
      </c>
    </row>
    <row r="4270" spans="1:2" x14ac:dyDescent="0.25">
      <c r="A4270" s="31" t="s">
        <v>2377</v>
      </c>
    </row>
    <row r="4271" spans="1:2" x14ac:dyDescent="0.25">
      <c r="A4271" s="31" t="s">
        <v>2361</v>
      </c>
      <c r="B4271" s="31" t="s">
        <v>36</v>
      </c>
    </row>
    <row r="4272" spans="1:2" x14ac:dyDescent="0.25">
      <c r="A4272" s="31" t="s">
        <v>210</v>
      </c>
    </row>
    <row r="4273" spans="1:2" x14ac:dyDescent="0.25">
      <c r="A4273" s="31" t="s">
        <v>2630</v>
      </c>
    </row>
    <row r="4274" spans="1:2" x14ac:dyDescent="0.25">
      <c r="A4274" s="31" t="s">
        <v>194</v>
      </c>
    </row>
    <row r="4275" spans="1:2" x14ac:dyDescent="0.25">
      <c r="A4275" s="31" t="s">
        <v>192</v>
      </c>
    </row>
    <row r="4276" spans="1:2" x14ac:dyDescent="0.25">
      <c r="A4276" s="31" t="s">
        <v>2361</v>
      </c>
      <c r="B4276" s="31" t="s">
        <v>36</v>
      </c>
    </row>
    <row r="4277" spans="1:2" x14ac:dyDescent="0.25">
      <c r="A4277" s="31" t="s">
        <v>2369</v>
      </c>
    </row>
    <row r="4278" spans="1:2" x14ac:dyDescent="0.25">
      <c r="A4278" s="31" t="s">
        <v>2633</v>
      </c>
    </row>
    <row r="4279" spans="1:2" x14ac:dyDescent="0.25">
      <c r="A4279" s="31" t="s">
        <v>2634</v>
      </c>
    </row>
    <row r="4280" spans="1:2" x14ac:dyDescent="0.25">
      <c r="A4280" s="31" t="s">
        <v>2361</v>
      </c>
      <c r="B4280" s="31" t="s">
        <v>36</v>
      </c>
    </row>
    <row r="4281" spans="1:2" x14ac:dyDescent="0.25">
      <c r="A4281" s="31" t="s">
        <v>2417</v>
      </c>
    </row>
    <row r="4282" spans="1:2" x14ac:dyDescent="0.25">
      <c r="A4282" s="31" t="s">
        <v>127</v>
      </c>
    </row>
    <row r="4283" spans="1:2" x14ac:dyDescent="0.25">
      <c r="A4283" s="31" t="s">
        <v>2361</v>
      </c>
      <c r="B4283" s="31" t="s">
        <v>36</v>
      </c>
    </row>
    <row r="4284" spans="1:2" x14ac:dyDescent="0.25">
      <c r="A4284" s="31" t="s">
        <v>2373</v>
      </c>
    </row>
    <row r="4285" spans="1:2" x14ac:dyDescent="0.25">
      <c r="A4285" s="31" t="s">
        <v>2636</v>
      </c>
    </row>
    <row r="4286" spans="1:2" x14ac:dyDescent="0.25">
      <c r="A4286" s="31" t="s">
        <v>2360</v>
      </c>
    </row>
    <row r="4287" spans="1:2" x14ac:dyDescent="0.25">
      <c r="A4287" s="31" t="s">
        <v>2369</v>
      </c>
    </row>
    <row r="4288" spans="1:2" x14ac:dyDescent="0.25">
      <c r="A4288" s="31" t="s">
        <v>2361</v>
      </c>
      <c r="B4288" s="31" t="s">
        <v>36</v>
      </c>
    </row>
    <row r="4289" spans="1:2" x14ac:dyDescent="0.25">
      <c r="A4289" s="31" t="s">
        <v>2369</v>
      </c>
    </row>
    <row r="4290" spans="1:2" x14ac:dyDescent="0.25">
      <c r="A4290" s="31" t="s">
        <v>290</v>
      </c>
    </row>
    <row r="4291" spans="1:2" x14ac:dyDescent="0.25">
      <c r="A4291" s="31" t="s">
        <v>35</v>
      </c>
    </row>
    <row r="4292" spans="1:2" x14ac:dyDescent="0.25">
      <c r="A4292" s="31" t="s">
        <v>2361</v>
      </c>
      <c r="B4292" s="31" t="s">
        <v>36</v>
      </c>
    </row>
    <row r="4293" spans="1:2" x14ac:dyDescent="0.25">
      <c r="A4293" s="31" t="s">
        <v>1314</v>
      </c>
    </row>
    <row r="4294" spans="1:2" x14ac:dyDescent="0.25">
      <c r="A4294" s="31" t="s">
        <v>2383</v>
      </c>
    </row>
    <row r="4295" spans="1:2" x14ac:dyDescent="0.25">
      <c r="A4295" s="31" t="s">
        <v>1320</v>
      </c>
    </row>
    <row r="4296" spans="1:2" x14ac:dyDescent="0.25">
      <c r="A4296" s="31" t="s">
        <v>2637</v>
      </c>
      <c r="B4296" s="31" t="s">
        <v>98</v>
      </c>
    </row>
    <row r="4297" spans="1:2" x14ac:dyDescent="0.25">
      <c r="A4297" s="31" t="s">
        <v>2361</v>
      </c>
      <c r="B4297" s="31" t="s">
        <v>36</v>
      </c>
    </row>
    <row r="4298" spans="1:2" x14ac:dyDescent="0.25">
      <c r="A4298" s="31" t="s">
        <v>2369</v>
      </c>
    </row>
    <row r="4299" spans="1:2" x14ac:dyDescent="0.25">
      <c r="A4299" s="31" t="s">
        <v>203</v>
      </c>
    </row>
    <row r="4300" spans="1:2" x14ac:dyDescent="0.25">
      <c r="A4300" s="31" t="s">
        <v>94</v>
      </c>
    </row>
    <row r="4301" spans="1:2" x14ac:dyDescent="0.25">
      <c r="A4301" s="31" t="s">
        <v>89</v>
      </c>
    </row>
    <row r="4302" spans="1:2" x14ac:dyDescent="0.25">
      <c r="A4302" s="31" t="s">
        <v>2361</v>
      </c>
      <c r="B4302" s="31" t="s">
        <v>36</v>
      </c>
    </row>
    <row r="4303" spans="1:2" x14ac:dyDescent="0.25">
      <c r="A4303" s="31" t="s">
        <v>2358</v>
      </c>
    </row>
    <row r="4304" spans="1:2" x14ac:dyDescent="0.25">
      <c r="A4304" s="31" t="s">
        <v>2369</v>
      </c>
    </row>
    <row r="4305" spans="1:2" x14ac:dyDescent="0.25">
      <c r="A4305" s="31" t="s">
        <v>2638</v>
      </c>
    </row>
    <row r="4306" spans="1:2" x14ac:dyDescent="0.25">
      <c r="A4306" s="31" t="s">
        <v>2639</v>
      </c>
    </row>
    <row r="4307" spans="1:2" x14ac:dyDescent="0.25">
      <c r="A4307" s="31" t="s">
        <v>89</v>
      </c>
    </row>
    <row r="4308" spans="1:2" x14ac:dyDescent="0.25">
      <c r="A4308" s="31" t="s">
        <v>2361</v>
      </c>
      <c r="B4308" s="31" t="s">
        <v>36</v>
      </c>
    </row>
    <row r="4309" spans="1:2" x14ac:dyDescent="0.25">
      <c r="A4309" s="31" t="s">
        <v>2360</v>
      </c>
    </row>
    <row r="4310" spans="1:2" x14ac:dyDescent="0.25">
      <c r="A4310" s="31" t="s">
        <v>127</v>
      </c>
    </row>
    <row r="4311" spans="1:2" x14ac:dyDescent="0.25">
      <c r="A4311" s="31" t="s">
        <v>187</v>
      </c>
    </row>
    <row r="4312" spans="1:2" x14ac:dyDescent="0.25">
      <c r="A4312" s="31" t="s">
        <v>218</v>
      </c>
      <c r="B4312" s="31" t="s">
        <v>1308</v>
      </c>
    </row>
    <row r="4313" spans="1:2" x14ac:dyDescent="0.25">
      <c r="A4313" s="31" t="s">
        <v>2361</v>
      </c>
      <c r="B4313" s="31" t="s">
        <v>36</v>
      </c>
    </row>
    <row r="4314" spans="1:2" x14ac:dyDescent="0.25">
      <c r="A4314" s="31" t="s">
        <v>2358</v>
      </c>
    </row>
    <row r="4315" spans="1:2" x14ac:dyDescent="0.25">
      <c r="A4315" s="31" t="s">
        <v>2369</v>
      </c>
    </row>
    <row r="4316" spans="1:2" x14ac:dyDescent="0.25">
      <c r="A4316" s="31" t="s">
        <v>2410</v>
      </c>
    </row>
    <row r="4317" spans="1:2" x14ac:dyDescent="0.25">
      <c r="A4317" s="31" t="s">
        <v>2361</v>
      </c>
      <c r="B4317" s="31" t="s">
        <v>36</v>
      </c>
    </row>
    <row r="4318" spans="1:2" x14ac:dyDescent="0.25">
      <c r="A4318" s="31" t="s">
        <v>2369</v>
      </c>
    </row>
    <row r="4319" spans="1:2" x14ac:dyDescent="0.25">
      <c r="A4319" s="31" t="s">
        <v>13</v>
      </c>
    </row>
    <row r="4320" spans="1:2" x14ac:dyDescent="0.25">
      <c r="A4320" s="31" t="s">
        <v>184</v>
      </c>
    </row>
    <row r="4321" spans="1:2" x14ac:dyDescent="0.25">
      <c r="A4321" s="31" t="s">
        <v>557</v>
      </c>
    </row>
    <row r="4322" spans="1:2" x14ac:dyDescent="0.25">
      <c r="A4322" s="31" t="s">
        <v>2357</v>
      </c>
    </row>
    <row r="4323" spans="1:2" x14ac:dyDescent="0.25">
      <c r="A4323" s="31" t="s">
        <v>206</v>
      </c>
    </row>
    <row r="4324" spans="1:2" x14ac:dyDescent="0.25">
      <c r="A4324" s="31" t="s">
        <v>357</v>
      </c>
    </row>
    <row r="4325" spans="1:2" x14ac:dyDescent="0.25">
      <c r="A4325" s="31" t="s">
        <v>358</v>
      </c>
    </row>
    <row r="4326" spans="1:2" x14ac:dyDescent="0.25">
      <c r="A4326" s="31" t="s">
        <v>206</v>
      </c>
    </row>
    <row r="4327" spans="1:2" x14ac:dyDescent="0.25">
      <c r="A4327" s="31" t="s">
        <v>357</v>
      </c>
    </row>
    <row r="4328" spans="1:2" x14ac:dyDescent="0.25">
      <c r="A4328" s="31" t="s">
        <v>358</v>
      </c>
    </row>
    <row r="4329" spans="1:2" x14ac:dyDescent="0.25">
      <c r="A4329" s="31" t="s">
        <v>2361</v>
      </c>
      <c r="B4329" s="31" t="s">
        <v>36</v>
      </c>
    </row>
    <row r="4330" spans="1:2" x14ac:dyDescent="0.25">
      <c r="A4330" s="31" t="s">
        <v>2449</v>
      </c>
    </row>
    <row r="4331" spans="1:2" x14ac:dyDescent="0.25">
      <c r="A4331" s="31" t="s">
        <v>557</v>
      </c>
    </row>
    <row r="4332" spans="1:2" x14ac:dyDescent="0.25">
      <c r="A4332" s="31" t="s">
        <v>2361</v>
      </c>
      <c r="B4332" s="31" t="s">
        <v>36</v>
      </c>
    </row>
    <row r="4333" spans="1:2" x14ac:dyDescent="0.25">
      <c r="A4333" s="31" t="s">
        <v>2643</v>
      </c>
    </row>
    <row r="4334" spans="1:2" x14ac:dyDescent="0.25">
      <c r="A4334" s="31" t="s">
        <v>2577</v>
      </c>
    </row>
    <row r="4335" spans="1:2" x14ac:dyDescent="0.25">
      <c r="A4335" s="31" t="s">
        <v>580</v>
      </c>
    </row>
    <row r="4336" spans="1:2" x14ac:dyDescent="0.25">
      <c r="A4336" s="31" t="s">
        <v>36</v>
      </c>
      <c r="B4336" s="31" t="s">
        <v>36</v>
      </c>
    </row>
    <row r="4337" spans="1:2" x14ac:dyDescent="0.25">
      <c r="A4337" s="31" t="s">
        <v>557</v>
      </c>
    </row>
    <row r="4338" spans="1:2" x14ac:dyDescent="0.25">
      <c r="A4338" s="31" t="s">
        <v>206</v>
      </c>
    </row>
    <row r="4339" spans="1:2" x14ac:dyDescent="0.25">
      <c r="A4339" s="31" t="s">
        <v>2434</v>
      </c>
      <c r="B4339" s="31" t="s">
        <v>36</v>
      </c>
    </row>
    <row r="4340" spans="1:2" x14ac:dyDescent="0.25">
      <c r="A4340" s="31" t="s">
        <v>557</v>
      </c>
    </row>
    <row r="4341" spans="1:2" x14ac:dyDescent="0.25">
      <c r="A4341" s="31" t="s">
        <v>2361</v>
      </c>
      <c r="B4341" s="31" t="s">
        <v>36</v>
      </c>
    </row>
    <row r="4342" spans="1:2" x14ac:dyDescent="0.25">
      <c r="A4342" s="31" t="s">
        <v>2643</v>
      </c>
    </row>
    <row r="4343" spans="1:2" x14ac:dyDescent="0.25">
      <c r="A4343" s="31" t="s">
        <v>2577</v>
      </c>
    </row>
    <row r="4344" spans="1:2" x14ac:dyDescent="0.25">
      <c r="A4344" s="31" t="s">
        <v>2648</v>
      </c>
    </row>
    <row r="4345" spans="1:2" x14ac:dyDescent="0.25">
      <c r="A4345" s="31" t="s">
        <v>2361</v>
      </c>
      <c r="B4345" s="31" t="s">
        <v>36</v>
      </c>
    </row>
    <row r="4346" spans="1:2" x14ac:dyDescent="0.25">
      <c r="A4346" s="31" t="s">
        <v>206</v>
      </c>
    </row>
    <row r="4347" spans="1:2" x14ac:dyDescent="0.25">
      <c r="A4347" s="31" t="s">
        <v>270</v>
      </c>
    </row>
    <row r="4348" spans="1:2" x14ac:dyDescent="0.25">
      <c r="A4348" s="31" t="s">
        <v>479</v>
      </c>
    </row>
    <row r="4349" spans="1:2" x14ac:dyDescent="0.25">
      <c r="A4349" s="31" t="s">
        <v>561</v>
      </c>
    </row>
    <row r="4350" spans="1:2" x14ac:dyDescent="0.25">
      <c r="A4350" s="31" t="s">
        <v>2357</v>
      </c>
    </row>
    <row r="4351" spans="1:2" x14ac:dyDescent="0.25">
      <c r="A4351" s="31" t="s">
        <v>2577</v>
      </c>
    </row>
    <row r="4352" spans="1:2" x14ac:dyDescent="0.25">
      <c r="A4352" s="31" t="s">
        <v>2650</v>
      </c>
    </row>
    <row r="4353" spans="1:2" x14ac:dyDescent="0.25">
      <c r="A4353" s="31" t="s">
        <v>557</v>
      </c>
    </row>
    <row r="4354" spans="1:2" x14ac:dyDescent="0.25">
      <c r="A4354" s="31" t="s">
        <v>1144</v>
      </c>
    </row>
    <row r="4355" spans="1:2" x14ac:dyDescent="0.25">
      <c r="A4355" s="31" t="s">
        <v>2643</v>
      </c>
    </row>
    <row r="4356" spans="1:2" x14ac:dyDescent="0.25">
      <c r="A4356" s="31" t="s">
        <v>2565</v>
      </c>
    </row>
    <row r="4357" spans="1:2" x14ac:dyDescent="0.25">
      <c r="A4357" s="31" t="s">
        <v>206</v>
      </c>
    </row>
    <row r="4358" spans="1:2" x14ac:dyDescent="0.25">
      <c r="A4358" s="31" t="s">
        <v>357</v>
      </c>
    </row>
    <row r="4359" spans="1:2" x14ac:dyDescent="0.25">
      <c r="A4359" s="31" t="s">
        <v>2361</v>
      </c>
      <c r="B4359" s="31" t="s">
        <v>36</v>
      </c>
    </row>
    <row r="4360" spans="1:2" x14ac:dyDescent="0.25">
      <c r="A4360" s="31" t="s">
        <v>115</v>
      </c>
    </row>
    <row r="4361" spans="1:2" x14ac:dyDescent="0.25">
      <c r="A4361" s="31" t="s">
        <v>180</v>
      </c>
    </row>
    <row r="4362" spans="1:2" x14ac:dyDescent="0.25">
      <c r="A4362" s="31" t="s">
        <v>2377</v>
      </c>
    </row>
    <row r="4363" spans="1:2" x14ac:dyDescent="0.25">
      <c r="A4363" s="31" t="s">
        <v>580</v>
      </c>
    </row>
    <row r="4364" spans="1:2" x14ac:dyDescent="0.25">
      <c r="A4364" s="31" t="s">
        <v>500</v>
      </c>
      <c r="B4364" s="31" t="s">
        <v>36</v>
      </c>
    </row>
    <row r="4365" spans="1:2" x14ac:dyDescent="0.25">
      <c r="A4365" s="31" t="s">
        <v>194</v>
      </c>
    </row>
    <row r="4366" spans="1:2" x14ac:dyDescent="0.25">
      <c r="A4366" s="31" t="s">
        <v>192</v>
      </c>
    </row>
    <row r="4367" spans="1:2" x14ac:dyDescent="0.25">
      <c r="A4367" s="31" t="s">
        <v>2361</v>
      </c>
      <c r="B4367" s="31" t="s">
        <v>36</v>
      </c>
    </row>
    <row r="4368" spans="1:2" x14ac:dyDescent="0.25">
      <c r="A4368" s="31" t="s">
        <v>2651</v>
      </c>
    </row>
    <row r="4369" spans="1:2" x14ac:dyDescent="0.25">
      <c r="A4369" s="31" t="s">
        <v>561</v>
      </c>
    </row>
    <row r="4370" spans="1:2" x14ac:dyDescent="0.25">
      <c r="A4370" s="31" t="s">
        <v>2357</v>
      </c>
    </row>
    <row r="4371" spans="1:2" x14ac:dyDescent="0.25">
      <c r="A4371" s="31" t="s">
        <v>2577</v>
      </c>
    </row>
    <row r="4372" spans="1:2" x14ac:dyDescent="0.25">
      <c r="A4372" s="31" t="s">
        <v>557</v>
      </c>
    </row>
    <row r="4373" spans="1:2" x14ac:dyDescent="0.25">
      <c r="A4373" s="31" t="s">
        <v>2361</v>
      </c>
      <c r="B4373" s="31" t="s">
        <v>36</v>
      </c>
    </row>
    <row r="4374" spans="1:2" x14ac:dyDescent="0.25">
      <c r="A4374" s="31" t="s">
        <v>2643</v>
      </c>
    </row>
    <row r="4375" spans="1:2" x14ac:dyDescent="0.25">
      <c r="A4375" s="31" t="s">
        <v>2577</v>
      </c>
    </row>
    <row r="4376" spans="1:2" x14ac:dyDescent="0.25">
      <c r="A4376" s="31" t="s">
        <v>2361</v>
      </c>
      <c r="B4376" s="31" t="s">
        <v>36</v>
      </c>
    </row>
    <row r="4377" spans="1:2" x14ac:dyDescent="0.25">
      <c r="A4377" s="31" t="s">
        <v>2358</v>
      </c>
    </row>
    <row r="4378" spans="1:2" x14ac:dyDescent="0.25">
      <c r="A4378" s="31" t="s">
        <v>2652</v>
      </c>
    </row>
    <row r="4379" spans="1:2" x14ac:dyDescent="0.25">
      <c r="A4379" s="31" t="s">
        <v>2357</v>
      </c>
    </row>
    <row r="4380" spans="1:2" x14ac:dyDescent="0.25">
      <c r="A4380" s="31" t="s">
        <v>2652</v>
      </c>
    </row>
    <row r="4381" spans="1:2" x14ac:dyDescent="0.25">
      <c r="A4381" s="31" t="s">
        <v>2444</v>
      </c>
    </row>
    <row r="4382" spans="1:2" x14ac:dyDescent="0.25">
      <c r="A4382" s="31" t="s">
        <v>20</v>
      </c>
    </row>
    <row r="4383" spans="1:2" x14ac:dyDescent="0.25">
      <c r="A4383" s="31" t="s">
        <v>279</v>
      </c>
    </row>
    <row r="4384" spans="1:2" x14ac:dyDescent="0.25">
      <c r="A4384" s="31" t="s">
        <v>2654</v>
      </c>
    </row>
    <row r="4385" spans="1:2" x14ac:dyDescent="0.25">
      <c r="A4385" s="31" t="s">
        <v>2369</v>
      </c>
    </row>
    <row r="4386" spans="1:2" x14ac:dyDescent="0.25">
      <c r="A4386" s="31" t="s">
        <v>2390</v>
      </c>
    </row>
    <row r="4387" spans="1:2" x14ac:dyDescent="0.25">
      <c r="A4387" s="31" t="s">
        <v>78</v>
      </c>
    </row>
    <row r="4388" spans="1:2" x14ac:dyDescent="0.25">
      <c r="A4388" s="31" t="s">
        <v>2361</v>
      </c>
      <c r="B4388" s="31" t="s">
        <v>36</v>
      </c>
    </row>
    <row r="4389" spans="1:2" x14ac:dyDescent="0.25">
      <c r="A4389" s="31" t="s">
        <v>2369</v>
      </c>
    </row>
    <row r="4390" spans="1:2" x14ac:dyDescent="0.25">
      <c r="A4390" s="31" t="s">
        <v>17</v>
      </c>
    </row>
    <row r="4391" spans="1:2" x14ac:dyDescent="0.25">
      <c r="A4391" s="31" t="s">
        <v>2445</v>
      </c>
    </row>
    <row r="4392" spans="1:2" x14ac:dyDescent="0.25">
      <c r="A4392" s="31" t="s">
        <v>2361</v>
      </c>
      <c r="B4392" s="31" t="s">
        <v>36</v>
      </c>
    </row>
    <row r="4393" spans="1:2" x14ac:dyDescent="0.25">
      <c r="A4393" s="31" t="s">
        <v>2369</v>
      </c>
    </row>
    <row r="4394" spans="1:2" x14ac:dyDescent="0.25">
      <c r="A4394" s="31" t="s">
        <v>17</v>
      </c>
    </row>
    <row r="4395" spans="1:2" x14ac:dyDescent="0.25">
      <c r="A4395" s="31" t="s">
        <v>2445</v>
      </c>
    </row>
    <row r="4396" spans="1:2" x14ac:dyDescent="0.25">
      <c r="A4396" s="31" t="s">
        <v>2361</v>
      </c>
      <c r="B4396" s="31" t="s">
        <v>36</v>
      </c>
    </row>
    <row r="4397" spans="1:2" x14ac:dyDescent="0.25">
      <c r="A4397" s="31" t="s">
        <v>2369</v>
      </c>
    </row>
    <row r="4398" spans="1:2" x14ac:dyDescent="0.25">
      <c r="A4398" s="31" t="s">
        <v>17</v>
      </c>
    </row>
    <row r="4399" spans="1:2" x14ac:dyDescent="0.25">
      <c r="A4399" s="31" t="s">
        <v>2445</v>
      </c>
    </row>
    <row r="4400" spans="1:2" x14ac:dyDescent="0.25">
      <c r="A4400" s="31" t="s">
        <v>2361</v>
      </c>
      <c r="B4400" s="31" t="s">
        <v>36</v>
      </c>
    </row>
    <row r="4401" spans="1:2" x14ac:dyDescent="0.25">
      <c r="A4401" s="31" t="s">
        <v>2369</v>
      </c>
    </row>
    <row r="4402" spans="1:2" x14ac:dyDescent="0.25">
      <c r="A4402" s="31" t="s">
        <v>17</v>
      </c>
    </row>
    <row r="4403" spans="1:2" x14ac:dyDescent="0.25">
      <c r="A4403" s="31" t="s">
        <v>2445</v>
      </c>
    </row>
    <row r="4404" spans="1:2" x14ac:dyDescent="0.25">
      <c r="A4404" s="31" t="s">
        <v>2361</v>
      </c>
      <c r="B4404" s="31" t="s">
        <v>36</v>
      </c>
    </row>
    <row r="4405" spans="1:2" x14ac:dyDescent="0.25">
      <c r="A4405" s="31" t="s">
        <v>2369</v>
      </c>
    </row>
    <row r="4406" spans="1:2" x14ac:dyDescent="0.25">
      <c r="A4406" s="31" t="s">
        <v>17</v>
      </c>
    </row>
    <row r="4407" spans="1:2" x14ac:dyDescent="0.25">
      <c r="A4407" s="31" t="s">
        <v>2445</v>
      </c>
    </row>
    <row r="4408" spans="1:2" x14ac:dyDescent="0.25">
      <c r="A4408" s="31" t="s">
        <v>2361</v>
      </c>
      <c r="B4408" s="31" t="s">
        <v>36</v>
      </c>
    </row>
    <row r="4409" spans="1:2" x14ac:dyDescent="0.25">
      <c r="A4409" s="31" t="s">
        <v>2369</v>
      </c>
    </row>
    <row r="4410" spans="1:2" x14ac:dyDescent="0.25">
      <c r="A4410" s="31" t="s">
        <v>17</v>
      </c>
    </row>
    <row r="4411" spans="1:2" x14ac:dyDescent="0.25">
      <c r="A4411" s="31" t="s">
        <v>2445</v>
      </c>
    </row>
    <row r="4412" spans="1:2" x14ac:dyDescent="0.25">
      <c r="A4412" s="31" t="s">
        <v>2361</v>
      </c>
      <c r="B4412" s="31" t="s">
        <v>36</v>
      </c>
    </row>
    <row r="4413" spans="1:2" x14ac:dyDescent="0.25">
      <c r="A4413" s="31" t="s">
        <v>2369</v>
      </c>
    </row>
    <row r="4414" spans="1:2" x14ac:dyDescent="0.25">
      <c r="A4414" s="31" t="s">
        <v>17</v>
      </c>
    </row>
    <row r="4415" spans="1:2" x14ac:dyDescent="0.25">
      <c r="A4415" s="31" t="s">
        <v>2445</v>
      </c>
    </row>
    <row r="4416" spans="1:2" x14ac:dyDescent="0.25">
      <c r="A4416" s="31" t="s">
        <v>102</v>
      </c>
      <c r="B4416" s="31" t="s">
        <v>99</v>
      </c>
    </row>
    <row r="4417" spans="1:2" x14ac:dyDescent="0.25">
      <c r="A4417" s="31" t="s">
        <v>425</v>
      </c>
    </row>
    <row r="4418" spans="1:2" x14ac:dyDescent="0.25">
      <c r="A4418" s="31" t="s">
        <v>2655</v>
      </c>
    </row>
    <row r="4419" spans="1:2" x14ac:dyDescent="0.25">
      <c r="A4419" s="31" t="s">
        <v>2361</v>
      </c>
      <c r="B4419" s="31" t="s">
        <v>36</v>
      </c>
    </row>
    <row r="4420" spans="1:2" x14ac:dyDescent="0.25">
      <c r="A4420" s="31" t="s">
        <v>2549</v>
      </c>
    </row>
    <row r="4421" spans="1:2" x14ac:dyDescent="0.25">
      <c r="A4421" s="31" t="s">
        <v>2358</v>
      </c>
    </row>
    <row r="4422" spans="1:2" x14ac:dyDescent="0.25">
      <c r="A4422" s="31" t="s">
        <v>2369</v>
      </c>
    </row>
    <row r="4423" spans="1:2" x14ac:dyDescent="0.25">
      <c r="A4423" s="31" t="s">
        <v>20</v>
      </c>
    </row>
    <row r="4424" spans="1:2" x14ac:dyDescent="0.25">
      <c r="A4424" s="31" t="s">
        <v>2383</v>
      </c>
    </row>
    <row r="4425" spans="1:2" x14ac:dyDescent="0.25">
      <c r="A4425" s="31" t="s">
        <v>1320</v>
      </c>
    </row>
    <row r="4426" spans="1:2" x14ac:dyDescent="0.25">
      <c r="A4426" s="31" t="s">
        <v>1316</v>
      </c>
    </row>
    <row r="4427" spans="1:2" x14ac:dyDescent="0.25">
      <c r="A4427" s="31" t="s">
        <v>2578</v>
      </c>
    </row>
    <row r="4428" spans="1:2" x14ac:dyDescent="0.25">
      <c r="A4428" s="31" t="s">
        <v>2658</v>
      </c>
    </row>
    <row r="4429" spans="1:2" x14ac:dyDescent="0.25">
      <c r="A4429" s="31" t="s">
        <v>2389</v>
      </c>
    </row>
    <row r="4430" spans="1:2" x14ac:dyDescent="0.25">
      <c r="A4430" s="31" t="s">
        <v>18</v>
      </c>
    </row>
    <row r="4431" spans="1:2" x14ac:dyDescent="0.25">
      <c r="A4431" s="31" t="s">
        <v>2358</v>
      </c>
    </row>
    <row r="4432" spans="1:2" x14ac:dyDescent="0.25">
      <c r="A4432" s="31" t="s">
        <v>2373</v>
      </c>
    </row>
    <row r="4433" spans="1:2" x14ac:dyDescent="0.25">
      <c r="A4433" s="31" t="s">
        <v>2659</v>
      </c>
    </row>
    <row r="4434" spans="1:2" x14ac:dyDescent="0.25">
      <c r="A4434" s="31" t="s">
        <v>2361</v>
      </c>
      <c r="B4434" s="31" t="s">
        <v>36</v>
      </c>
    </row>
    <row r="4435" spans="1:2" x14ac:dyDescent="0.25">
      <c r="A4435" s="31" t="s">
        <v>209</v>
      </c>
      <c r="B4435" s="31" t="s">
        <v>1307</v>
      </c>
    </row>
    <row r="4436" spans="1:2" x14ac:dyDescent="0.25">
      <c r="A4436" s="31" t="s">
        <v>2660</v>
      </c>
    </row>
    <row r="4437" spans="1:2" x14ac:dyDescent="0.25">
      <c r="A4437" s="31" t="s">
        <v>425</v>
      </c>
    </row>
    <row r="4438" spans="1:2" x14ac:dyDescent="0.25">
      <c r="A4438" s="31" t="s">
        <v>231</v>
      </c>
    </row>
    <row r="4439" spans="1:2" x14ac:dyDescent="0.25">
      <c r="A4439" s="31" t="s">
        <v>2366</v>
      </c>
    </row>
    <row r="4440" spans="1:2" x14ac:dyDescent="0.25">
      <c r="A4440" s="31" t="s">
        <v>2661</v>
      </c>
    </row>
    <row r="4441" spans="1:2" x14ac:dyDescent="0.25">
      <c r="A4441" s="31" t="s">
        <v>127</v>
      </c>
    </row>
    <row r="4442" spans="1:2" x14ac:dyDescent="0.25">
      <c r="A4442" s="31" t="s">
        <v>203</v>
      </c>
    </row>
    <row r="4443" spans="1:2" x14ac:dyDescent="0.25">
      <c r="A4443" s="31" t="s">
        <v>2405</v>
      </c>
    </row>
    <row r="4444" spans="1:2" x14ac:dyDescent="0.25">
      <c r="A4444" s="31" t="s">
        <v>2369</v>
      </c>
    </row>
    <row r="4445" spans="1:2" x14ac:dyDescent="0.25">
      <c r="A4445" s="31" t="s">
        <v>2397</v>
      </c>
    </row>
    <row r="4446" spans="1:2" x14ac:dyDescent="0.25">
      <c r="A4446" s="31" t="s">
        <v>2415</v>
      </c>
    </row>
    <row r="4447" spans="1:2" x14ac:dyDescent="0.25">
      <c r="A4447" s="31" t="s">
        <v>187</v>
      </c>
    </row>
    <row r="4448" spans="1:2" x14ac:dyDescent="0.25">
      <c r="A4448" s="31" t="s">
        <v>2361</v>
      </c>
      <c r="B4448" s="31" t="s">
        <v>36</v>
      </c>
    </row>
    <row r="4449" spans="1:2" x14ac:dyDescent="0.25">
      <c r="A4449" s="31" t="s">
        <v>2358</v>
      </c>
    </row>
    <row r="4450" spans="1:2" x14ac:dyDescent="0.25">
      <c r="A4450" s="31" t="s">
        <v>2369</v>
      </c>
    </row>
    <row r="4451" spans="1:2" x14ac:dyDescent="0.25">
      <c r="A4451" s="31" t="s">
        <v>2361</v>
      </c>
      <c r="B4451" s="31" t="s">
        <v>36</v>
      </c>
    </row>
    <row r="4452" spans="1:2" x14ac:dyDescent="0.25">
      <c r="A4452" s="31" t="s">
        <v>2358</v>
      </c>
    </row>
    <row r="4453" spans="1:2" x14ac:dyDescent="0.25">
      <c r="A4453" s="31" t="s">
        <v>2369</v>
      </c>
    </row>
    <row r="4454" spans="1:2" x14ac:dyDescent="0.25">
      <c r="A4454" s="31" t="s">
        <v>2361</v>
      </c>
      <c r="B4454" s="31" t="s">
        <v>36</v>
      </c>
    </row>
    <row r="4455" spans="1:2" x14ac:dyDescent="0.25">
      <c r="A4455" s="31" t="s">
        <v>2358</v>
      </c>
    </row>
    <row r="4456" spans="1:2" x14ac:dyDescent="0.25">
      <c r="A4456" s="31" t="s">
        <v>2369</v>
      </c>
    </row>
    <row r="4457" spans="1:2" x14ac:dyDescent="0.25">
      <c r="A4457" s="31" t="s">
        <v>2361</v>
      </c>
      <c r="B4457" s="31" t="s">
        <v>36</v>
      </c>
    </row>
    <row r="4458" spans="1:2" x14ac:dyDescent="0.25">
      <c r="A4458" s="31" t="s">
        <v>27</v>
      </c>
      <c r="B4458" s="31" t="s">
        <v>36</v>
      </c>
    </row>
    <row r="4459" spans="1:2" x14ac:dyDescent="0.25">
      <c r="A4459" s="31" t="s">
        <v>127</v>
      </c>
    </row>
    <row r="4460" spans="1:2" x14ac:dyDescent="0.25">
      <c r="A4460" s="31" t="s">
        <v>2361</v>
      </c>
      <c r="B4460" s="31" t="s">
        <v>36</v>
      </c>
    </row>
    <row r="4461" spans="1:2" x14ac:dyDescent="0.25">
      <c r="A4461" s="31" t="s">
        <v>2358</v>
      </c>
    </row>
    <row r="4462" spans="1:2" x14ac:dyDescent="0.25">
      <c r="A4462" s="31" t="s">
        <v>127</v>
      </c>
    </row>
    <row r="4463" spans="1:2" x14ac:dyDescent="0.25">
      <c r="A4463" s="31" t="s">
        <v>17</v>
      </c>
    </row>
    <row r="4464" spans="1:2" x14ac:dyDescent="0.25">
      <c r="A4464" s="31" t="s">
        <v>2445</v>
      </c>
    </row>
    <row r="4465" spans="1:2" x14ac:dyDescent="0.25">
      <c r="A4465" s="31" t="s">
        <v>2361</v>
      </c>
      <c r="B4465" s="31" t="s">
        <v>36</v>
      </c>
    </row>
    <row r="4466" spans="1:2" x14ac:dyDescent="0.25">
      <c r="A4466" s="31" t="s">
        <v>72</v>
      </c>
    </row>
    <row r="4467" spans="1:2" x14ac:dyDescent="0.25">
      <c r="A4467" s="31" t="s">
        <v>11</v>
      </c>
    </row>
    <row r="4468" spans="1:2" x14ac:dyDescent="0.25">
      <c r="A4468" s="31" t="s">
        <v>127</v>
      </c>
    </row>
    <row r="4469" spans="1:2" x14ac:dyDescent="0.25">
      <c r="A4469" s="31" t="s">
        <v>2361</v>
      </c>
      <c r="B4469" s="31" t="s">
        <v>36</v>
      </c>
    </row>
    <row r="4470" spans="1:2" x14ac:dyDescent="0.25">
      <c r="A4470" s="31" t="s">
        <v>2375</v>
      </c>
    </row>
    <row r="4471" spans="1:2" x14ac:dyDescent="0.25">
      <c r="A4471" s="31" t="s">
        <v>11</v>
      </c>
    </row>
    <row r="4472" spans="1:2" x14ac:dyDescent="0.25">
      <c r="A4472" s="31" t="s">
        <v>127</v>
      </c>
    </row>
    <row r="4473" spans="1:2" x14ac:dyDescent="0.25">
      <c r="A4473" s="31" t="s">
        <v>102</v>
      </c>
      <c r="B4473" s="31" t="s">
        <v>99</v>
      </c>
    </row>
    <row r="4474" spans="1:2" x14ac:dyDescent="0.25">
      <c r="A4474" s="31" t="s">
        <v>2361</v>
      </c>
      <c r="B4474" s="31" t="s">
        <v>36</v>
      </c>
    </row>
    <row r="4475" spans="1:2" x14ac:dyDescent="0.25">
      <c r="A4475" s="31" t="s">
        <v>2666</v>
      </c>
    </row>
    <row r="4476" spans="1:2" x14ac:dyDescent="0.25">
      <c r="A4476" s="31" t="s">
        <v>174</v>
      </c>
    </row>
    <row r="4477" spans="1:2" x14ac:dyDescent="0.25">
      <c r="A4477" s="31" t="s">
        <v>2588</v>
      </c>
    </row>
    <row r="4478" spans="1:2" x14ac:dyDescent="0.25">
      <c r="A4478" s="31" t="s">
        <v>2528</v>
      </c>
    </row>
    <row r="4479" spans="1:2" x14ac:dyDescent="0.25">
      <c r="A4479" s="31" t="s">
        <v>2358</v>
      </c>
    </row>
    <row r="4480" spans="1:2" x14ac:dyDescent="0.25">
      <c r="A4480" s="31" t="s">
        <v>127</v>
      </c>
    </row>
    <row r="4481" spans="1:2" x14ac:dyDescent="0.25">
      <c r="A4481" s="31" t="s">
        <v>28</v>
      </c>
    </row>
    <row r="4482" spans="1:2" x14ac:dyDescent="0.25">
      <c r="A4482" s="31" t="s">
        <v>2361</v>
      </c>
      <c r="B4482" s="31" t="s">
        <v>36</v>
      </c>
    </row>
    <row r="4483" spans="1:2" x14ac:dyDescent="0.25">
      <c r="A4483" s="31" t="s">
        <v>2358</v>
      </c>
    </row>
    <row r="4484" spans="1:2" x14ac:dyDescent="0.25">
      <c r="A4484" s="31" t="s">
        <v>2369</v>
      </c>
    </row>
    <row r="4485" spans="1:2" x14ac:dyDescent="0.25">
      <c r="A4485" s="31" t="s">
        <v>383</v>
      </c>
    </row>
    <row r="4486" spans="1:2" x14ac:dyDescent="0.25">
      <c r="A4486" s="31" t="s">
        <v>25</v>
      </c>
    </row>
    <row r="4487" spans="1:2" x14ac:dyDescent="0.25">
      <c r="A4487" s="31" t="s">
        <v>2361</v>
      </c>
      <c r="B4487" s="31" t="s">
        <v>36</v>
      </c>
    </row>
    <row r="4488" spans="1:2" x14ac:dyDescent="0.25">
      <c r="A4488" s="31" t="s">
        <v>2358</v>
      </c>
    </row>
    <row r="4489" spans="1:2" x14ac:dyDescent="0.25">
      <c r="A4489" s="31" t="s">
        <v>2369</v>
      </c>
    </row>
    <row r="4490" spans="1:2" x14ac:dyDescent="0.25">
      <c r="A4490" s="31" t="s">
        <v>2672</v>
      </c>
    </row>
    <row r="4491" spans="1:2" x14ac:dyDescent="0.25">
      <c r="A4491" s="31" t="s">
        <v>1268</v>
      </c>
      <c r="B4491" s="31" t="s">
        <v>1310</v>
      </c>
    </row>
    <row r="4492" spans="1:2" x14ac:dyDescent="0.25">
      <c r="A4492" s="31" t="s">
        <v>2357</v>
      </c>
    </row>
    <row r="4493" spans="1:2" x14ac:dyDescent="0.25">
      <c r="A4493" s="31" t="s">
        <v>2554</v>
      </c>
    </row>
    <row r="4494" spans="1:2" x14ac:dyDescent="0.25">
      <c r="A4494" s="31" t="s">
        <v>210</v>
      </c>
    </row>
    <row r="4495" spans="1:2" x14ac:dyDescent="0.25">
      <c r="A4495" s="31" t="s">
        <v>9</v>
      </c>
    </row>
    <row r="4496" spans="1:2" x14ac:dyDescent="0.25">
      <c r="A4496" s="31" t="s">
        <v>127</v>
      </c>
    </row>
    <row r="4497" spans="1:2" x14ac:dyDescent="0.25">
      <c r="A4497" s="31" t="s">
        <v>260</v>
      </c>
      <c r="B4497" s="31" t="s">
        <v>99</v>
      </c>
    </row>
    <row r="4498" spans="1:2" x14ac:dyDescent="0.25">
      <c r="A4498" s="31" t="s">
        <v>2358</v>
      </c>
    </row>
    <row r="4499" spans="1:2" x14ac:dyDescent="0.25">
      <c r="A4499" s="31" t="s">
        <v>2369</v>
      </c>
    </row>
    <row r="4500" spans="1:2" x14ac:dyDescent="0.25">
      <c r="A4500" s="31" t="s">
        <v>2360</v>
      </c>
    </row>
    <row r="4501" spans="1:2" x14ac:dyDescent="0.25">
      <c r="A4501" s="31" t="s">
        <v>2411</v>
      </c>
    </row>
    <row r="4502" spans="1:2" x14ac:dyDescent="0.25">
      <c r="A4502" s="31" t="s">
        <v>28</v>
      </c>
    </row>
    <row r="4503" spans="1:2" x14ac:dyDescent="0.25">
      <c r="A4503" s="31" t="s">
        <v>454</v>
      </c>
    </row>
    <row r="4504" spans="1:2" x14ac:dyDescent="0.25">
      <c r="A4504" s="31" t="s">
        <v>2676</v>
      </c>
    </row>
    <row r="4505" spans="1:2" x14ac:dyDescent="0.25">
      <c r="A4505" s="31" t="s">
        <v>1098</v>
      </c>
      <c r="B4505" s="31" t="s">
        <v>99</v>
      </c>
    </row>
    <row r="4506" spans="1:2" x14ac:dyDescent="0.25">
      <c r="A4506" s="31" t="s">
        <v>466</v>
      </c>
    </row>
    <row r="4507" spans="1:2" x14ac:dyDescent="0.25">
      <c r="A4507" s="31" t="s">
        <v>2677</v>
      </c>
    </row>
    <row r="4508" spans="1:2" x14ac:dyDescent="0.25">
      <c r="A4508" s="31" t="s">
        <v>2679</v>
      </c>
    </row>
    <row r="4509" spans="1:2" x14ac:dyDescent="0.25">
      <c r="A4509" s="31" t="s">
        <v>1313</v>
      </c>
    </row>
    <row r="4510" spans="1:2" x14ac:dyDescent="0.25">
      <c r="A4510" s="31" t="s">
        <v>2680</v>
      </c>
      <c r="B4510" s="31" t="s">
        <v>99</v>
      </c>
    </row>
    <row r="4511" spans="1:2" x14ac:dyDescent="0.25">
      <c r="A4511" s="31" t="s">
        <v>2358</v>
      </c>
    </row>
    <row r="4512" spans="1:2" x14ac:dyDescent="0.25">
      <c r="A4512" s="31" t="s">
        <v>127</v>
      </c>
    </row>
    <row r="4513" spans="1:2" x14ac:dyDescent="0.25">
      <c r="A4513" s="31" t="s">
        <v>420</v>
      </c>
    </row>
    <row r="4514" spans="1:2" x14ac:dyDescent="0.25">
      <c r="A4514" s="31" t="s">
        <v>2358</v>
      </c>
    </row>
    <row r="4515" spans="1:2" x14ac:dyDescent="0.25">
      <c r="A4515" s="31" t="s">
        <v>127</v>
      </c>
    </row>
    <row r="4516" spans="1:2" x14ac:dyDescent="0.25">
      <c r="A4516" s="31" t="s">
        <v>420</v>
      </c>
    </row>
    <row r="4517" spans="1:2" x14ac:dyDescent="0.25">
      <c r="A4517" s="31" t="s">
        <v>2361</v>
      </c>
      <c r="B4517" s="31" t="s">
        <v>36</v>
      </c>
    </row>
    <row r="4518" spans="1:2" x14ac:dyDescent="0.25">
      <c r="A4518" s="31" t="s">
        <v>2358</v>
      </c>
    </row>
    <row r="4519" spans="1:2" x14ac:dyDescent="0.25">
      <c r="A4519" s="31" t="s">
        <v>166</v>
      </c>
    </row>
    <row r="4520" spans="1:2" x14ac:dyDescent="0.25">
      <c r="A4520" s="31" t="s">
        <v>13</v>
      </c>
    </row>
    <row r="4521" spans="1:2" x14ac:dyDescent="0.25">
      <c r="A4521" s="31" t="s">
        <v>644</v>
      </c>
    </row>
    <row r="4522" spans="1:2" x14ac:dyDescent="0.25">
      <c r="A4522" s="31" t="s">
        <v>2683</v>
      </c>
    </row>
    <row r="4523" spans="1:2" x14ac:dyDescent="0.25">
      <c r="A4523" s="31" t="s">
        <v>187</v>
      </c>
    </row>
    <row r="4524" spans="1:2" x14ac:dyDescent="0.25">
      <c r="A4524" s="31" t="s">
        <v>2361</v>
      </c>
      <c r="B4524" s="31" t="s">
        <v>36</v>
      </c>
    </row>
    <row r="4525" spans="1:2" x14ac:dyDescent="0.25">
      <c r="A4525" s="31" t="s">
        <v>2358</v>
      </c>
    </row>
    <row r="4526" spans="1:2" x14ac:dyDescent="0.25">
      <c r="A4526" s="31" t="s">
        <v>2369</v>
      </c>
    </row>
    <row r="4527" spans="1:2" x14ac:dyDescent="0.25">
      <c r="A4527" s="31" t="s">
        <v>2685</v>
      </c>
    </row>
    <row r="4528" spans="1:2" x14ac:dyDescent="0.25">
      <c r="A4528" s="31" t="s">
        <v>105</v>
      </c>
    </row>
    <row r="4529" spans="1:2" x14ac:dyDescent="0.25">
      <c r="A4529" s="31" t="s">
        <v>127</v>
      </c>
    </row>
    <row r="4530" spans="1:2" x14ac:dyDescent="0.25">
      <c r="A4530" s="31" t="s">
        <v>2361</v>
      </c>
      <c r="B4530" s="31" t="s">
        <v>36</v>
      </c>
    </row>
    <row r="4531" spans="1:2" x14ac:dyDescent="0.25">
      <c r="A4531" s="31" t="s">
        <v>2527</v>
      </c>
      <c r="B4531" s="31" t="s">
        <v>99</v>
      </c>
    </row>
    <row r="4532" spans="1:2" x14ac:dyDescent="0.25">
      <c r="A4532" s="31" t="s">
        <v>2528</v>
      </c>
    </row>
    <row r="4533" spans="1:2" x14ac:dyDescent="0.25">
      <c r="A4533" s="31" t="s">
        <v>2686</v>
      </c>
    </row>
    <row r="4534" spans="1:2" x14ac:dyDescent="0.25">
      <c r="A4534" s="31" t="s">
        <v>2687</v>
      </c>
    </row>
    <row r="4535" spans="1:2" x14ac:dyDescent="0.25">
      <c r="A4535" s="31" t="s">
        <v>2688</v>
      </c>
    </row>
    <row r="4536" spans="1:2" x14ac:dyDescent="0.25">
      <c r="A4536" s="31" t="s">
        <v>210</v>
      </c>
    </row>
    <row r="4537" spans="1:2" x14ac:dyDescent="0.25">
      <c r="A4537" s="31" t="s">
        <v>9</v>
      </c>
    </row>
    <row r="4538" spans="1:2" x14ac:dyDescent="0.25">
      <c r="A4538" s="31" t="s">
        <v>298</v>
      </c>
    </row>
    <row r="4539" spans="1:2" x14ac:dyDescent="0.25">
      <c r="A4539" s="31" t="s">
        <v>821</v>
      </c>
    </row>
    <row r="4540" spans="1:2" x14ac:dyDescent="0.25">
      <c r="A4540" s="31" t="s">
        <v>2690</v>
      </c>
    </row>
    <row r="4541" spans="1:2" x14ac:dyDescent="0.25">
      <c r="A4541" s="31" t="s">
        <v>85</v>
      </c>
      <c r="B4541" s="31" t="s">
        <v>37</v>
      </c>
    </row>
    <row r="4542" spans="1:2" x14ac:dyDescent="0.25">
      <c r="A4542" s="31" t="s">
        <v>78</v>
      </c>
    </row>
    <row r="4543" spans="1:2" x14ac:dyDescent="0.25">
      <c r="A4543" s="31" t="s">
        <v>383</v>
      </c>
    </row>
    <row r="4544" spans="1:2" x14ac:dyDescent="0.25">
      <c r="A4544" s="31" t="s">
        <v>9</v>
      </c>
    </row>
    <row r="4545" spans="1:2" x14ac:dyDescent="0.25">
      <c r="A4545" s="31" t="s">
        <v>384</v>
      </c>
    </row>
    <row r="4546" spans="1:2" x14ac:dyDescent="0.25">
      <c r="A4546" s="31" t="s">
        <v>2361</v>
      </c>
      <c r="B4546" s="31" t="s">
        <v>36</v>
      </c>
    </row>
    <row r="4547" spans="1:2" x14ac:dyDescent="0.25">
      <c r="A4547" s="31" t="s">
        <v>187</v>
      </c>
    </row>
    <row r="4548" spans="1:2" x14ac:dyDescent="0.25">
      <c r="A4548" s="31" t="s">
        <v>82</v>
      </c>
    </row>
    <row r="4549" spans="1:2" x14ac:dyDescent="0.25">
      <c r="A4549" s="31" t="s">
        <v>2415</v>
      </c>
    </row>
    <row r="4550" spans="1:2" x14ac:dyDescent="0.25">
      <c r="A4550" s="31" t="s">
        <v>466</v>
      </c>
    </row>
    <row r="4551" spans="1:2" x14ac:dyDescent="0.25">
      <c r="A4551" s="31" t="s">
        <v>1017</v>
      </c>
    </row>
    <row r="4552" spans="1:2" x14ac:dyDescent="0.25">
      <c r="A4552" s="31" t="s">
        <v>2458</v>
      </c>
    </row>
    <row r="4553" spans="1:2" x14ac:dyDescent="0.25">
      <c r="A4553" s="31" t="s">
        <v>2369</v>
      </c>
    </row>
    <row r="4554" spans="1:2" x14ac:dyDescent="0.25">
      <c r="A4554" s="31" t="s">
        <v>299</v>
      </c>
    </row>
    <row r="4555" spans="1:2" x14ac:dyDescent="0.25">
      <c r="A4555" s="31" t="s">
        <v>302</v>
      </c>
    </row>
    <row r="4556" spans="1:2" x14ac:dyDescent="0.25">
      <c r="A4556" s="31" t="s">
        <v>2361</v>
      </c>
      <c r="B4556" s="31" t="s">
        <v>36</v>
      </c>
    </row>
    <row r="4557" spans="1:2" x14ac:dyDescent="0.25">
      <c r="A4557" s="31" t="s">
        <v>261</v>
      </c>
    </row>
    <row r="4558" spans="1:2" x14ac:dyDescent="0.25">
      <c r="A4558" s="31" t="s">
        <v>105</v>
      </c>
    </row>
    <row r="4559" spans="1:2" x14ac:dyDescent="0.25">
      <c r="A4559" s="31" t="s">
        <v>127</v>
      </c>
    </row>
    <row r="4560" spans="1:2" x14ac:dyDescent="0.25">
      <c r="A4560" s="31" t="s">
        <v>14</v>
      </c>
    </row>
    <row r="4561" spans="1:2" x14ac:dyDescent="0.25">
      <c r="A4561" s="31" t="s">
        <v>2692</v>
      </c>
    </row>
    <row r="4562" spans="1:2" x14ac:dyDescent="0.25">
      <c r="A4562" s="31" t="s">
        <v>89</v>
      </c>
    </row>
    <row r="4563" spans="1:2" x14ac:dyDescent="0.25">
      <c r="A4563" s="31" t="s">
        <v>2693</v>
      </c>
    </row>
    <row r="4564" spans="1:2" x14ac:dyDescent="0.25">
      <c r="A4564" s="31" t="s">
        <v>1269</v>
      </c>
    </row>
    <row r="4565" spans="1:2" x14ac:dyDescent="0.25">
      <c r="A4565" s="31" t="s">
        <v>2458</v>
      </c>
    </row>
    <row r="4566" spans="1:2" x14ac:dyDescent="0.25">
      <c r="A4566" s="31" t="s">
        <v>2694</v>
      </c>
    </row>
    <row r="4567" spans="1:2" x14ac:dyDescent="0.25">
      <c r="A4567" s="31" t="s">
        <v>2363</v>
      </c>
    </row>
    <row r="4568" spans="1:2" x14ac:dyDescent="0.25">
      <c r="A4568" s="31" t="s">
        <v>18</v>
      </c>
    </row>
    <row r="4569" spans="1:2" x14ac:dyDescent="0.25">
      <c r="A4569" s="31" t="s">
        <v>2361</v>
      </c>
      <c r="B4569" s="31" t="s">
        <v>36</v>
      </c>
    </row>
    <row r="4570" spans="1:2" x14ac:dyDescent="0.25">
      <c r="A4570" s="31" t="s">
        <v>2696</v>
      </c>
    </row>
    <row r="4571" spans="1:2" x14ac:dyDescent="0.25">
      <c r="A4571" s="31" t="s">
        <v>324</v>
      </c>
    </row>
    <row r="4572" spans="1:2" x14ac:dyDescent="0.25">
      <c r="A4572" s="31" t="s">
        <v>2697</v>
      </c>
    </row>
    <row r="4573" spans="1:2" x14ac:dyDescent="0.25">
      <c r="A4573" s="31" t="s">
        <v>55</v>
      </c>
    </row>
    <row r="4574" spans="1:2" x14ac:dyDescent="0.25">
      <c r="A4574" s="31" t="s">
        <v>2400</v>
      </c>
    </row>
    <row r="4575" spans="1:2" x14ac:dyDescent="0.25">
      <c r="A4575" s="31" t="s">
        <v>2411</v>
      </c>
    </row>
    <row r="4576" spans="1:2" x14ac:dyDescent="0.25">
      <c r="A4576" s="31" t="s">
        <v>2698</v>
      </c>
    </row>
    <row r="4577" spans="1:2" x14ac:dyDescent="0.25">
      <c r="A4577" s="31" t="s">
        <v>110</v>
      </c>
    </row>
    <row r="4578" spans="1:2" x14ac:dyDescent="0.25">
      <c r="A4578" s="31" t="s">
        <v>1321</v>
      </c>
    </row>
    <row r="4579" spans="1:2" x14ac:dyDescent="0.25">
      <c r="A4579" s="31" t="s">
        <v>2699</v>
      </c>
    </row>
    <row r="4580" spans="1:2" x14ac:dyDescent="0.25">
      <c r="A4580" s="31" t="s">
        <v>2361</v>
      </c>
      <c r="B4580" s="31" t="s">
        <v>36</v>
      </c>
    </row>
    <row r="4581" spans="1:2" x14ac:dyDescent="0.25">
      <c r="A4581" s="31" t="s">
        <v>2375</v>
      </c>
    </row>
    <row r="4582" spans="1:2" x14ac:dyDescent="0.25">
      <c r="A4582" s="31" t="s">
        <v>11</v>
      </c>
    </row>
    <row r="4583" spans="1:2" x14ac:dyDescent="0.25">
      <c r="A4583" s="31" t="s">
        <v>127</v>
      </c>
    </row>
    <row r="4584" spans="1:2" x14ac:dyDescent="0.25">
      <c r="A4584" s="31" t="s">
        <v>102</v>
      </c>
      <c r="B4584" s="31" t="s">
        <v>99</v>
      </c>
    </row>
    <row r="4585" spans="1:2" x14ac:dyDescent="0.25">
      <c r="A4585" s="31" t="s">
        <v>231</v>
      </c>
    </row>
    <row r="4586" spans="1:2" x14ac:dyDescent="0.25">
      <c r="A4586" s="31" t="s">
        <v>2366</v>
      </c>
    </row>
    <row r="4587" spans="1:2" x14ac:dyDescent="0.25">
      <c r="A4587" s="31" t="s">
        <v>127</v>
      </c>
    </row>
    <row r="4588" spans="1:2" x14ac:dyDescent="0.25">
      <c r="A4588" s="31" t="s">
        <v>206</v>
      </c>
    </row>
    <row r="4589" spans="1:2" x14ac:dyDescent="0.25">
      <c r="A4589" s="31" t="s">
        <v>2361</v>
      </c>
      <c r="B4589" s="31" t="s">
        <v>36</v>
      </c>
    </row>
    <row r="4590" spans="1:2" x14ac:dyDescent="0.25">
      <c r="A4590" s="31" t="s">
        <v>2533</v>
      </c>
    </row>
    <row r="4591" spans="1:2" x14ac:dyDescent="0.25">
      <c r="A4591" s="31" t="s">
        <v>626</v>
      </c>
    </row>
  </sheetData>
  <autoFilter ref="A1:H1"/>
  <pageMargins left="0.23622047244094491" right="0.23622047244094491" top="0.74803149606299213" bottom="0.74803149606299213" header="0.31496062992125984" footer="0.31496062992125984"/>
  <pageSetup paperSize="9" scale="6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sSheet">
    <pageSetUpPr fitToPage="1"/>
  </sheetPr>
  <dimension ref="A1:L200"/>
  <sheetViews>
    <sheetView showGridLines="0" workbookViewId="0">
      <pane ySplit="5" topLeftCell="A6" activePane="bottomLeft" state="frozen"/>
      <selection pane="bottomLeft" activeCell="C8" sqref="C8"/>
    </sheetView>
  </sheetViews>
  <sheetFormatPr defaultColWidth="0" defaultRowHeight="15" x14ac:dyDescent="0.25"/>
  <cols>
    <col min="1" max="1" width="19.5703125" style="27" bestFit="1" customWidth="1"/>
    <col min="2" max="2" width="2.140625" style="27" customWidth="1"/>
    <col min="3" max="3" width="18.28515625" style="27" bestFit="1" customWidth="1"/>
    <col min="4" max="4" width="2.140625" style="27" customWidth="1"/>
    <col min="5" max="5" width="18.85546875" style="27" bestFit="1" customWidth="1"/>
    <col min="6" max="6" width="2.140625" style="27" customWidth="1"/>
    <col min="7" max="7" width="22.5703125" style="27" bestFit="1" customWidth="1"/>
    <col min="8" max="8" width="2.140625" style="27" customWidth="1"/>
    <col min="9" max="9" width="23.7109375" style="27" bestFit="1" customWidth="1"/>
    <col min="10" max="10" width="2.5703125" style="27" customWidth="1"/>
    <col min="11" max="11" width="14.7109375" style="27" customWidth="1"/>
    <col min="12" max="12" width="25.5703125" style="27" customWidth="1"/>
    <col min="13" max="16384" width="9.140625" style="27" hidden="1"/>
  </cols>
  <sheetData>
    <row r="1" spans="1:12" s="1" customFormat="1" ht="20.25" thickBot="1" x14ac:dyDescent="0.35">
      <c r="A1" s="1" t="s">
        <v>3345</v>
      </c>
    </row>
    <row r="2" spans="1:12" ht="6" customHeight="1" thickTop="1" x14ac:dyDescent="0.25"/>
    <row r="3" spans="1:12" customFormat="1" ht="51" customHeight="1" x14ac:dyDescent="0.25">
      <c r="A3" s="38" t="s">
        <v>3346</v>
      </c>
      <c r="C3" s="43" t="s">
        <v>3347</v>
      </c>
      <c r="D3" s="43"/>
      <c r="E3" s="43"/>
      <c r="F3" s="43"/>
      <c r="G3" s="43"/>
      <c r="H3" s="43"/>
      <c r="I3" s="43"/>
      <c r="K3" s="43" t="s">
        <v>3348</v>
      </c>
      <c r="L3" s="43"/>
    </row>
    <row r="4" spans="1:12" ht="6" customHeight="1" x14ac:dyDescent="0.25"/>
    <row r="5" spans="1:12" x14ac:dyDescent="0.25">
      <c r="A5" s="27" t="s">
        <v>3155</v>
      </c>
      <c r="C5" s="27" t="s">
        <v>2737</v>
      </c>
      <c r="E5" s="27" t="s">
        <v>2738</v>
      </c>
      <c r="G5" s="27" t="s">
        <v>2739</v>
      </c>
      <c r="I5" s="27" t="s">
        <v>3154</v>
      </c>
      <c r="K5" s="27" t="s">
        <v>3153</v>
      </c>
      <c r="L5" s="27" t="s">
        <v>3156</v>
      </c>
    </row>
    <row r="6" spans="1:12" x14ac:dyDescent="0.25">
      <c r="A6" s="28" t="s">
        <v>2728</v>
      </c>
      <c r="C6" s="28" t="s">
        <v>2740</v>
      </c>
      <c r="E6" s="28" t="s">
        <v>793</v>
      </c>
      <c r="G6" s="28" t="s">
        <v>3001</v>
      </c>
      <c r="I6" s="28" t="s">
        <v>3135</v>
      </c>
      <c r="K6" s="29" t="s">
        <v>3190</v>
      </c>
      <c r="L6" s="29" t="s">
        <v>37</v>
      </c>
    </row>
    <row r="7" spans="1:12" x14ac:dyDescent="0.25">
      <c r="A7" s="28" t="s">
        <v>2715</v>
      </c>
      <c r="C7" s="28" t="s">
        <v>2741</v>
      </c>
      <c r="E7" s="28" t="s">
        <v>2421</v>
      </c>
      <c r="G7" s="28" t="s">
        <v>3081</v>
      </c>
      <c r="I7" s="28" t="s">
        <v>3136</v>
      </c>
      <c r="K7" s="29" t="s">
        <v>3186</v>
      </c>
      <c r="L7" s="29" t="s">
        <v>37</v>
      </c>
    </row>
    <row r="8" spans="1:12" x14ac:dyDescent="0.25">
      <c r="A8" s="28" t="s">
        <v>2736</v>
      </c>
      <c r="C8" s="28" t="s">
        <v>2748</v>
      </c>
      <c r="E8" s="28" t="s">
        <v>2981</v>
      </c>
      <c r="G8" s="28" t="s">
        <v>3055</v>
      </c>
      <c r="I8" s="28" t="s">
        <v>2695</v>
      </c>
      <c r="K8" s="29" t="s">
        <v>3188</v>
      </c>
      <c r="L8" s="29" t="s">
        <v>37</v>
      </c>
    </row>
    <row r="9" spans="1:12" x14ac:dyDescent="0.25">
      <c r="A9" s="28" t="s">
        <v>2713</v>
      </c>
      <c r="C9" s="28" t="s">
        <v>2749</v>
      </c>
      <c r="E9" s="28" t="s">
        <v>1204</v>
      </c>
      <c r="G9" s="28" t="s">
        <v>3022</v>
      </c>
      <c r="I9" s="28" t="s">
        <v>2372</v>
      </c>
      <c r="K9" s="29" t="s">
        <v>3189</v>
      </c>
      <c r="L9" s="29" t="s">
        <v>37</v>
      </c>
    </row>
    <row r="10" spans="1:12" x14ac:dyDescent="0.25">
      <c r="A10" s="28" t="s">
        <v>2734</v>
      </c>
      <c r="C10" s="28" t="s">
        <v>2758</v>
      </c>
      <c r="E10" s="28" t="s">
        <v>2975</v>
      </c>
      <c r="G10" s="28" t="s">
        <v>3011</v>
      </c>
      <c r="I10" s="28" t="s">
        <v>3137</v>
      </c>
      <c r="K10" s="29" t="s">
        <v>2523</v>
      </c>
      <c r="L10" s="29" t="s">
        <v>37</v>
      </c>
    </row>
    <row r="11" spans="1:12" x14ac:dyDescent="0.25">
      <c r="A11" s="28" t="s">
        <v>2733</v>
      </c>
      <c r="C11" s="28" t="s">
        <v>2759</v>
      </c>
      <c r="E11" s="28" t="s">
        <v>2949</v>
      </c>
      <c r="G11" s="28" t="s">
        <v>3089</v>
      </c>
      <c r="I11" s="28" t="s">
        <v>3138</v>
      </c>
      <c r="K11" s="29" t="s">
        <v>2484</v>
      </c>
      <c r="L11" s="29" t="s">
        <v>37</v>
      </c>
    </row>
    <row r="12" spans="1:12" x14ac:dyDescent="0.25">
      <c r="A12" s="28" t="s">
        <v>2735</v>
      </c>
      <c r="C12" s="28" t="s">
        <v>2767</v>
      </c>
      <c r="E12" s="28" t="s">
        <v>2952</v>
      </c>
      <c r="G12" s="28" t="s">
        <v>3075</v>
      </c>
      <c r="I12" s="28" t="s">
        <v>2490</v>
      </c>
      <c r="K12" s="29" t="s">
        <v>3187</v>
      </c>
      <c r="L12" s="29" t="s">
        <v>37</v>
      </c>
    </row>
    <row r="13" spans="1:12" x14ac:dyDescent="0.25">
      <c r="A13" s="28" t="s">
        <v>2706</v>
      </c>
      <c r="C13" s="28" t="s">
        <v>2768</v>
      </c>
      <c r="E13" s="28" t="s">
        <v>2966</v>
      </c>
      <c r="G13" s="28" t="s">
        <v>3082</v>
      </c>
      <c r="I13" s="28" t="s">
        <v>3139</v>
      </c>
      <c r="K13" s="29" t="s">
        <v>209</v>
      </c>
      <c r="L13" s="29" t="s">
        <v>1307</v>
      </c>
    </row>
    <row r="14" spans="1:12" x14ac:dyDescent="0.25">
      <c r="A14" s="30" t="s">
        <v>2725</v>
      </c>
      <c r="C14" s="28" t="s">
        <v>2751</v>
      </c>
      <c r="E14" s="28" t="s">
        <v>282</v>
      </c>
      <c r="G14" s="28" t="s">
        <v>3097</v>
      </c>
      <c r="I14" s="28" t="s">
        <v>3140</v>
      </c>
      <c r="K14" s="29" t="s">
        <v>3193</v>
      </c>
      <c r="L14" s="29" t="s">
        <v>1307</v>
      </c>
    </row>
    <row r="15" spans="1:12" x14ac:dyDescent="0.25">
      <c r="A15" s="28" t="s">
        <v>2707</v>
      </c>
      <c r="C15" s="28" t="s">
        <v>2402</v>
      </c>
      <c r="E15" s="28" t="s">
        <v>2924</v>
      </c>
      <c r="G15" s="28" t="s">
        <v>3098</v>
      </c>
      <c r="I15" s="28" t="s">
        <v>3141</v>
      </c>
      <c r="K15" s="29" t="s">
        <v>730</v>
      </c>
      <c r="L15" s="29" t="s">
        <v>1307</v>
      </c>
    </row>
    <row r="16" spans="1:12" x14ac:dyDescent="0.25">
      <c r="A16" s="28" t="s">
        <v>2708</v>
      </c>
      <c r="C16" s="28" t="s">
        <v>2785</v>
      </c>
      <c r="E16" s="28" t="s">
        <v>2967</v>
      </c>
      <c r="G16" s="28" t="s">
        <v>3107</v>
      </c>
      <c r="I16" s="28" t="s">
        <v>3142</v>
      </c>
      <c r="K16" s="29" t="s">
        <v>3192</v>
      </c>
      <c r="L16" s="29" t="s">
        <v>1307</v>
      </c>
    </row>
    <row r="17" spans="1:12" x14ac:dyDescent="0.25">
      <c r="A17" s="28" t="s">
        <v>2709</v>
      </c>
      <c r="C17" s="28" t="s">
        <v>2784</v>
      </c>
      <c r="E17" s="28" t="s">
        <v>2968</v>
      </c>
      <c r="G17" s="28" t="s">
        <v>3120</v>
      </c>
      <c r="I17" s="28" t="s">
        <v>3143</v>
      </c>
      <c r="K17" s="29" t="s">
        <v>3191</v>
      </c>
      <c r="L17" s="29" t="s">
        <v>1307</v>
      </c>
    </row>
    <row r="18" spans="1:12" x14ac:dyDescent="0.25">
      <c r="A18" s="28" t="s">
        <v>2710</v>
      </c>
      <c r="C18" s="28" t="s">
        <v>2795</v>
      </c>
      <c r="E18" s="28" t="s">
        <v>2936</v>
      </c>
      <c r="G18" s="28" t="s">
        <v>3090</v>
      </c>
      <c r="I18" s="28" t="s">
        <v>3144</v>
      </c>
      <c r="K18" s="29" t="s">
        <v>3171</v>
      </c>
      <c r="L18" s="29" t="s">
        <v>3172</v>
      </c>
    </row>
    <row r="19" spans="1:12" x14ac:dyDescent="0.25">
      <c r="A19" s="28" t="s">
        <v>2711</v>
      </c>
      <c r="C19" s="28" t="s">
        <v>2794</v>
      </c>
      <c r="E19" s="28" t="s">
        <v>2930</v>
      </c>
      <c r="G19" s="28" t="s">
        <v>2999</v>
      </c>
      <c r="I19" s="28" t="s">
        <v>3145</v>
      </c>
      <c r="K19" s="29" t="s">
        <v>3168</v>
      </c>
      <c r="L19" s="29" t="s">
        <v>3172</v>
      </c>
    </row>
    <row r="20" spans="1:12" x14ac:dyDescent="0.25">
      <c r="A20" s="28" t="s">
        <v>2712</v>
      </c>
      <c r="C20" s="28" t="s">
        <v>2804</v>
      </c>
      <c r="E20" s="28" t="s">
        <v>2919</v>
      </c>
      <c r="G20" s="28" t="s">
        <v>3050</v>
      </c>
      <c r="I20" s="28" t="s">
        <v>2380</v>
      </c>
      <c r="K20" s="29" t="s">
        <v>3170</v>
      </c>
      <c r="L20" s="29" t="s">
        <v>3172</v>
      </c>
    </row>
    <row r="21" spans="1:12" x14ac:dyDescent="0.25">
      <c r="A21" s="28" t="s">
        <v>2727</v>
      </c>
      <c r="C21" s="28" t="s">
        <v>2805</v>
      </c>
      <c r="E21" s="28" t="s">
        <v>2979</v>
      </c>
      <c r="G21" s="28" t="s">
        <v>3002</v>
      </c>
      <c r="I21" s="28" t="s">
        <v>3146</v>
      </c>
      <c r="K21" s="29" t="s">
        <v>3169</v>
      </c>
      <c r="L21" s="29" t="s">
        <v>3172</v>
      </c>
    </row>
    <row r="22" spans="1:12" x14ac:dyDescent="0.25">
      <c r="A22" s="28" t="s">
        <v>2729</v>
      </c>
      <c r="C22" s="28" t="s">
        <v>2811</v>
      </c>
      <c r="E22" s="28" t="s">
        <v>2994</v>
      </c>
      <c r="G22" s="28" t="s">
        <v>3056</v>
      </c>
      <c r="I22" s="28" t="s">
        <v>3147</v>
      </c>
      <c r="K22" s="29" t="s">
        <v>2370</v>
      </c>
      <c r="L22" s="29" t="s">
        <v>97</v>
      </c>
    </row>
    <row r="23" spans="1:12" x14ac:dyDescent="0.25">
      <c r="A23" s="28" t="s">
        <v>2730</v>
      </c>
      <c r="C23" s="28" t="s">
        <v>2812</v>
      </c>
      <c r="E23" s="28" t="s">
        <v>2963</v>
      </c>
      <c r="G23" s="28" t="s">
        <v>3077</v>
      </c>
      <c r="I23" s="28" t="s">
        <v>2371</v>
      </c>
      <c r="K23" s="29" t="s">
        <v>59</v>
      </c>
      <c r="L23" s="29" t="s">
        <v>97</v>
      </c>
    </row>
    <row r="24" spans="1:12" x14ac:dyDescent="0.25">
      <c r="A24" s="28" t="s">
        <v>2731</v>
      </c>
      <c r="C24" s="28" t="s">
        <v>2837</v>
      </c>
      <c r="E24" s="28" t="s">
        <v>2950</v>
      </c>
      <c r="G24" s="28" t="s">
        <v>3091</v>
      </c>
      <c r="I24" s="28" t="s">
        <v>3148</v>
      </c>
      <c r="K24" s="29" t="s">
        <v>3202</v>
      </c>
      <c r="L24" s="29" t="s">
        <v>97</v>
      </c>
    </row>
    <row r="25" spans="1:12" x14ac:dyDescent="0.25">
      <c r="A25" s="28" t="s">
        <v>2703</v>
      </c>
      <c r="C25" s="28" t="s">
        <v>2820</v>
      </c>
      <c r="E25" s="28" t="s">
        <v>351</v>
      </c>
      <c r="G25" s="28" t="s">
        <v>3045</v>
      </c>
      <c r="I25" s="28" t="s">
        <v>2388</v>
      </c>
      <c r="K25" s="29" t="s">
        <v>3174</v>
      </c>
      <c r="L25" s="29" t="s">
        <v>98</v>
      </c>
    </row>
    <row r="26" spans="1:12" x14ac:dyDescent="0.25">
      <c r="A26" s="28" t="s">
        <v>2732</v>
      </c>
      <c r="C26" s="28" t="s">
        <v>2827</v>
      </c>
      <c r="E26" s="28" t="s">
        <v>2945</v>
      </c>
      <c r="G26" s="28" t="s">
        <v>3108</v>
      </c>
      <c r="I26" s="28" t="s">
        <v>2534</v>
      </c>
      <c r="K26" s="29" t="s">
        <v>2450</v>
      </c>
      <c r="L26" s="29" t="s">
        <v>98</v>
      </c>
    </row>
    <row r="27" spans="1:12" x14ac:dyDescent="0.25">
      <c r="A27" s="28" t="s">
        <v>2702</v>
      </c>
      <c r="C27" s="28" t="s">
        <v>762</v>
      </c>
      <c r="E27" s="28" t="s">
        <v>2927</v>
      </c>
      <c r="G27" s="28" t="s">
        <v>3121</v>
      </c>
      <c r="I27" s="28" t="s">
        <v>2563</v>
      </c>
      <c r="K27" s="29" t="s">
        <v>3175</v>
      </c>
      <c r="L27" s="29" t="s">
        <v>98</v>
      </c>
    </row>
    <row r="28" spans="1:12" x14ac:dyDescent="0.25">
      <c r="A28" s="28" t="s">
        <v>2719</v>
      </c>
      <c r="C28" s="28" t="s">
        <v>2828</v>
      </c>
      <c r="E28" s="28" t="s">
        <v>2959</v>
      </c>
      <c r="G28" s="28" t="s">
        <v>3122</v>
      </c>
      <c r="I28" s="28" t="s">
        <v>2393</v>
      </c>
      <c r="K28" s="29" t="s">
        <v>3176</v>
      </c>
      <c r="L28" s="29" t="s">
        <v>98</v>
      </c>
    </row>
    <row r="29" spans="1:12" x14ac:dyDescent="0.25">
      <c r="A29" s="28" t="s">
        <v>2705</v>
      </c>
      <c r="C29" s="28" t="s">
        <v>2836</v>
      </c>
      <c r="E29" s="28" t="s">
        <v>2993</v>
      </c>
      <c r="G29" s="28" t="s">
        <v>3070</v>
      </c>
      <c r="I29" s="28" t="s">
        <v>3149</v>
      </c>
      <c r="K29" s="29" t="s">
        <v>3177</v>
      </c>
      <c r="L29" s="29" t="s">
        <v>98</v>
      </c>
    </row>
    <row r="30" spans="1:12" x14ac:dyDescent="0.25">
      <c r="A30" s="28" t="s">
        <v>2704</v>
      </c>
      <c r="C30" s="28" t="s">
        <v>2846</v>
      </c>
      <c r="E30" s="28" t="s">
        <v>2958</v>
      </c>
      <c r="G30" s="28" t="s">
        <v>3046</v>
      </c>
      <c r="I30" s="28" t="s">
        <v>3150</v>
      </c>
      <c r="K30" s="29" t="s">
        <v>3178</v>
      </c>
      <c r="L30" s="29" t="s">
        <v>98</v>
      </c>
    </row>
    <row r="31" spans="1:12" x14ac:dyDescent="0.25">
      <c r="A31" s="28" t="s">
        <v>2726</v>
      </c>
      <c r="C31" s="28" t="s">
        <v>2847</v>
      </c>
      <c r="E31" s="28" t="s">
        <v>2962</v>
      </c>
      <c r="G31" s="28" t="s">
        <v>3071</v>
      </c>
      <c r="I31" s="42" t="s">
        <v>3350</v>
      </c>
      <c r="K31" s="29" t="s">
        <v>3344</v>
      </c>
      <c r="L31" s="29" t="s">
        <v>98</v>
      </c>
    </row>
    <row r="32" spans="1:12" x14ac:dyDescent="0.25">
      <c r="A32" s="28" t="s">
        <v>2723</v>
      </c>
      <c r="C32" s="28" t="s">
        <v>2890</v>
      </c>
      <c r="E32" s="28" t="s">
        <v>2989</v>
      </c>
      <c r="G32" s="28" t="s">
        <v>3109</v>
      </c>
      <c r="I32" s="42" t="s">
        <v>3351</v>
      </c>
      <c r="K32" s="29" t="s">
        <v>3197</v>
      </c>
      <c r="L32" s="29" t="s">
        <v>1311</v>
      </c>
    </row>
    <row r="33" spans="1:12" x14ac:dyDescent="0.25">
      <c r="A33" s="28" t="s">
        <v>2720</v>
      </c>
      <c r="C33" s="28" t="s">
        <v>2856</v>
      </c>
      <c r="E33" s="28" t="s">
        <v>2939</v>
      </c>
      <c r="G33" s="28" t="s">
        <v>3033</v>
      </c>
      <c r="I33" s="42" t="s">
        <v>3352</v>
      </c>
      <c r="K33" s="29" t="s">
        <v>3198</v>
      </c>
      <c r="L33" s="29" t="s">
        <v>1311</v>
      </c>
    </row>
    <row r="34" spans="1:12" x14ac:dyDescent="0.25">
      <c r="A34" s="28" t="s">
        <v>2724</v>
      </c>
      <c r="C34" s="28" t="s">
        <v>2866</v>
      </c>
      <c r="E34" s="28" t="s">
        <v>2929</v>
      </c>
      <c r="G34" s="28" t="s">
        <v>3057</v>
      </c>
      <c r="I34" s="42" t="s">
        <v>3353</v>
      </c>
      <c r="K34" s="29" t="s">
        <v>3195</v>
      </c>
      <c r="L34" s="29" t="s">
        <v>1311</v>
      </c>
    </row>
    <row r="35" spans="1:12" x14ac:dyDescent="0.25">
      <c r="A35" s="28" t="s">
        <v>2714</v>
      </c>
      <c r="C35" s="28" t="s">
        <v>2865</v>
      </c>
      <c r="E35" s="28" t="s">
        <v>2990</v>
      </c>
      <c r="G35" s="28" t="s">
        <v>3123</v>
      </c>
      <c r="I35" s="42" t="s">
        <v>3354</v>
      </c>
      <c r="K35" s="29" t="s">
        <v>491</v>
      </c>
      <c r="L35" s="29" t="s">
        <v>1311</v>
      </c>
    </row>
    <row r="36" spans="1:12" x14ac:dyDescent="0.25">
      <c r="A36" s="28" t="s">
        <v>2721</v>
      </c>
      <c r="C36" s="28" t="s">
        <v>2880</v>
      </c>
      <c r="E36" s="28" t="s">
        <v>2932</v>
      </c>
      <c r="G36" s="28" t="s">
        <v>3099</v>
      </c>
      <c r="I36" s="42" t="s">
        <v>3355</v>
      </c>
      <c r="K36" s="29" t="s">
        <v>3194</v>
      </c>
      <c r="L36" s="29" t="s">
        <v>1311</v>
      </c>
    </row>
    <row r="37" spans="1:12" x14ac:dyDescent="0.25">
      <c r="A37" s="28" t="s">
        <v>2722</v>
      </c>
      <c r="C37" s="28" t="s">
        <v>2881</v>
      </c>
      <c r="E37" s="28" t="s">
        <v>2956</v>
      </c>
      <c r="G37" s="28" t="s">
        <v>2995</v>
      </c>
      <c r="I37" s="42" t="s">
        <v>3356</v>
      </c>
      <c r="K37" s="29" t="s">
        <v>369</v>
      </c>
      <c r="L37" s="29" t="s">
        <v>1311</v>
      </c>
    </row>
    <row r="38" spans="1:12" x14ac:dyDescent="0.25">
      <c r="A38" s="28" t="s">
        <v>2718</v>
      </c>
      <c r="C38" s="28" t="s">
        <v>2889</v>
      </c>
      <c r="E38" s="28" t="s">
        <v>883</v>
      </c>
      <c r="G38" s="28" t="s">
        <v>3004</v>
      </c>
      <c r="I38" s="42" t="s">
        <v>3357</v>
      </c>
      <c r="K38" s="29" t="s">
        <v>896</v>
      </c>
      <c r="L38" s="29" t="s">
        <v>1311</v>
      </c>
    </row>
    <row r="39" spans="1:12" x14ac:dyDescent="0.25">
      <c r="A39" s="28" t="s">
        <v>2716</v>
      </c>
      <c r="C39" s="28" t="s">
        <v>2857</v>
      </c>
      <c r="E39" s="28" t="s">
        <v>2983</v>
      </c>
      <c r="G39" s="28" t="s">
        <v>3083</v>
      </c>
      <c r="I39" s="42" t="s">
        <v>3358</v>
      </c>
      <c r="K39" s="29" t="s">
        <v>3196</v>
      </c>
      <c r="L39" s="29" t="s">
        <v>1311</v>
      </c>
    </row>
    <row r="40" spans="1:12" x14ac:dyDescent="0.25">
      <c r="A40" s="28" t="s">
        <v>2717</v>
      </c>
      <c r="C40" s="28" t="s">
        <v>2898</v>
      </c>
      <c r="E40" s="28" t="s">
        <v>2941</v>
      </c>
      <c r="G40" s="28" t="s">
        <v>3058</v>
      </c>
      <c r="I40" s="42" t="s">
        <v>3359</v>
      </c>
      <c r="K40" s="29" t="s">
        <v>2440</v>
      </c>
      <c r="L40" s="29" t="s">
        <v>1311</v>
      </c>
    </row>
    <row r="41" spans="1:12" x14ac:dyDescent="0.25">
      <c r="C41" s="28" t="s">
        <v>2898</v>
      </c>
      <c r="E41" s="28" t="s">
        <v>2961</v>
      </c>
      <c r="G41" s="28" t="s">
        <v>3084</v>
      </c>
      <c r="K41" s="29" t="s">
        <v>3158</v>
      </c>
      <c r="L41" s="29" t="s">
        <v>99</v>
      </c>
    </row>
    <row r="42" spans="1:12" x14ac:dyDescent="0.25">
      <c r="C42" s="28" t="s">
        <v>2907</v>
      </c>
      <c r="E42" s="28" t="s">
        <v>2957</v>
      </c>
      <c r="G42" s="28" t="s">
        <v>3051</v>
      </c>
      <c r="K42" s="29" t="s">
        <v>45</v>
      </c>
      <c r="L42" s="29" t="s">
        <v>99</v>
      </c>
    </row>
    <row r="43" spans="1:12" x14ac:dyDescent="0.25">
      <c r="C43" s="28" t="s">
        <v>2908</v>
      </c>
      <c r="E43" s="28" t="s">
        <v>2973</v>
      </c>
      <c r="G43" s="28" t="s">
        <v>3059</v>
      </c>
      <c r="K43" s="29" t="s">
        <v>73</v>
      </c>
      <c r="L43" s="29" t="s">
        <v>99</v>
      </c>
    </row>
    <row r="44" spans="1:12" x14ac:dyDescent="0.25">
      <c r="C44" s="28" t="s">
        <v>2743</v>
      </c>
      <c r="E44" s="28" t="s">
        <v>2976</v>
      </c>
      <c r="G44" s="28" t="s">
        <v>3026</v>
      </c>
      <c r="K44" s="29" t="s">
        <v>3157</v>
      </c>
      <c r="L44" s="29" t="s">
        <v>99</v>
      </c>
    </row>
    <row r="45" spans="1:12" x14ac:dyDescent="0.25">
      <c r="C45" s="28" t="s">
        <v>2742</v>
      </c>
      <c r="E45" s="28" t="s">
        <v>2953</v>
      </c>
      <c r="G45" s="28" t="s">
        <v>3047</v>
      </c>
      <c r="K45" s="29" t="s">
        <v>102</v>
      </c>
      <c r="L45" s="29" t="s">
        <v>99</v>
      </c>
    </row>
    <row r="46" spans="1:12" x14ac:dyDescent="0.25">
      <c r="C46" s="28" t="s">
        <v>2750</v>
      </c>
      <c r="E46" s="28" t="s">
        <v>2537</v>
      </c>
      <c r="G46" s="28" t="s">
        <v>3124</v>
      </c>
      <c r="K46" s="29" t="s">
        <v>3160</v>
      </c>
      <c r="L46" s="29" t="s">
        <v>99</v>
      </c>
    </row>
    <row r="47" spans="1:12" x14ac:dyDescent="0.25">
      <c r="C47" s="28" t="s">
        <v>2760</v>
      </c>
      <c r="E47" s="28" t="s">
        <v>2974</v>
      </c>
      <c r="G47" s="28" t="s">
        <v>3012</v>
      </c>
      <c r="K47" s="29" t="s">
        <v>3159</v>
      </c>
      <c r="L47" s="29" t="s">
        <v>99</v>
      </c>
    </row>
    <row r="48" spans="1:12" x14ac:dyDescent="0.25">
      <c r="C48" s="28" t="s">
        <v>2761</v>
      </c>
      <c r="E48" s="28" t="s">
        <v>2955</v>
      </c>
      <c r="G48" s="28" t="s">
        <v>3020</v>
      </c>
      <c r="K48" s="29" t="s">
        <v>3161</v>
      </c>
      <c r="L48" s="29" t="s">
        <v>99</v>
      </c>
    </row>
    <row r="49" spans="3:12" x14ac:dyDescent="0.25">
      <c r="C49" s="28" t="s">
        <v>2769</v>
      </c>
      <c r="E49" s="28" t="s">
        <v>2965</v>
      </c>
      <c r="G49" s="28" t="s">
        <v>2387</v>
      </c>
      <c r="K49" s="29" t="s">
        <v>3162</v>
      </c>
      <c r="L49" s="29" t="s">
        <v>99</v>
      </c>
    </row>
    <row r="50" spans="3:12" x14ac:dyDescent="0.25">
      <c r="C50" s="28" t="s">
        <v>2777</v>
      </c>
      <c r="E50" s="28" t="s">
        <v>719</v>
      </c>
      <c r="G50" s="28" t="s">
        <v>2997</v>
      </c>
      <c r="K50" s="29" t="s">
        <v>260</v>
      </c>
      <c r="L50" s="29" t="s">
        <v>99</v>
      </c>
    </row>
    <row r="51" spans="3:12" x14ac:dyDescent="0.25">
      <c r="C51" s="28" t="s">
        <v>2770</v>
      </c>
      <c r="E51" s="28" t="s">
        <v>2923</v>
      </c>
      <c r="G51" s="28" t="s">
        <v>3100</v>
      </c>
      <c r="K51" s="29" t="s">
        <v>1098</v>
      </c>
      <c r="L51" s="29" t="s">
        <v>99</v>
      </c>
    </row>
    <row r="52" spans="3:12" x14ac:dyDescent="0.25">
      <c r="C52" s="28" t="s">
        <v>2778</v>
      </c>
      <c r="E52" s="28" t="s">
        <v>2468</v>
      </c>
      <c r="G52" s="28" t="s">
        <v>3072</v>
      </c>
      <c r="K52" s="29" t="s">
        <v>3163</v>
      </c>
      <c r="L52" s="29" t="s">
        <v>99</v>
      </c>
    </row>
    <row r="53" spans="3:12" x14ac:dyDescent="0.25">
      <c r="C53" s="28" t="s">
        <v>2786</v>
      </c>
      <c r="E53" s="28" t="s">
        <v>2947</v>
      </c>
      <c r="G53" s="28" t="s">
        <v>3025</v>
      </c>
      <c r="K53" s="29" t="s">
        <v>3179</v>
      </c>
      <c r="L53" s="29" t="s">
        <v>3185</v>
      </c>
    </row>
    <row r="54" spans="3:12" x14ac:dyDescent="0.25">
      <c r="C54" s="28" t="s">
        <v>2787</v>
      </c>
      <c r="E54" s="28" t="s">
        <v>2920</v>
      </c>
      <c r="G54" s="28" t="s">
        <v>3073</v>
      </c>
      <c r="K54" s="29" t="s">
        <v>3181</v>
      </c>
      <c r="L54" s="29" t="s">
        <v>3185</v>
      </c>
    </row>
    <row r="55" spans="3:12" x14ac:dyDescent="0.25">
      <c r="C55" s="28" t="s">
        <v>2796</v>
      </c>
      <c r="E55" s="28" t="s">
        <v>2964</v>
      </c>
      <c r="G55" s="28" t="s">
        <v>3019</v>
      </c>
      <c r="K55" s="29" t="s">
        <v>3182</v>
      </c>
      <c r="L55" s="29" t="s">
        <v>3185</v>
      </c>
    </row>
    <row r="56" spans="3:12" x14ac:dyDescent="0.25">
      <c r="C56" s="28" t="s">
        <v>2806</v>
      </c>
      <c r="E56" s="28" t="s">
        <v>2972</v>
      </c>
      <c r="G56" s="28" t="s">
        <v>3016</v>
      </c>
      <c r="K56" s="29" t="s">
        <v>3180</v>
      </c>
      <c r="L56" s="29" t="s">
        <v>3185</v>
      </c>
    </row>
    <row r="57" spans="3:12" x14ac:dyDescent="0.25">
      <c r="C57" s="28" t="s">
        <v>2807</v>
      </c>
      <c r="E57" s="28" t="s">
        <v>2991</v>
      </c>
      <c r="G57" s="28" t="s">
        <v>3061</v>
      </c>
      <c r="K57" s="29" t="s">
        <v>2493</v>
      </c>
      <c r="L57" s="29" t="s">
        <v>3185</v>
      </c>
    </row>
    <row r="58" spans="3:12" x14ac:dyDescent="0.25">
      <c r="C58" s="28" t="s">
        <v>2822</v>
      </c>
      <c r="E58" s="28" t="s">
        <v>2943</v>
      </c>
      <c r="G58" s="28" t="s">
        <v>3092</v>
      </c>
      <c r="K58" s="29" t="s">
        <v>3184</v>
      </c>
      <c r="L58" s="29" t="s">
        <v>3185</v>
      </c>
    </row>
    <row r="59" spans="3:12" x14ac:dyDescent="0.25">
      <c r="C59" s="28" t="s">
        <v>2821</v>
      </c>
      <c r="E59" s="28" t="s">
        <v>2946</v>
      </c>
      <c r="G59" s="28" t="s">
        <v>3101</v>
      </c>
      <c r="K59" s="29" t="s">
        <v>3183</v>
      </c>
      <c r="L59" s="29" t="s">
        <v>3185</v>
      </c>
    </row>
    <row r="60" spans="3:12" x14ac:dyDescent="0.25">
      <c r="C60" s="28" t="s">
        <v>2813</v>
      </c>
      <c r="E60" s="28" t="s">
        <v>2986</v>
      </c>
      <c r="G60" s="28" t="s">
        <v>3052</v>
      </c>
      <c r="K60" s="29" t="s">
        <v>3201</v>
      </c>
      <c r="L60" s="29" t="s">
        <v>36</v>
      </c>
    </row>
    <row r="61" spans="3:12" x14ac:dyDescent="0.25">
      <c r="C61" s="28" t="s">
        <v>2814</v>
      </c>
      <c r="E61" s="28" t="s">
        <v>2942</v>
      </c>
      <c r="G61" s="28" t="s">
        <v>3125</v>
      </c>
      <c r="K61" s="29" t="s">
        <v>3200</v>
      </c>
      <c r="L61" s="29" t="s">
        <v>36</v>
      </c>
    </row>
    <row r="62" spans="3:12" x14ac:dyDescent="0.25">
      <c r="C62" s="28" t="s">
        <v>2829</v>
      </c>
      <c r="E62" s="28" t="s">
        <v>2969</v>
      </c>
      <c r="G62" s="28" t="s">
        <v>3031</v>
      </c>
      <c r="K62" s="29" t="s">
        <v>3199</v>
      </c>
      <c r="L62" s="29" t="s">
        <v>36</v>
      </c>
    </row>
    <row r="63" spans="3:12" x14ac:dyDescent="0.25">
      <c r="C63" s="28" t="s">
        <v>2830</v>
      </c>
      <c r="E63" s="28" t="s">
        <v>2940</v>
      </c>
      <c r="G63" s="28" t="s">
        <v>3015</v>
      </c>
      <c r="K63" s="29" t="s">
        <v>27</v>
      </c>
      <c r="L63" s="29" t="s">
        <v>36</v>
      </c>
    </row>
    <row r="64" spans="3:12" x14ac:dyDescent="0.25">
      <c r="C64" s="28" t="s">
        <v>2797</v>
      </c>
      <c r="E64" s="28" t="s">
        <v>573</v>
      </c>
      <c r="G64" s="28" t="s">
        <v>3034</v>
      </c>
      <c r="K64" s="29" t="s">
        <v>393</v>
      </c>
      <c r="L64" s="29" t="s">
        <v>36</v>
      </c>
    </row>
    <row r="65" spans="3:12" x14ac:dyDescent="0.25">
      <c r="C65" s="28" t="s">
        <v>2849</v>
      </c>
      <c r="E65" s="28" t="s">
        <v>153</v>
      </c>
      <c r="G65" s="28" t="s">
        <v>3007</v>
      </c>
      <c r="K65" s="29" t="s">
        <v>3173</v>
      </c>
      <c r="L65" s="29" t="s">
        <v>1308</v>
      </c>
    </row>
    <row r="66" spans="3:12" x14ac:dyDescent="0.25">
      <c r="C66" s="28" t="s">
        <v>2838</v>
      </c>
      <c r="E66" s="28" t="s">
        <v>2978</v>
      </c>
      <c r="G66" s="28" t="s">
        <v>2493</v>
      </c>
      <c r="K66" s="29" t="s">
        <v>482</v>
      </c>
      <c r="L66" s="29" t="s">
        <v>1308</v>
      </c>
    </row>
    <row r="67" spans="3:12" x14ac:dyDescent="0.25">
      <c r="C67" s="28" t="s">
        <v>2848</v>
      </c>
      <c r="E67" s="28" t="s">
        <v>2977</v>
      </c>
      <c r="G67" s="28" t="s">
        <v>3041</v>
      </c>
      <c r="K67" s="29" t="s">
        <v>218</v>
      </c>
      <c r="L67" s="29" t="s">
        <v>1308</v>
      </c>
    </row>
    <row r="68" spans="3:12" x14ac:dyDescent="0.25">
      <c r="C68" s="28" t="s">
        <v>2858</v>
      </c>
      <c r="E68" s="28" t="s">
        <v>2933</v>
      </c>
      <c r="G68" s="28" t="s">
        <v>3062</v>
      </c>
      <c r="K68" s="29" t="s">
        <v>3203</v>
      </c>
      <c r="L68" s="29" t="s">
        <v>1310</v>
      </c>
    </row>
    <row r="69" spans="3:12" x14ac:dyDescent="0.25">
      <c r="C69" s="28" t="s">
        <v>2839</v>
      </c>
      <c r="E69" s="28" t="s">
        <v>2984</v>
      </c>
      <c r="G69" s="28" t="s">
        <v>3048</v>
      </c>
      <c r="K69" s="29" t="s">
        <v>3204</v>
      </c>
      <c r="L69" s="29" t="s">
        <v>1310</v>
      </c>
    </row>
    <row r="70" spans="3:12" x14ac:dyDescent="0.25">
      <c r="C70" s="28" t="s">
        <v>2874</v>
      </c>
      <c r="E70" s="28" t="s">
        <v>2917</v>
      </c>
      <c r="G70" s="28" t="s">
        <v>2996</v>
      </c>
      <c r="K70" s="29" t="s">
        <v>1012</v>
      </c>
      <c r="L70" s="29" t="s">
        <v>1310</v>
      </c>
    </row>
    <row r="71" spans="3:12" x14ac:dyDescent="0.25">
      <c r="C71" s="28" t="s">
        <v>2867</v>
      </c>
      <c r="E71" s="28" t="s">
        <v>2980</v>
      </c>
      <c r="G71" s="28" t="s">
        <v>3039</v>
      </c>
      <c r="K71" s="29" t="s">
        <v>1268</v>
      </c>
      <c r="L71" s="29" t="s">
        <v>1310</v>
      </c>
    </row>
    <row r="72" spans="3:12" x14ac:dyDescent="0.25">
      <c r="C72" s="28" t="s">
        <v>2868</v>
      </c>
      <c r="E72" s="28" t="s">
        <v>2934</v>
      </c>
      <c r="G72" s="28" t="s">
        <v>3110</v>
      </c>
      <c r="K72" s="29" t="s">
        <v>3165</v>
      </c>
      <c r="L72" s="29" t="s">
        <v>1309</v>
      </c>
    </row>
    <row r="73" spans="3:12" x14ac:dyDescent="0.25">
      <c r="C73" s="28" t="s">
        <v>586</v>
      </c>
      <c r="E73" s="28" t="s">
        <v>215</v>
      </c>
      <c r="G73" s="28" t="s">
        <v>3111</v>
      </c>
      <c r="K73" s="29" t="s">
        <v>3164</v>
      </c>
      <c r="L73" s="29" t="s">
        <v>1309</v>
      </c>
    </row>
    <row r="74" spans="3:12" x14ac:dyDescent="0.25">
      <c r="C74" s="28" t="s">
        <v>2882</v>
      </c>
      <c r="E74" s="28" t="s">
        <v>2960</v>
      </c>
      <c r="G74" s="28" t="s">
        <v>3112</v>
      </c>
      <c r="K74" s="29" t="s">
        <v>2454</v>
      </c>
      <c r="L74" s="29" t="s">
        <v>1309</v>
      </c>
    </row>
    <row r="75" spans="3:12" x14ac:dyDescent="0.25">
      <c r="C75" s="28" t="s">
        <v>2883</v>
      </c>
      <c r="E75" s="28" t="s">
        <v>2970</v>
      </c>
      <c r="G75" s="28" t="s">
        <v>3028</v>
      </c>
      <c r="K75" s="29" t="s">
        <v>3167</v>
      </c>
      <c r="L75" s="29" t="s">
        <v>1309</v>
      </c>
    </row>
    <row r="76" spans="3:12" x14ac:dyDescent="0.25">
      <c r="C76" s="28" t="s">
        <v>2900</v>
      </c>
      <c r="E76" s="28" t="s">
        <v>2931</v>
      </c>
      <c r="G76" s="28" t="s">
        <v>3029</v>
      </c>
      <c r="K76" s="29" t="s">
        <v>3166</v>
      </c>
      <c r="L76" s="29" t="s">
        <v>1309</v>
      </c>
    </row>
    <row r="77" spans="3:12" x14ac:dyDescent="0.25">
      <c r="C77" s="28" t="s">
        <v>2891</v>
      </c>
      <c r="E77" s="28" t="s">
        <v>2937</v>
      </c>
      <c r="G77" s="28" t="s">
        <v>3003</v>
      </c>
    </row>
    <row r="78" spans="3:12" x14ac:dyDescent="0.25">
      <c r="C78" s="28" t="s">
        <v>2892</v>
      </c>
      <c r="E78" s="28" t="s">
        <v>2938</v>
      </c>
      <c r="G78" s="28" t="s">
        <v>2998</v>
      </c>
    </row>
    <row r="79" spans="3:12" x14ac:dyDescent="0.25">
      <c r="C79" s="28" t="s">
        <v>2899</v>
      </c>
      <c r="E79" s="28" t="s">
        <v>2987</v>
      </c>
      <c r="G79" s="28" t="s">
        <v>3078</v>
      </c>
    </row>
    <row r="80" spans="3:12" x14ac:dyDescent="0.25">
      <c r="C80" s="28" t="s">
        <v>2909</v>
      </c>
      <c r="E80" s="28" t="s">
        <v>2988</v>
      </c>
      <c r="G80" s="28" t="s">
        <v>3053</v>
      </c>
    </row>
    <row r="81" spans="3:7" x14ac:dyDescent="0.25">
      <c r="C81" s="28" t="s">
        <v>2910</v>
      </c>
      <c r="E81" s="28" t="s">
        <v>2985</v>
      </c>
      <c r="G81" s="28" t="s">
        <v>3085</v>
      </c>
    </row>
    <row r="82" spans="3:7" x14ac:dyDescent="0.25">
      <c r="C82" s="28" t="s">
        <v>2745</v>
      </c>
      <c r="E82" s="28" t="s">
        <v>2948</v>
      </c>
      <c r="G82" s="28" t="s">
        <v>3126</v>
      </c>
    </row>
    <row r="83" spans="3:7" x14ac:dyDescent="0.25">
      <c r="C83" s="28" t="s">
        <v>2744</v>
      </c>
      <c r="E83" s="28" t="s">
        <v>433</v>
      </c>
      <c r="G83" s="28" t="s">
        <v>3102</v>
      </c>
    </row>
    <row r="84" spans="3:7" x14ac:dyDescent="0.25">
      <c r="C84" s="28" t="s">
        <v>2752</v>
      </c>
      <c r="E84" s="28" t="s">
        <v>2925</v>
      </c>
      <c r="G84" s="28" t="s">
        <v>3127</v>
      </c>
    </row>
    <row r="85" spans="3:7" x14ac:dyDescent="0.25">
      <c r="C85" s="28" t="s">
        <v>2753</v>
      </c>
      <c r="E85" s="28" t="s">
        <v>2482</v>
      </c>
      <c r="G85" s="28" t="s">
        <v>3093</v>
      </c>
    </row>
    <row r="86" spans="3:7" x14ac:dyDescent="0.25">
      <c r="C86" s="28" t="s">
        <v>2762</v>
      </c>
      <c r="E86" s="28" t="s">
        <v>2954</v>
      </c>
      <c r="G86" s="28" t="s">
        <v>3017</v>
      </c>
    </row>
    <row r="87" spans="3:7" x14ac:dyDescent="0.25">
      <c r="C87" s="28" t="s">
        <v>1176</v>
      </c>
      <c r="E87" s="28" t="s">
        <v>2926</v>
      </c>
      <c r="G87" s="28" t="s">
        <v>3009</v>
      </c>
    </row>
    <row r="88" spans="3:7" x14ac:dyDescent="0.25">
      <c r="C88" s="28" t="s">
        <v>2771</v>
      </c>
      <c r="E88" s="28" t="s">
        <v>2944</v>
      </c>
      <c r="G88" s="28" t="s">
        <v>3128</v>
      </c>
    </row>
    <row r="89" spans="3:7" x14ac:dyDescent="0.25">
      <c r="C89" s="28" t="s">
        <v>2772</v>
      </c>
      <c r="E89" s="28" t="s">
        <v>2928</v>
      </c>
      <c r="G89" s="28" t="s">
        <v>3037</v>
      </c>
    </row>
    <row r="90" spans="3:7" x14ac:dyDescent="0.25">
      <c r="C90" s="28" t="s">
        <v>2779</v>
      </c>
      <c r="E90" s="28" t="s">
        <v>2912</v>
      </c>
      <c r="G90" s="28" t="s">
        <v>3067</v>
      </c>
    </row>
    <row r="91" spans="3:7" x14ac:dyDescent="0.25">
      <c r="C91" s="28" t="s">
        <v>2780</v>
      </c>
      <c r="E91" s="28" t="s">
        <v>1291</v>
      </c>
      <c r="G91" s="28" t="s">
        <v>3076</v>
      </c>
    </row>
    <row r="92" spans="3:7" x14ac:dyDescent="0.25">
      <c r="C92" s="28" t="s">
        <v>2788</v>
      </c>
      <c r="E92" s="28" t="s">
        <v>2992</v>
      </c>
      <c r="G92" s="28" t="s">
        <v>3079</v>
      </c>
    </row>
    <row r="93" spans="3:7" x14ac:dyDescent="0.25">
      <c r="C93" s="28" t="s">
        <v>2789</v>
      </c>
      <c r="E93" s="28" t="s">
        <v>2971</v>
      </c>
      <c r="G93" s="28" t="s">
        <v>3129</v>
      </c>
    </row>
    <row r="94" spans="3:7" x14ac:dyDescent="0.25">
      <c r="C94" s="28" t="s">
        <v>2798</v>
      </c>
      <c r="E94" s="28" t="s">
        <v>2921</v>
      </c>
      <c r="G94" s="28" t="s">
        <v>752</v>
      </c>
    </row>
    <row r="95" spans="3:7" x14ac:dyDescent="0.25">
      <c r="C95" s="28" t="s">
        <v>2799</v>
      </c>
      <c r="E95" s="28" t="s">
        <v>2915</v>
      </c>
      <c r="G95" s="28" t="s">
        <v>3113</v>
      </c>
    </row>
    <row r="96" spans="3:7" x14ac:dyDescent="0.25">
      <c r="C96" s="28" t="s">
        <v>2808</v>
      </c>
      <c r="E96" s="28" t="s">
        <v>2982</v>
      </c>
      <c r="G96" s="28" t="s">
        <v>3013</v>
      </c>
    </row>
    <row r="97" spans="3:7" x14ac:dyDescent="0.25">
      <c r="C97" s="28" t="s">
        <v>897</v>
      </c>
      <c r="E97" s="28" t="s">
        <v>2356</v>
      </c>
      <c r="G97" s="28" t="s">
        <v>3030</v>
      </c>
    </row>
    <row r="98" spans="3:7" x14ac:dyDescent="0.25">
      <c r="C98" s="28" t="s">
        <v>2816</v>
      </c>
      <c r="E98" s="28" t="s">
        <v>2918</v>
      </c>
      <c r="G98" s="28" t="s">
        <v>3000</v>
      </c>
    </row>
    <row r="99" spans="3:7" x14ac:dyDescent="0.25">
      <c r="C99" s="28" t="s">
        <v>2815</v>
      </c>
      <c r="E99" s="28" t="s">
        <v>2935</v>
      </c>
      <c r="G99" s="28" t="s">
        <v>3060</v>
      </c>
    </row>
    <row r="100" spans="3:7" x14ac:dyDescent="0.25">
      <c r="C100" s="28" t="s">
        <v>2823</v>
      </c>
      <c r="E100" s="28" t="s">
        <v>2922</v>
      </c>
      <c r="G100" s="28" t="s">
        <v>3063</v>
      </c>
    </row>
    <row r="101" spans="3:7" x14ac:dyDescent="0.25">
      <c r="C101" s="28" t="s">
        <v>2831</v>
      </c>
      <c r="E101" s="28" t="s">
        <v>2951</v>
      </c>
      <c r="G101" s="28" t="s">
        <v>3027</v>
      </c>
    </row>
    <row r="102" spans="3:7" x14ac:dyDescent="0.25">
      <c r="C102" s="28" t="s">
        <v>2832</v>
      </c>
      <c r="E102" s="28" t="s">
        <v>248</v>
      </c>
      <c r="G102" s="28" t="s">
        <v>3064</v>
      </c>
    </row>
    <row r="103" spans="3:7" x14ac:dyDescent="0.25">
      <c r="C103" s="28" t="s">
        <v>2840</v>
      </c>
      <c r="E103" s="28" t="s">
        <v>2916</v>
      </c>
      <c r="G103" s="28" t="s">
        <v>3074</v>
      </c>
    </row>
    <row r="104" spans="3:7" x14ac:dyDescent="0.25">
      <c r="C104" s="28" t="s">
        <v>2841</v>
      </c>
      <c r="G104" s="28" t="s">
        <v>3042</v>
      </c>
    </row>
    <row r="105" spans="3:7" x14ac:dyDescent="0.25">
      <c r="C105" s="28" t="s">
        <v>2824</v>
      </c>
      <c r="G105" s="28" t="s">
        <v>3103</v>
      </c>
    </row>
    <row r="106" spans="3:7" x14ac:dyDescent="0.25">
      <c r="C106" s="28" t="s">
        <v>2850</v>
      </c>
      <c r="G106" s="28" t="s">
        <v>3086</v>
      </c>
    </row>
    <row r="107" spans="3:7" x14ac:dyDescent="0.25">
      <c r="C107" s="28" t="s">
        <v>2851</v>
      </c>
      <c r="G107" s="28" t="s">
        <v>3035</v>
      </c>
    </row>
    <row r="108" spans="3:7" x14ac:dyDescent="0.25">
      <c r="C108" s="28" t="s">
        <v>2860</v>
      </c>
      <c r="G108" s="28" t="s">
        <v>3054</v>
      </c>
    </row>
    <row r="109" spans="3:7" x14ac:dyDescent="0.25">
      <c r="C109" s="28" t="s">
        <v>91</v>
      </c>
      <c r="G109" s="28" t="s">
        <v>3130</v>
      </c>
    </row>
    <row r="110" spans="3:7" x14ac:dyDescent="0.25">
      <c r="C110" s="28" t="s">
        <v>2869</v>
      </c>
      <c r="G110" s="28" t="s">
        <v>3032</v>
      </c>
    </row>
    <row r="111" spans="3:7" x14ac:dyDescent="0.25">
      <c r="C111" s="28" t="s">
        <v>2875</v>
      </c>
      <c r="G111" s="28" t="s">
        <v>3010</v>
      </c>
    </row>
    <row r="112" spans="3:7" x14ac:dyDescent="0.25">
      <c r="C112" s="28" t="s">
        <v>2876</v>
      </c>
      <c r="G112" s="28" t="s">
        <v>3040</v>
      </c>
    </row>
    <row r="113" spans="3:7" x14ac:dyDescent="0.25">
      <c r="C113" s="28" t="s">
        <v>2885</v>
      </c>
      <c r="G113" s="28" t="s">
        <v>3005</v>
      </c>
    </row>
    <row r="114" spans="3:7" x14ac:dyDescent="0.25">
      <c r="C114" s="28" t="s">
        <v>2884</v>
      </c>
      <c r="G114" s="28" t="s">
        <v>3065</v>
      </c>
    </row>
    <row r="115" spans="3:7" x14ac:dyDescent="0.25">
      <c r="C115" s="28" t="s">
        <v>2893</v>
      </c>
      <c r="G115" s="28" t="s">
        <v>3114</v>
      </c>
    </row>
    <row r="116" spans="3:7" x14ac:dyDescent="0.25">
      <c r="C116" s="28" t="s">
        <v>2894</v>
      </c>
      <c r="G116" s="28" t="s">
        <v>3023</v>
      </c>
    </row>
    <row r="117" spans="3:7" x14ac:dyDescent="0.25">
      <c r="C117" s="28" t="s">
        <v>2901</v>
      </c>
      <c r="G117" s="28" t="s">
        <v>3014</v>
      </c>
    </row>
    <row r="118" spans="3:7" x14ac:dyDescent="0.25">
      <c r="C118" s="28" t="s">
        <v>2902</v>
      </c>
      <c r="G118" s="28" t="s">
        <v>3104</v>
      </c>
    </row>
    <row r="119" spans="3:7" x14ac:dyDescent="0.25">
      <c r="C119" s="28" t="s">
        <v>2911</v>
      </c>
      <c r="G119" s="28" t="s">
        <v>3094</v>
      </c>
    </row>
    <row r="120" spans="3:7" x14ac:dyDescent="0.25">
      <c r="C120" s="28" t="s">
        <v>2911</v>
      </c>
      <c r="G120" s="28" t="s">
        <v>3087</v>
      </c>
    </row>
    <row r="121" spans="3:7" x14ac:dyDescent="0.25">
      <c r="C121" s="28" t="s">
        <v>2764</v>
      </c>
      <c r="G121" s="28" t="s">
        <v>3021</v>
      </c>
    </row>
    <row r="122" spans="3:7" x14ac:dyDescent="0.25">
      <c r="C122" s="28" t="s">
        <v>301</v>
      </c>
      <c r="G122" s="28" t="s">
        <v>3131</v>
      </c>
    </row>
    <row r="123" spans="3:7" x14ac:dyDescent="0.25">
      <c r="C123" s="28" t="s">
        <v>301</v>
      </c>
      <c r="G123" s="28" t="s">
        <v>3024</v>
      </c>
    </row>
    <row r="124" spans="3:7" x14ac:dyDescent="0.25">
      <c r="C124" s="28" t="s">
        <v>2754</v>
      </c>
      <c r="G124" s="28" t="s">
        <v>3088</v>
      </c>
    </row>
    <row r="125" spans="3:7" x14ac:dyDescent="0.25">
      <c r="C125" s="28" t="s">
        <v>2755</v>
      </c>
      <c r="G125" s="28" t="s">
        <v>3115</v>
      </c>
    </row>
    <row r="126" spans="3:7" x14ac:dyDescent="0.25">
      <c r="C126" s="28" t="s">
        <v>2763</v>
      </c>
      <c r="G126" s="28" t="s">
        <v>3068</v>
      </c>
    </row>
    <row r="127" spans="3:7" x14ac:dyDescent="0.25">
      <c r="C127" s="28" t="s">
        <v>2774</v>
      </c>
      <c r="G127" s="28" t="s">
        <v>3066</v>
      </c>
    </row>
    <row r="128" spans="3:7" x14ac:dyDescent="0.25">
      <c r="C128" s="28" t="s">
        <v>2853</v>
      </c>
      <c r="G128" s="28" t="s">
        <v>3132</v>
      </c>
    </row>
    <row r="129" spans="3:7" x14ac:dyDescent="0.25">
      <c r="C129" s="28" t="s">
        <v>2781</v>
      </c>
      <c r="G129" s="28" t="s">
        <v>3133</v>
      </c>
    </row>
    <row r="130" spans="3:7" x14ac:dyDescent="0.25">
      <c r="C130" s="28" t="s">
        <v>2773</v>
      </c>
      <c r="G130" s="28" t="s">
        <v>3043</v>
      </c>
    </row>
    <row r="131" spans="3:7" x14ac:dyDescent="0.25">
      <c r="C131" s="28" t="s">
        <v>46</v>
      </c>
      <c r="G131" s="28" t="s">
        <v>3116</v>
      </c>
    </row>
    <row r="132" spans="3:7" x14ac:dyDescent="0.25">
      <c r="C132" s="28" t="s">
        <v>2800</v>
      </c>
      <c r="G132" s="28" t="s">
        <v>3134</v>
      </c>
    </row>
    <row r="133" spans="3:7" x14ac:dyDescent="0.25">
      <c r="C133" s="28" t="s">
        <v>2801</v>
      </c>
      <c r="G133" s="28" t="s">
        <v>3018</v>
      </c>
    </row>
    <row r="134" spans="3:7" x14ac:dyDescent="0.25">
      <c r="C134" s="28" t="s">
        <v>2790</v>
      </c>
      <c r="G134" s="28" t="s">
        <v>3044</v>
      </c>
    </row>
    <row r="135" spans="3:7" x14ac:dyDescent="0.25">
      <c r="C135" s="28" t="s">
        <v>2385</v>
      </c>
      <c r="G135" s="28" t="s">
        <v>3105</v>
      </c>
    </row>
    <row r="136" spans="3:7" x14ac:dyDescent="0.25">
      <c r="C136" s="28" t="s">
        <v>2809</v>
      </c>
      <c r="G136" s="28" t="s">
        <v>3117</v>
      </c>
    </row>
    <row r="137" spans="3:7" x14ac:dyDescent="0.25">
      <c r="C137" s="28" t="s">
        <v>2817</v>
      </c>
      <c r="G137" s="28" t="s">
        <v>3095</v>
      </c>
    </row>
    <row r="138" spans="3:7" x14ac:dyDescent="0.25">
      <c r="C138" s="28" t="s">
        <v>2817</v>
      </c>
      <c r="G138" s="28" t="s">
        <v>3080</v>
      </c>
    </row>
    <row r="139" spans="3:7" x14ac:dyDescent="0.25">
      <c r="C139" s="28" t="s">
        <v>2825</v>
      </c>
      <c r="G139" s="28" t="s">
        <v>3006</v>
      </c>
    </row>
    <row r="140" spans="3:7" x14ac:dyDescent="0.25">
      <c r="C140" s="28" t="s">
        <v>2833</v>
      </c>
      <c r="G140" s="28" t="s">
        <v>3106</v>
      </c>
    </row>
    <row r="141" spans="3:7" x14ac:dyDescent="0.25">
      <c r="C141" s="28" t="s">
        <v>2842</v>
      </c>
      <c r="G141" s="28" t="s">
        <v>3069</v>
      </c>
    </row>
    <row r="142" spans="3:7" x14ac:dyDescent="0.25">
      <c r="C142" s="28" t="s">
        <v>2843</v>
      </c>
      <c r="G142" s="28" t="s">
        <v>22</v>
      </c>
    </row>
    <row r="143" spans="3:7" x14ac:dyDescent="0.25">
      <c r="C143" s="28" t="s">
        <v>2852</v>
      </c>
      <c r="G143" s="28" t="s">
        <v>3008</v>
      </c>
    </row>
    <row r="144" spans="3:7" x14ac:dyDescent="0.25">
      <c r="C144" s="28" t="s">
        <v>2861</v>
      </c>
      <c r="G144" s="28" t="s">
        <v>587</v>
      </c>
    </row>
    <row r="145" spans="3:7" x14ac:dyDescent="0.25">
      <c r="C145" s="28" t="s">
        <v>2862</v>
      </c>
      <c r="G145" s="28" t="s">
        <v>3096</v>
      </c>
    </row>
    <row r="146" spans="3:7" x14ac:dyDescent="0.25">
      <c r="C146" s="28" t="s">
        <v>2791</v>
      </c>
      <c r="G146" s="28" t="s">
        <v>3118</v>
      </c>
    </row>
    <row r="147" spans="3:7" x14ac:dyDescent="0.25">
      <c r="C147" s="28" t="s">
        <v>2870</v>
      </c>
      <c r="G147" s="28" t="s">
        <v>3049</v>
      </c>
    </row>
    <row r="148" spans="3:7" x14ac:dyDescent="0.25">
      <c r="C148" s="28" t="s">
        <v>2877</v>
      </c>
      <c r="G148" s="28" t="s">
        <v>3036</v>
      </c>
    </row>
    <row r="149" spans="3:7" x14ac:dyDescent="0.25">
      <c r="C149" s="28" t="s">
        <v>2878</v>
      </c>
      <c r="G149" s="28" t="s">
        <v>3038</v>
      </c>
    </row>
    <row r="150" spans="3:7" x14ac:dyDescent="0.25">
      <c r="C150" s="28" t="s">
        <v>2871</v>
      </c>
      <c r="G150" s="28" t="s">
        <v>3119</v>
      </c>
    </row>
    <row r="151" spans="3:7" x14ac:dyDescent="0.25">
      <c r="C151" s="28" t="s">
        <v>289</v>
      </c>
    </row>
    <row r="152" spans="3:7" x14ac:dyDescent="0.25">
      <c r="C152" s="28" t="s">
        <v>2895</v>
      </c>
    </row>
    <row r="153" spans="3:7" x14ac:dyDescent="0.25">
      <c r="C153" s="28" t="s">
        <v>2896</v>
      </c>
    </row>
    <row r="154" spans="3:7" x14ac:dyDescent="0.25">
      <c r="C154" s="28" t="s">
        <v>2886</v>
      </c>
    </row>
    <row r="155" spans="3:7" x14ac:dyDescent="0.25">
      <c r="C155" s="28" t="s">
        <v>2903</v>
      </c>
    </row>
    <row r="156" spans="3:7" x14ac:dyDescent="0.25">
      <c r="C156" s="28" t="s">
        <v>2904</v>
      </c>
    </row>
    <row r="157" spans="3:7" x14ac:dyDescent="0.25">
      <c r="C157" s="28" t="s">
        <v>2913</v>
      </c>
    </row>
    <row r="158" spans="3:7" x14ac:dyDescent="0.25">
      <c r="C158" s="28" t="s">
        <v>2912</v>
      </c>
    </row>
    <row r="159" spans="3:7" x14ac:dyDescent="0.25">
      <c r="C159" s="28" t="s">
        <v>2746</v>
      </c>
    </row>
    <row r="160" spans="3:7" x14ac:dyDescent="0.25">
      <c r="C160" s="28" t="s">
        <v>2747</v>
      </c>
    </row>
    <row r="161" spans="3:3" x14ac:dyDescent="0.25">
      <c r="C161" s="28" t="s">
        <v>2756</v>
      </c>
    </row>
    <row r="162" spans="3:3" x14ac:dyDescent="0.25">
      <c r="C162" s="28" t="s">
        <v>2765</v>
      </c>
    </row>
    <row r="163" spans="3:3" x14ac:dyDescent="0.25">
      <c r="C163" s="28" t="s">
        <v>2766</v>
      </c>
    </row>
    <row r="164" spans="3:3" x14ac:dyDescent="0.25">
      <c r="C164" s="28" t="s">
        <v>2775</v>
      </c>
    </row>
    <row r="165" spans="3:3" x14ac:dyDescent="0.25">
      <c r="C165" s="28" t="s">
        <v>2782</v>
      </c>
    </row>
    <row r="166" spans="3:3" x14ac:dyDescent="0.25">
      <c r="C166" s="28" t="s">
        <v>2783</v>
      </c>
    </row>
    <row r="167" spans="3:3" x14ac:dyDescent="0.25">
      <c r="C167" s="28" t="s">
        <v>2776</v>
      </c>
    </row>
    <row r="168" spans="3:3" x14ac:dyDescent="0.25">
      <c r="C168" s="28" t="s">
        <v>2757</v>
      </c>
    </row>
    <row r="169" spans="3:3" x14ac:dyDescent="0.25">
      <c r="C169" s="28" t="s">
        <v>2792</v>
      </c>
    </row>
    <row r="170" spans="3:3" x14ac:dyDescent="0.25">
      <c r="C170" s="28" t="s">
        <v>2793</v>
      </c>
    </row>
    <row r="171" spans="3:3" x14ac:dyDescent="0.25">
      <c r="C171" s="28" t="s">
        <v>2803</v>
      </c>
    </row>
    <row r="172" spans="3:3" x14ac:dyDescent="0.25">
      <c r="C172" s="28" t="s">
        <v>2802</v>
      </c>
    </row>
    <row r="173" spans="3:3" x14ac:dyDescent="0.25">
      <c r="C173" s="28" t="s">
        <v>196</v>
      </c>
    </row>
    <row r="174" spans="3:3" x14ac:dyDescent="0.25">
      <c r="C174" s="28" t="s">
        <v>2810</v>
      </c>
    </row>
    <row r="175" spans="3:3" x14ac:dyDescent="0.25">
      <c r="C175" s="28" t="s">
        <v>2818</v>
      </c>
    </row>
    <row r="176" spans="3:3" x14ac:dyDescent="0.25">
      <c r="C176" s="28" t="s">
        <v>2819</v>
      </c>
    </row>
    <row r="177" spans="3:3" x14ac:dyDescent="0.25">
      <c r="C177" s="28" t="s">
        <v>2826</v>
      </c>
    </row>
    <row r="178" spans="3:3" x14ac:dyDescent="0.25">
      <c r="C178" s="28" t="s">
        <v>22</v>
      </c>
    </row>
    <row r="179" spans="3:3" x14ac:dyDescent="0.25">
      <c r="C179" s="28" t="s">
        <v>2834</v>
      </c>
    </row>
    <row r="180" spans="3:3" x14ac:dyDescent="0.25">
      <c r="C180" s="28" t="s">
        <v>2835</v>
      </c>
    </row>
    <row r="181" spans="3:3" x14ac:dyDescent="0.25">
      <c r="C181" s="28" t="s">
        <v>2844</v>
      </c>
    </row>
    <row r="182" spans="3:3" x14ac:dyDescent="0.25">
      <c r="C182" s="28" t="s">
        <v>2854</v>
      </c>
    </row>
    <row r="183" spans="3:3" x14ac:dyDescent="0.25">
      <c r="C183" s="28" t="s">
        <v>2855</v>
      </c>
    </row>
    <row r="184" spans="3:3" x14ac:dyDescent="0.25">
      <c r="C184" s="28" t="s">
        <v>2863</v>
      </c>
    </row>
    <row r="185" spans="3:3" x14ac:dyDescent="0.25">
      <c r="C185" s="28" t="s">
        <v>2864</v>
      </c>
    </row>
    <row r="186" spans="3:3" x14ac:dyDescent="0.25">
      <c r="C186" s="28" t="s">
        <v>788</v>
      </c>
    </row>
    <row r="187" spans="3:3" x14ac:dyDescent="0.25">
      <c r="C187" s="28" t="s">
        <v>2872</v>
      </c>
    </row>
    <row r="188" spans="3:3" x14ac:dyDescent="0.25">
      <c r="C188" s="28" t="s">
        <v>2873</v>
      </c>
    </row>
    <row r="189" spans="3:3" x14ac:dyDescent="0.25">
      <c r="C189" s="28" t="s">
        <v>2859</v>
      </c>
    </row>
    <row r="190" spans="3:3" x14ac:dyDescent="0.25">
      <c r="C190" s="28" t="s">
        <v>3343</v>
      </c>
    </row>
    <row r="191" spans="3:3" x14ac:dyDescent="0.25">
      <c r="C191" s="28" t="s">
        <v>195</v>
      </c>
    </row>
    <row r="192" spans="3:3" x14ac:dyDescent="0.25">
      <c r="C192" s="28" t="s">
        <v>2887</v>
      </c>
    </row>
    <row r="193" spans="3:3" x14ac:dyDescent="0.25">
      <c r="C193" s="28" t="s">
        <v>2845</v>
      </c>
    </row>
    <row r="194" spans="3:3" x14ac:dyDescent="0.25">
      <c r="C194" s="28" t="s">
        <v>2888</v>
      </c>
    </row>
    <row r="195" spans="3:3" x14ac:dyDescent="0.25">
      <c r="C195" s="28" t="s">
        <v>248</v>
      </c>
    </row>
    <row r="196" spans="3:3" x14ac:dyDescent="0.25">
      <c r="C196" s="28" t="s">
        <v>2897</v>
      </c>
    </row>
    <row r="197" spans="3:3" x14ac:dyDescent="0.25">
      <c r="C197" s="28" t="s">
        <v>2906</v>
      </c>
    </row>
    <row r="198" spans="3:3" x14ac:dyDescent="0.25">
      <c r="C198" s="28" t="s">
        <v>2905</v>
      </c>
    </row>
    <row r="199" spans="3:3" x14ac:dyDescent="0.25">
      <c r="C199" s="28" t="s">
        <v>2879</v>
      </c>
    </row>
    <row r="200" spans="3:3" x14ac:dyDescent="0.25">
      <c r="C200" s="28" t="s">
        <v>2914</v>
      </c>
    </row>
  </sheetData>
  <mergeCells count="2">
    <mergeCell ref="K3:L3"/>
    <mergeCell ref="C3:I3"/>
  </mergeCells>
  <pageMargins left="0.23622047244094491" right="0.23622047244094491" top="0.74803149606299213" bottom="0.74803149606299213" header="0.31496062992125984" footer="0.31496062992125984"/>
  <pageSetup paperSize="9" scale="64" fitToHeight="0" orientation="portrait" r:id="rId1"/>
  <legacyDrawing r:id="rId2"/>
  <tableParts count="6">
    <tablePart r:id="rId3"/>
    <tablePart r:id="rId4"/>
    <tablePart r:id="rId5"/>
    <tablePart r:id="rId6"/>
    <tablePart r:id="rId7"/>
    <tablePart r:id="rId8"/>
  </tableParts>
</worksheet>
</file>

<file path=customUI/customUI14.xml><?xml version="1.0" encoding="utf-8"?>
<!--RibbonX Visual Designer 2.30 for Microsoft Excel CustomUI14 . XML Code produced on 2014/06/07-->
<customUI xmlns="http://schemas.microsoft.com/office/2009/07/customui">
  <ribbon>
    <tabs>
      <!--Author : M Douglass-->
      <tab id="K2TextAnalysisTab" insertBeforeMso="TabInsert" label="K2 Text Analysis Tool">
        <group id="Group1">
          <buttonGroup id="Buttongroup1">
            <button id="Button5" imageMso="AcceptProposal" label="Run Report" onAction="Button5_onAction"/>
            <button id="Button6" imageMso="ClearGrid" label="Clear Data" onAction="Button6_onAction"/>
          </buttonGroup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Input Data</vt:lpstr>
      <vt:lpstr>Report Data</vt:lpstr>
      <vt:lpstr>Pivot Data</vt:lpstr>
      <vt:lpstr>Settings</vt:lpstr>
      <vt:lpstr>'Input Data'!Print_Titles</vt:lpstr>
      <vt:lpstr>'Pivot Data'!Print_Titles</vt:lpstr>
      <vt:lpstr>'Report Data'!Print_Titles</vt:lpstr>
      <vt:lpstr>Settings!Print_Titles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mark;douglass_616@hotmail.com</dc:creator>
  <cp:lastModifiedBy>Douglass, Mark</cp:lastModifiedBy>
  <cp:lastPrinted>2015-06-12T05:14:19Z</cp:lastPrinted>
  <dcterms:created xsi:type="dcterms:W3CDTF">2014-06-07T06:00:43Z</dcterms:created>
  <dcterms:modified xsi:type="dcterms:W3CDTF">2015-06-12T07:40:48Z</dcterms:modified>
</cp:coreProperties>
</file>