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\Bureau\Licence informatique\L3\ALGO5\TP\TP1_2\Tableur comp+perm\"/>
    </mc:Choice>
  </mc:AlternateContent>
  <xr:revisionPtr revIDLastSave="0" documentId="8_{9C63316C-AEE2-4CD5-B1E0-B6F73B0C3012}" xr6:coauthVersionLast="47" xr6:coauthVersionMax="47" xr10:uidLastSave="{00000000-0000-0000-0000-000000000000}"/>
  <bookViews>
    <workbookView xWindow="-120" yWindow="-120" windowWidth="29040" windowHeight="15840"/>
  </bookViews>
  <sheets>
    <sheet name="comp_perm (2)" sheetId="2" r:id="rId1"/>
    <sheet name="comp_perm" sheetId="1" r:id="rId2"/>
  </sheets>
  <definedNames>
    <definedName name="DonnéesExternes_1" localSheetId="0" hidden="1">'comp_perm (2)'!$A$1:$G$11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comp_perm" description="Connexion à la requête « comp_perm » dans le classeur." type="5" refreshedVersion="8" background="1" saveData="1">
    <dbPr connection="Provider=Microsoft.Mashup.OleDb.1;Data Source=$Workbook$;Location=comp_perm;Extended Properties=&quot;&quot;" command="SELECT * FROM [comp_perm]"/>
  </connection>
</connections>
</file>

<file path=xl/sharedStrings.xml><?xml version="1.0" encoding="utf-8"?>
<sst xmlns="http://schemas.openxmlformats.org/spreadsheetml/2006/main" count="28" uniqueCount="28">
  <si>
    <t>Nombre comp+perm,Tri selection,Tri insertion,Tri bulles,Tri fusion,Tri rapide,Tri tas</t>
  </si>
  <si>
    <t>Taille 10,65,51,63,56,36,64</t>
  </si>
  <si>
    <t>Taille 20,230,205,275,151,107,185</t>
  </si>
  <si>
    <t>Taille 30,495,454,631,259,192,325</t>
  </si>
  <si>
    <t>Taille 40,860,806,1140,381,286,486</t>
  </si>
  <si>
    <t>Taille 50,1325,1254,1793,508,391,654</t>
  </si>
  <si>
    <t>Taille 60,1890,1798,2600,636,504,827</t>
  </si>
  <si>
    <t>Taille 70,2555,2454,3555,775,622,1013</t>
  </si>
  <si>
    <t>Taille 80,3320,3201,4665,920,742,1207</t>
  </si>
  <si>
    <t>Taille 90,4185,4044,5917,1066,868,1404</t>
  </si>
  <si>
    <t>Taille 100,5150,4997,7327,1213,1004,1605</t>
  </si>
  <si>
    <t>Nombre comp+perm</t>
  </si>
  <si>
    <t>Tri selection</t>
  </si>
  <si>
    <t>Tri insertion</t>
  </si>
  <si>
    <t>Tri bulles</t>
  </si>
  <si>
    <t>Tri fusion</t>
  </si>
  <si>
    <t>Tri rapide</t>
  </si>
  <si>
    <t>Tri tas</t>
  </si>
  <si>
    <t>Taille 10</t>
  </si>
  <si>
    <t>Taille 20</t>
  </si>
  <si>
    <t>Taille 30</t>
  </si>
  <si>
    <t>Taille 40</t>
  </si>
  <si>
    <t>Taille 50</t>
  </si>
  <si>
    <t>Taille 60</t>
  </si>
  <si>
    <t>Taille 70</t>
  </si>
  <si>
    <t>Taille 80</t>
  </si>
  <si>
    <t>Taille 90</t>
  </si>
  <si>
    <t>Taille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</si>
</sst>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Nombres de comparaisons+permutation des tris en fonction de leur taille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'comp_perm (2)'!$B$1</c:f>
              <c:strCache>
                <c:ptCount val="1"/>
                <c:pt idx="0">
                  <c:v>Tri 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(2)'!$B$2:$B$11</c:f>
              <c:numCache>
                <c:formatCode>General</c:formatCode>
                <c:ptCount val="10"/>
                <c:pt idx="0">
                  <c:v>65</c:v>
                </c:pt>
                <c:pt idx="1">
                  <c:v>230</c:v>
                </c:pt>
                <c:pt idx="2">
                  <c:v>495</c:v>
                </c:pt>
                <c:pt idx="3">
                  <c:v>860</c:v>
                </c:pt>
                <c:pt idx="4">
                  <c:v>1325</c:v>
                </c:pt>
                <c:pt idx="5">
                  <c:v>1890</c:v>
                </c:pt>
                <c:pt idx="6">
                  <c:v>2555</c:v>
                </c:pt>
                <c:pt idx="7">
                  <c:v>3320</c:v>
                </c:pt>
                <c:pt idx="8">
                  <c:v>4185</c:v>
                </c:pt>
                <c:pt idx="9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E-4096-A066-E47426AF2A47}"/>
            </c:ext>
          </c:extLst>
        </c:ser>
        <c:ser>
          <c:idx val="1"/>
          <c:order val="1"/>
          <c:tx>
            <c:strRef>
              <c:f>'comp_perm (2)'!$C$1</c:f>
              <c:strCache>
                <c:ptCount val="1"/>
                <c:pt idx="0">
                  <c:v>Tri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(2)'!$C$2:$C$11</c:f>
              <c:numCache>
                <c:formatCode>General</c:formatCode>
                <c:ptCount val="10"/>
                <c:pt idx="0">
                  <c:v>51</c:v>
                </c:pt>
                <c:pt idx="1">
                  <c:v>205</c:v>
                </c:pt>
                <c:pt idx="2">
                  <c:v>454</c:v>
                </c:pt>
                <c:pt idx="3">
                  <c:v>806</c:v>
                </c:pt>
                <c:pt idx="4">
                  <c:v>1254</c:v>
                </c:pt>
                <c:pt idx="5">
                  <c:v>1798</c:v>
                </c:pt>
                <c:pt idx="6">
                  <c:v>2454</c:v>
                </c:pt>
                <c:pt idx="7">
                  <c:v>3201</c:v>
                </c:pt>
                <c:pt idx="8">
                  <c:v>4044</c:v>
                </c:pt>
                <c:pt idx="9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E-4096-A066-E47426AF2A47}"/>
            </c:ext>
          </c:extLst>
        </c:ser>
        <c:ser>
          <c:idx val="2"/>
          <c:order val="2"/>
          <c:tx>
            <c:strRef>
              <c:f>'comp_perm (2)'!$D$1</c:f>
              <c:strCache>
                <c:ptCount val="1"/>
                <c:pt idx="0">
                  <c:v>Tri bulles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(2)'!$D$2:$D$11</c:f>
              <c:numCache>
                <c:formatCode>General</c:formatCode>
                <c:ptCount val="10"/>
                <c:pt idx="0">
                  <c:v>63</c:v>
                </c:pt>
                <c:pt idx="1">
                  <c:v>275</c:v>
                </c:pt>
                <c:pt idx="2">
                  <c:v>631</c:v>
                </c:pt>
                <c:pt idx="3">
                  <c:v>1140</c:v>
                </c:pt>
                <c:pt idx="4">
                  <c:v>1793</c:v>
                </c:pt>
                <c:pt idx="5">
                  <c:v>2600</c:v>
                </c:pt>
                <c:pt idx="6">
                  <c:v>3555</c:v>
                </c:pt>
                <c:pt idx="7">
                  <c:v>4665</c:v>
                </c:pt>
                <c:pt idx="8">
                  <c:v>5917</c:v>
                </c:pt>
                <c:pt idx="9">
                  <c:v>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E-4096-A066-E47426AF2A47}"/>
            </c:ext>
          </c:extLst>
        </c:ser>
        <c:ser>
          <c:idx val="3"/>
          <c:order val="3"/>
          <c:tx>
            <c:strRef>
              <c:f>'comp_perm (2)'!$E$1</c:f>
              <c:strCache>
                <c:ptCount val="1"/>
                <c:pt idx="0">
                  <c:v>Tri fusion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(2)'!$E$2:$E$11</c:f>
              <c:numCache>
                <c:formatCode>General</c:formatCode>
                <c:ptCount val="10"/>
                <c:pt idx="0">
                  <c:v>56</c:v>
                </c:pt>
                <c:pt idx="1">
                  <c:v>151</c:v>
                </c:pt>
                <c:pt idx="2">
                  <c:v>259</c:v>
                </c:pt>
                <c:pt idx="3">
                  <c:v>381</c:v>
                </c:pt>
                <c:pt idx="4">
                  <c:v>508</c:v>
                </c:pt>
                <c:pt idx="5">
                  <c:v>636</c:v>
                </c:pt>
                <c:pt idx="6">
                  <c:v>775</c:v>
                </c:pt>
                <c:pt idx="7">
                  <c:v>920</c:v>
                </c:pt>
                <c:pt idx="8">
                  <c:v>1066</c:v>
                </c:pt>
                <c:pt idx="9">
                  <c:v>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E-4096-A066-E47426AF2A47}"/>
            </c:ext>
          </c:extLst>
        </c:ser>
        <c:ser>
          <c:idx val="4"/>
          <c:order val="4"/>
          <c:tx>
            <c:strRef>
              <c:f>'comp_perm (2)'!$F$1</c:f>
              <c:strCache>
                <c:ptCount val="1"/>
                <c:pt idx="0">
                  <c:v>Tri rapide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(2)'!$F$2:$F$11</c:f>
              <c:numCache>
                <c:formatCode>General</c:formatCode>
                <c:ptCount val="10"/>
                <c:pt idx="0">
                  <c:v>36</c:v>
                </c:pt>
                <c:pt idx="1">
                  <c:v>107</c:v>
                </c:pt>
                <c:pt idx="2">
                  <c:v>192</c:v>
                </c:pt>
                <c:pt idx="3">
                  <c:v>286</c:v>
                </c:pt>
                <c:pt idx="4">
                  <c:v>391</c:v>
                </c:pt>
                <c:pt idx="5">
                  <c:v>504</c:v>
                </c:pt>
                <c:pt idx="6">
                  <c:v>622</c:v>
                </c:pt>
                <c:pt idx="7">
                  <c:v>742</c:v>
                </c:pt>
                <c:pt idx="8">
                  <c:v>868</c:v>
                </c:pt>
                <c:pt idx="9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E-4096-A066-E47426AF2A47}"/>
            </c:ext>
          </c:extLst>
        </c:ser>
        <c:ser>
          <c:idx val="5"/>
          <c:order val="5"/>
          <c:tx>
            <c:strRef>
              <c:f>'comp_perm (2)'!$G$1</c:f>
              <c:strCache>
                <c:ptCount val="1"/>
                <c:pt idx="0">
                  <c:v>Tri 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'comp_perm (2)'!$G$2:$G$11</c:f>
              <c:numCache>
                <c:formatCode>General</c:formatCode>
                <c:ptCount val="10"/>
                <c:pt idx="0">
                  <c:v>64</c:v>
                </c:pt>
                <c:pt idx="1">
                  <c:v>185</c:v>
                </c:pt>
                <c:pt idx="2">
                  <c:v>325</c:v>
                </c:pt>
                <c:pt idx="3">
                  <c:v>486</c:v>
                </c:pt>
                <c:pt idx="4">
                  <c:v>654</c:v>
                </c:pt>
                <c:pt idx="5">
                  <c:v>827</c:v>
                </c:pt>
                <c:pt idx="6">
                  <c:v>1013</c:v>
                </c:pt>
                <c:pt idx="7">
                  <c:v>1207</c:v>
                </c:pt>
                <c:pt idx="8">
                  <c:v>1404</c:v>
                </c:pt>
                <c:pt idx="9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8E-4096-A066-E47426AF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840959"/>
        <c:axId val="521507599"/>
      </c:barChart>
      <c:catAx>
        <c:axId val="5278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507599"/>
        <c:crosses val="autoZero"/>
        <c:auto val="1"/>
        <c:lblAlgn val="ctr"/>
        <c:lblOffset val="100"/>
        <c:noMultiLvlLbl val="0"/>
      </c:catAx>
      <c:valAx>
        <c:axId val="5215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23812</xdr:rowOff>
    </xdr:from>
    <xdr:to>
      <xdr:col>14</xdr:col>
      <xdr:colOff>438150</xdr:colOff>
      <xdr:row>15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56EDF2-D771-5B26-2FEC-13214E12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Nombre comp+perm" tableColumnId="1"/>
      <queryTableField id="2" name="Tri selection" tableColumnId="2"/>
      <queryTableField id="3" name="Tri insertion" tableColumnId="3"/>
      <queryTableField id="4" name="Tri bulles" tableColumnId="4"/>
      <queryTableField id="5" name="Tri fusion" tableColumnId="5"/>
      <queryTableField id="6" name="Tri rapide" tableColumnId="6"/>
      <queryTableField id="7" name="Tri t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mp_perm" displayName="comp_perm" ref="A1:G11" tableType="queryTable" totalsRowShown="0">
  <autoFilter ref="A1:G11"/>
  <tableColumns count="7">
    <tableColumn id="1" uniqueName="1" name="Nombre comp+perm" queryTableFieldId="1" dataDxfId="0"/>
    <tableColumn id="2" uniqueName="2" name="Tri selection" queryTableFieldId="2"/>
    <tableColumn id="3" uniqueName="3" name="Tri insertion" queryTableFieldId="3"/>
    <tableColumn id="4" uniqueName="4" name="Tri bulles" queryTableFieldId="4"/>
    <tableColumn id="5" uniqueName="5" name="Tri fusion" queryTableFieldId="5"/>
    <tableColumn id="6" uniqueName="6" name="Tri rapide" queryTableFieldId="6"/>
    <tableColumn id="7" uniqueName="7" name="Tri t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baseColWidth="10" defaultRowHeight="15" x14ac:dyDescent="0.25"/>
  <cols>
    <col min="1" max="1" width="21.7109375" bestFit="1" customWidth="1"/>
    <col min="2" max="2" width="14.140625" bestFit="1" customWidth="1"/>
    <col min="3" max="3" width="14" bestFit="1" customWidth="1"/>
    <col min="5" max="5" width="11.5703125" bestFit="1" customWidth="1"/>
    <col min="6" max="6" width="11.7109375" bestFit="1" customWidth="1"/>
    <col min="7" max="7" width="8.5703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s="1" t="s">
        <v>18</v>
      </c>
      <c r="B2">
        <v>65</v>
      </c>
      <c r="C2">
        <v>51</v>
      </c>
      <c r="D2">
        <v>63</v>
      </c>
      <c r="E2">
        <v>56</v>
      </c>
      <c r="F2">
        <v>36</v>
      </c>
      <c r="G2">
        <v>64</v>
      </c>
    </row>
    <row r="3" spans="1:7" x14ac:dyDescent="0.25">
      <c r="A3" s="1" t="s">
        <v>19</v>
      </c>
      <c r="B3">
        <v>230</v>
      </c>
      <c r="C3">
        <v>205</v>
      </c>
      <c r="D3">
        <v>275</v>
      </c>
      <c r="E3">
        <v>151</v>
      </c>
      <c r="F3">
        <v>107</v>
      </c>
      <c r="G3">
        <v>185</v>
      </c>
    </row>
    <row r="4" spans="1:7" x14ac:dyDescent="0.25">
      <c r="A4" s="1" t="s">
        <v>20</v>
      </c>
      <c r="B4">
        <v>495</v>
      </c>
      <c r="C4">
        <v>454</v>
      </c>
      <c r="D4">
        <v>631</v>
      </c>
      <c r="E4">
        <v>259</v>
      </c>
      <c r="F4">
        <v>192</v>
      </c>
      <c r="G4">
        <v>325</v>
      </c>
    </row>
    <row r="5" spans="1:7" x14ac:dyDescent="0.25">
      <c r="A5" s="1" t="s">
        <v>21</v>
      </c>
      <c r="B5">
        <v>860</v>
      </c>
      <c r="C5">
        <v>806</v>
      </c>
      <c r="D5">
        <v>1140</v>
      </c>
      <c r="E5">
        <v>381</v>
      </c>
      <c r="F5">
        <v>286</v>
      </c>
      <c r="G5">
        <v>486</v>
      </c>
    </row>
    <row r="6" spans="1:7" x14ac:dyDescent="0.25">
      <c r="A6" s="1" t="s">
        <v>22</v>
      </c>
      <c r="B6">
        <v>1325</v>
      </c>
      <c r="C6">
        <v>1254</v>
      </c>
      <c r="D6">
        <v>1793</v>
      </c>
      <c r="E6">
        <v>508</v>
      </c>
      <c r="F6">
        <v>391</v>
      </c>
      <c r="G6">
        <v>654</v>
      </c>
    </row>
    <row r="7" spans="1:7" x14ac:dyDescent="0.25">
      <c r="A7" s="1" t="s">
        <v>23</v>
      </c>
      <c r="B7">
        <v>1890</v>
      </c>
      <c r="C7">
        <v>1798</v>
      </c>
      <c r="D7">
        <v>2600</v>
      </c>
      <c r="E7">
        <v>636</v>
      </c>
      <c r="F7">
        <v>504</v>
      </c>
      <c r="G7">
        <v>827</v>
      </c>
    </row>
    <row r="8" spans="1:7" x14ac:dyDescent="0.25">
      <c r="A8" s="1" t="s">
        <v>24</v>
      </c>
      <c r="B8">
        <v>2555</v>
      </c>
      <c r="C8">
        <v>2454</v>
      </c>
      <c r="D8">
        <v>3555</v>
      </c>
      <c r="E8">
        <v>775</v>
      </c>
      <c r="F8">
        <v>622</v>
      </c>
      <c r="G8">
        <v>1013</v>
      </c>
    </row>
    <row r="9" spans="1:7" x14ac:dyDescent="0.25">
      <c r="A9" s="1" t="s">
        <v>25</v>
      </c>
      <c r="B9">
        <v>3320</v>
      </c>
      <c r="C9">
        <v>3201</v>
      </c>
      <c r="D9">
        <v>4665</v>
      </c>
      <c r="E9">
        <v>920</v>
      </c>
      <c r="F9">
        <v>742</v>
      </c>
      <c r="G9">
        <v>1207</v>
      </c>
    </row>
    <row r="10" spans="1:7" x14ac:dyDescent="0.25">
      <c r="A10" s="1" t="s">
        <v>26</v>
      </c>
      <c r="B10">
        <v>4185</v>
      </c>
      <c r="C10">
        <v>4044</v>
      </c>
      <c r="D10">
        <v>5917</v>
      </c>
      <c r="E10">
        <v>1066</v>
      </c>
      <c r="F10">
        <v>868</v>
      </c>
      <c r="G10">
        <v>1404</v>
      </c>
    </row>
    <row r="11" spans="1:7" x14ac:dyDescent="0.25">
      <c r="A11" s="1" t="s">
        <v>27</v>
      </c>
      <c r="B11">
        <v>5150</v>
      </c>
      <c r="C11">
        <v>4997</v>
      </c>
      <c r="D11">
        <v>7327</v>
      </c>
      <c r="E11">
        <v>1213</v>
      </c>
      <c r="F11">
        <v>1004</v>
      </c>
      <c r="G11">
        <v>1605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+ Y t B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+ Y t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L Q V c N + E b Z Y g E A A H Q C A A A T A B w A R m 9 y b X V s Y X M v U 2 V j d G l v b j E u b S C i G A A o o B Q A A A A A A A A A A A A A A A A A A A A A A A A A A A B 1 U d t q w k A Q f Q / k H 5 b 0 R e k 2 o K 0 t V P J g j b 2 A q C V 5 M 0 X W Z G w X 9 p L u R S r i B 7 W / 4 Y 9 1 Y 4 o t J S 4 L O z N n 5 s y c W Q 2 5 o V K g p H 4 7 f d / z P f 1 G F B Q o l 7 x c l K A 4 i h A D 4 3 v I n U R a l Y O L D P U 6 j G V u O Q j T u q c M w q E U x j m 6 F c S 3 2 V Q A K h R d Q 2 X F B + P O K i A 2 G 9 M c h K O g Y i U V J 4 a + W 8 j G l 9 l g / D D t Z e n M 3 c 6 i m x 2 7 h 7 l e B 2 0 8 j 4 F R T g 2 o K M A B R k P J L B c 6 u s F o J H J Z U P E a d b q 9 L k b P V h p I z I Z B 9 G u G E y n g p Y 1 r F W f B S F y Y / Z c B j U o l u d W B k 5 S S p U u c O d 9 V P Q I p Q O l W L R i j + U 9 8 w F i S E 0 a U j o y y f y n T T Q m I u 0 l W d P / 5 y 5 c q I n Q l t Z 6 4 y t K t h g H w d h t M J F 8 q O G z + v N L u d J q K 1 c C H 2 W G 0 D V J F k Q Z W / 5 Z D n 4 S 5 v g o r z i N M h Q Z 1 G l 5 a x k A 3 Y y u r T 9 Y p U t I C m j F D / h H u 2 r 5 H R f N i + t 9 Q S w E C L Q A U A A I A C A D 5 i 0 F X j Y e + c a Q A A A D 2 A A A A E g A A A A A A A A A A A A A A A A A A A A A A Q 2 9 u Z m l n L 1 B h Y 2 t h Z 2 U u e G 1 s U E s B A i 0 A F A A C A A g A + Y t B V w / K 6 a u k A A A A 6 Q A A A B M A A A A A A A A A A A A A A A A A 8 A A A A F t D b 2 5 0 Z W 5 0 X 1 R 5 c G V z X S 5 4 b W x Q S w E C L Q A U A A I A C A D 5 i 0 F X D f h G 2 W I B A A B 0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A A A A A A A A A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w Z X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F 9 w Z X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1 O j M x O j U w L j I w N D A w N j Z a I i A v P j x F b n R y e S B U e X B l P S J G a W x s Q 2 9 s d W 1 u V H l w Z X M i I F Z h b H V l P S J z Q m d N R E F 3 T U R B d z 0 9 I i A v P j x F b n R y e S B U e X B l P S J G a W x s Q 2 9 s d W 1 u T m F t Z X M i I F Z h b H V l P S J z W y Z x d W 9 0 O 0 5 v b W J y Z S B j b 2 1 w K 3 B l c m 0 m c X V v d D s s J n F 1 b 3 Q 7 V H J p I H N l b G V j d G l v b i Z x d W 9 0 O y w m c X V v d D t U c m k g a W 5 z Z X J 0 a W 9 u J n F 1 b 3 Q 7 L C Z x d W 9 0 O 1 R y a S B i d W x s Z X M m c X V v d D s s J n F 1 b 3 Q 7 V H J p I G Z 1 c 2 l v b i Z x d W 9 0 O y w m c X V v d D t U c m k g c m F w a W R l J n F 1 b 3 Q 7 L C Z x d W 9 0 O 1 R y a S B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X 3 B l c m 0 v Q X V 0 b 1 J l b W 9 2 Z W R D b 2 x 1 b W 5 z M S 5 7 T m 9 t Y n J l I G N v b X A r c G V y b S w w f S Z x d W 9 0 O y w m c X V v d D t T Z W N 0 a W 9 u M S 9 j b 2 1 w X 3 B l c m 0 v Q X V 0 b 1 J l b W 9 2 Z W R D b 2 x 1 b W 5 z M S 5 7 V H J p I H N l b G V j d G l v b i w x f S Z x d W 9 0 O y w m c X V v d D t T Z W N 0 a W 9 u M S 9 j b 2 1 w X 3 B l c m 0 v Q X V 0 b 1 J l b W 9 2 Z W R D b 2 x 1 b W 5 z M S 5 7 V H J p I G l u c 2 V y d G l v b i w y f S Z x d W 9 0 O y w m c X V v d D t T Z W N 0 a W 9 u M S 9 j b 2 1 w X 3 B l c m 0 v Q X V 0 b 1 J l b W 9 2 Z W R D b 2 x 1 b W 5 z M S 5 7 V H J p I G J 1 b G x l c y w z f S Z x d W 9 0 O y w m c X V v d D t T Z W N 0 a W 9 u M S 9 j b 2 1 w X 3 B l c m 0 v Q X V 0 b 1 J l b W 9 2 Z W R D b 2 x 1 b W 5 z M S 5 7 V H J p I G Z 1 c 2 l v b i w 0 f S Z x d W 9 0 O y w m c X V v d D t T Z W N 0 a W 9 u M S 9 j b 2 1 w X 3 B l c m 0 v Q X V 0 b 1 J l b W 9 2 Z W R D b 2 x 1 b W 5 z M S 5 7 V H J p I H J h c G l k Z S w 1 f S Z x d W 9 0 O y w m c X V v d D t T Z W N 0 a W 9 u M S 9 j b 2 1 w X 3 B l c m 0 v Q X V 0 b 1 J l b W 9 2 Z W R D b 2 x 1 b W 5 z M S 5 7 V H J p I H R h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w X 3 B l c m 0 v Q X V 0 b 1 J l b W 9 2 Z W R D b 2 x 1 b W 5 z M S 5 7 T m 9 t Y n J l I G N v b X A r c G V y b S w w f S Z x d W 9 0 O y w m c X V v d D t T Z W N 0 a W 9 u M S 9 j b 2 1 w X 3 B l c m 0 v Q X V 0 b 1 J l b W 9 2 Z W R D b 2 x 1 b W 5 z M S 5 7 V H J p I H N l b G V j d G l v b i w x f S Z x d W 9 0 O y w m c X V v d D t T Z W N 0 a W 9 u M S 9 j b 2 1 w X 3 B l c m 0 v Q X V 0 b 1 J l b W 9 2 Z W R D b 2 x 1 b W 5 z M S 5 7 V H J p I G l u c 2 V y d G l v b i w y f S Z x d W 9 0 O y w m c X V v d D t T Z W N 0 a W 9 u M S 9 j b 2 1 w X 3 B l c m 0 v Q X V 0 b 1 J l b W 9 2 Z W R D b 2 x 1 b W 5 z M S 5 7 V H J p I G J 1 b G x l c y w z f S Z x d W 9 0 O y w m c X V v d D t T Z W N 0 a W 9 u M S 9 j b 2 1 w X 3 B l c m 0 v Q X V 0 b 1 J l b W 9 2 Z W R D b 2 x 1 b W 5 z M S 5 7 V H J p I G Z 1 c 2 l v b i w 0 f S Z x d W 9 0 O y w m c X V v d D t T Z W N 0 a W 9 u M S 9 j b 2 1 w X 3 B l c m 0 v Q X V 0 b 1 J l b W 9 2 Z W R D b 2 x 1 b W 5 z M S 5 7 V H J p I H J h c G l k Z S w 1 f S Z x d W 9 0 O y w m c X V v d D t T Z W N 0 a W 9 u M S 9 j b 2 1 w X 3 B l c m 0 v Q X V 0 b 1 J l b W 9 2 Z W R D b 2 x 1 b W 5 z M S 5 7 V H J p I H R h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F 9 w Z X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G V y b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w Z X J t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K h 7 U v O w 0 m / j i N b + d F E r A A A A A A C A A A A A A A Q Z g A A A A E A A C A A A A B T S j Q E 9 F G y u L 6 2 9 l l u L X T E p a 2 W s 8 c / u N d g x s Y d p N X L E w A A A A A O g A A A A A I A A C A A A A D 4 X R 7 e f 1 Z i I t a m 7 x I B x X o R e 4 i b m 0 w l M 7 6 E 8 v x + U u T l S 1 A A A A D j D e + K 0 + g D O D H E e q e P c c S M / o U R 5 Z A t z C W 6 6 6 T h / K p 4 7 o 3 / j 6 V i B i Y Q 6 9 B q P w x L J i E 7 z t H i + H I T k X Y s J m F j f r K Z r f P F t V Y t z G z N w f O k M I O A q k A A A A B u V s n / J 0 c S Z C i N B c z L W C g y E s f 7 O S L m K U S d Q L B 4 g 0 K P s C r Z l 8 q S h O z m V t 1 9 u Q L P 7 l E b i Y 1 E J O O F m z h n y B E p 7 7 U y < / D a t a M a s h u p > 
</file>

<file path=customXml/itemProps1.xml><?xml version="1.0" encoding="utf-8"?>
<ds:datastoreItem xmlns:ds="http://schemas.openxmlformats.org/officeDocument/2006/customXml" ds:itemID="{691434E0-D536-4156-B7D5-3287A73B5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comp_perm (2)</vt:lpstr>
      <vt:lpstr>comp_perm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Perin</dc:creator>
  <cp:lastModifiedBy>Clément PERIN</cp:lastModifiedBy>
  <dcterms:created xsi:type="dcterms:W3CDTF">2023-10-01T15:32:18Z</dcterms:created>
  <dcterms:modified xsi:type="dcterms:W3CDTF">2023-10-01T15:32:43Z</dcterms:modified>
</cp:coreProperties>
</file>