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\Bureau\Licence informatique\L3\ALGO5\TP\TP1_2\Tableur permutations\"/>
    </mc:Choice>
  </mc:AlternateContent>
  <xr:revisionPtr revIDLastSave="0" documentId="8_{4E800FBA-86D7-4441-829E-0EF4C41371C1}" xr6:coauthVersionLast="47" xr6:coauthVersionMax="47" xr10:uidLastSave="{00000000-0000-0000-0000-000000000000}"/>
  <bookViews>
    <workbookView xWindow="-120" yWindow="-120" windowWidth="29040" windowHeight="15840"/>
  </bookViews>
  <sheets>
    <sheet name="perm (2)" sheetId="2" r:id="rId1"/>
    <sheet name="perm" sheetId="1" r:id="rId2"/>
  </sheets>
  <definedNames>
    <definedName name="DonnéesExternes_1" localSheetId="0" hidden="1">'perm (2)'!$A$1:$G$11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perm" description="Connexion à la requête « perm » dans le classeur." type="5" refreshedVersion="8" background="1" saveData="1">
    <dbPr connection="Provider=Microsoft.Mashup.OleDb.1;Data Source=$Workbook$;Location=perm;Extended Properties=&quot;&quot;" command="SELECT * FROM [perm]"/>
  </connection>
</connections>
</file>

<file path=xl/sharedStrings.xml><?xml version="1.0" encoding="utf-8"?>
<sst xmlns="http://schemas.openxmlformats.org/spreadsheetml/2006/main" count="28" uniqueCount="28">
  <si>
    <t>Nombre permutations,Tri selection,Tri insertion,Tri bulles,Tri fusion,Tri rapide,Tri tas</t>
  </si>
  <si>
    <t>Taille 10,10,22,22,34,12,26</t>
  </si>
  <si>
    <t>Taille 20,20,94,94,88,36,71</t>
  </si>
  <si>
    <t>Taille 30,30,214,214,148,65,122</t>
  </si>
  <si>
    <t>Taille 40,40,385,385,216,97,180</t>
  </si>
  <si>
    <t>Taille 50,50,604,604,286,134,240</t>
  </si>
  <si>
    <t>Taille 60,60,871,871,356,174,302</t>
  </si>
  <si>
    <t>Taille 70,70,1194,1194,432,216,368</t>
  </si>
  <si>
    <t>Taille 80,80,1563,1563,512,258,437</t>
  </si>
  <si>
    <t>Taille 90,90,1979,1979,592,302,507</t>
  </si>
  <si>
    <t>Taille 100,100,2451,2451,672,351,578</t>
  </si>
  <si>
    <t>Nombre permutations</t>
  </si>
  <si>
    <t>Tri selection</t>
  </si>
  <si>
    <t>Tri insertion</t>
  </si>
  <si>
    <t>Tri bulles</t>
  </si>
  <si>
    <t>Tri fusion</t>
  </si>
  <si>
    <t>Tri rapide</t>
  </si>
  <si>
    <t>Tri tas</t>
  </si>
  <si>
    <t>Taille 10</t>
  </si>
  <si>
    <t>Taille 20</t>
  </si>
  <si>
    <t>Taille 30</t>
  </si>
  <si>
    <t>Taille 40</t>
  </si>
  <si>
    <t>Taille 50</t>
  </si>
  <si>
    <t>Taille 60</t>
  </si>
  <si>
    <t>Taille 70</t>
  </si>
  <si>
    <t>Taille 80</t>
  </si>
  <si>
    <t>Taille 90</t>
  </si>
  <si>
    <t>Taille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</si>
</sst>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Nombres de permutations des tris en fonction de leur taille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'perm (2)'!$B$1</c:f>
              <c:strCache>
                <c:ptCount val="1"/>
                <c:pt idx="0">
                  <c:v>Tri 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6FF-9145-07B9B886458F}"/>
            </c:ext>
          </c:extLst>
        </c:ser>
        <c:ser>
          <c:idx val="1"/>
          <c:order val="1"/>
          <c:tx>
            <c:strRef>
              <c:f>'perm (2)'!$C$1</c:f>
              <c:strCache>
                <c:ptCount val="1"/>
                <c:pt idx="0">
                  <c:v>Tri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(2)'!$C$2:$C$11</c:f>
              <c:numCache>
                <c:formatCode>General</c:formatCode>
                <c:ptCount val="10"/>
                <c:pt idx="0">
                  <c:v>22</c:v>
                </c:pt>
                <c:pt idx="1">
                  <c:v>94</c:v>
                </c:pt>
                <c:pt idx="2">
                  <c:v>214</c:v>
                </c:pt>
                <c:pt idx="3">
                  <c:v>385</c:v>
                </c:pt>
                <c:pt idx="4">
                  <c:v>604</c:v>
                </c:pt>
                <c:pt idx="5">
                  <c:v>871</c:v>
                </c:pt>
                <c:pt idx="6">
                  <c:v>1194</c:v>
                </c:pt>
                <c:pt idx="7">
                  <c:v>1563</c:v>
                </c:pt>
                <c:pt idx="8">
                  <c:v>1979</c:v>
                </c:pt>
                <c:pt idx="9">
                  <c:v>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6FF-9145-07B9B886458F}"/>
            </c:ext>
          </c:extLst>
        </c:ser>
        <c:ser>
          <c:idx val="2"/>
          <c:order val="2"/>
          <c:tx>
            <c:strRef>
              <c:f>'perm (2)'!$D$1</c:f>
              <c:strCache>
                <c:ptCount val="1"/>
                <c:pt idx="0">
                  <c:v>Tri bulles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(2)'!$D$2:$D$11</c:f>
              <c:numCache>
                <c:formatCode>General</c:formatCode>
                <c:ptCount val="10"/>
                <c:pt idx="0">
                  <c:v>22</c:v>
                </c:pt>
                <c:pt idx="1">
                  <c:v>94</c:v>
                </c:pt>
                <c:pt idx="2">
                  <c:v>214</c:v>
                </c:pt>
                <c:pt idx="3">
                  <c:v>385</c:v>
                </c:pt>
                <c:pt idx="4">
                  <c:v>604</c:v>
                </c:pt>
                <c:pt idx="5">
                  <c:v>871</c:v>
                </c:pt>
                <c:pt idx="6">
                  <c:v>1194</c:v>
                </c:pt>
                <c:pt idx="7">
                  <c:v>1563</c:v>
                </c:pt>
                <c:pt idx="8">
                  <c:v>1979</c:v>
                </c:pt>
                <c:pt idx="9">
                  <c:v>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46FF-9145-07B9B886458F}"/>
            </c:ext>
          </c:extLst>
        </c:ser>
        <c:ser>
          <c:idx val="3"/>
          <c:order val="3"/>
          <c:tx>
            <c:strRef>
              <c:f>'perm (2)'!$E$1</c:f>
              <c:strCache>
                <c:ptCount val="1"/>
                <c:pt idx="0">
                  <c:v>Tri fusion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(2)'!$E$2:$E$11</c:f>
              <c:numCache>
                <c:formatCode>General</c:formatCode>
                <c:ptCount val="1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46FF-9145-07B9B886458F}"/>
            </c:ext>
          </c:extLst>
        </c:ser>
        <c:ser>
          <c:idx val="4"/>
          <c:order val="4"/>
          <c:tx>
            <c:strRef>
              <c:f>'perm (2)'!$F$1</c:f>
              <c:strCache>
                <c:ptCount val="1"/>
                <c:pt idx="0">
                  <c:v>Tri rapide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(2)'!$F$2:$F$11</c:f>
              <c:numCache>
                <c:formatCode>General</c:formatCode>
                <c:ptCount val="10"/>
                <c:pt idx="0">
                  <c:v>12</c:v>
                </c:pt>
                <c:pt idx="1">
                  <c:v>36</c:v>
                </c:pt>
                <c:pt idx="2">
                  <c:v>65</c:v>
                </c:pt>
                <c:pt idx="3">
                  <c:v>97</c:v>
                </c:pt>
                <c:pt idx="4">
                  <c:v>134</c:v>
                </c:pt>
                <c:pt idx="5">
                  <c:v>174</c:v>
                </c:pt>
                <c:pt idx="6">
                  <c:v>216</c:v>
                </c:pt>
                <c:pt idx="7">
                  <c:v>258</c:v>
                </c:pt>
                <c:pt idx="8">
                  <c:v>302</c:v>
                </c:pt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C-46FF-9145-07B9B886458F}"/>
            </c:ext>
          </c:extLst>
        </c:ser>
        <c:ser>
          <c:idx val="5"/>
          <c:order val="5"/>
          <c:tx>
            <c:strRef>
              <c:f>'perm (2)'!$G$1</c:f>
              <c:strCache>
                <c:ptCount val="1"/>
                <c:pt idx="0">
                  <c:v>Tri 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'perm (2)'!$A$2:$A$11</c:f>
              <c:strCache>
                <c:ptCount val="10"/>
                <c:pt idx="0">
                  <c:v>Taille 10</c:v>
                </c:pt>
                <c:pt idx="1">
                  <c:v>Taille 20</c:v>
                </c:pt>
                <c:pt idx="2">
                  <c:v>Taille 30</c:v>
                </c:pt>
                <c:pt idx="3">
                  <c:v>Taille 40</c:v>
                </c:pt>
                <c:pt idx="4">
                  <c:v>Taille 50</c:v>
                </c:pt>
                <c:pt idx="5">
                  <c:v>Taille 60</c:v>
                </c:pt>
                <c:pt idx="6">
                  <c:v>Taille 70</c:v>
                </c:pt>
                <c:pt idx="7">
                  <c:v>Taille 80</c:v>
                </c:pt>
                <c:pt idx="8">
                  <c:v>Taille 90</c:v>
                </c:pt>
                <c:pt idx="9">
                  <c:v>Taille 100</c:v>
                </c:pt>
              </c:strCache>
            </c:strRef>
          </c:cat>
          <c:val>
            <c:numRef>
              <c:f>'perm (2)'!$G$2:$G$11</c:f>
              <c:numCache>
                <c:formatCode>General</c:formatCode>
                <c:ptCount val="10"/>
                <c:pt idx="0">
                  <c:v>26</c:v>
                </c:pt>
                <c:pt idx="1">
                  <c:v>71</c:v>
                </c:pt>
                <c:pt idx="2">
                  <c:v>122</c:v>
                </c:pt>
                <c:pt idx="3">
                  <c:v>180</c:v>
                </c:pt>
                <c:pt idx="4">
                  <c:v>240</c:v>
                </c:pt>
                <c:pt idx="5">
                  <c:v>302</c:v>
                </c:pt>
                <c:pt idx="6">
                  <c:v>368</c:v>
                </c:pt>
                <c:pt idx="7">
                  <c:v>437</c:v>
                </c:pt>
                <c:pt idx="8">
                  <c:v>507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C-46FF-9145-07B9B886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95519"/>
        <c:axId val="84339935"/>
      </c:barChart>
      <c:catAx>
        <c:axId val="883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39935"/>
        <c:crosses val="autoZero"/>
        <c:auto val="1"/>
        <c:lblAlgn val="ctr"/>
        <c:lblOffset val="100"/>
        <c:noMultiLvlLbl val="0"/>
      </c:catAx>
      <c:valAx>
        <c:axId val="843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</xdr:row>
      <xdr:rowOff>4762</xdr:rowOff>
    </xdr:from>
    <xdr:to>
      <xdr:col>14</xdr:col>
      <xdr:colOff>333374</xdr:colOff>
      <xdr:row>15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70375B-2D90-689B-57AA-C99C3C78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Nombre permutations" tableColumnId="1"/>
      <queryTableField id="2" name="Tri selection" tableColumnId="2"/>
      <queryTableField id="3" name="Tri insertion" tableColumnId="3"/>
      <queryTableField id="4" name="Tri bulles" tableColumnId="4"/>
      <queryTableField id="5" name="Tri fusion" tableColumnId="5"/>
      <queryTableField id="6" name="Tri rapide" tableColumnId="6"/>
      <queryTableField id="7" name="Tri t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erm" displayName="perm" ref="A1:G11" tableType="queryTable" totalsRowShown="0">
  <autoFilter ref="A1:G11"/>
  <tableColumns count="7">
    <tableColumn id="1" uniqueName="1" name="Nombre permutations" queryTableFieldId="1" dataDxfId="0"/>
    <tableColumn id="2" uniqueName="2" name="Tri selection" queryTableFieldId="2"/>
    <tableColumn id="3" uniqueName="3" name="Tri insertion" queryTableFieldId="3"/>
    <tableColumn id="4" uniqueName="4" name="Tri bulles" queryTableFieldId="4"/>
    <tableColumn id="5" uniqueName="5" name="Tri fusion" queryTableFieldId="5"/>
    <tableColumn id="6" uniqueName="6" name="Tri rapide" queryTableFieldId="6"/>
    <tableColumn id="7" uniqueName="7" name="Tri t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baseColWidth="10" defaultRowHeight="15" x14ac:dyDescent="0.25"/>
  <cols>
    <col min="1" max="1" width="23.140625" bestFit="1" customWidth="1"/>
    <col min="2" max="2" width="14.140625" bestFit="1" customWidth="1"/>
    <col min="3" max="3" width="14" bestFit="1" customWidth="1"/>
    <col min="5" max="5" width="11.5703125" bestFit="1" customWidth="1"/>
    <col min="6" max="6" width="11.7109375" bestFit="1" customWidth="1"/>
    <col min="7" max="7" width="8.5703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s="1" t="s">
        <v>18</v>
      </c>
      <c r="B2">
        <v>10</v>
      </c>
      <c r="C2">
        <v>22</v>
      </c>
      <c r="D2">
        <v>22</v>
      </c>
      <c r="E2">
        <v>34</v>
      </c>
      <c r="F2">
        <v>12</v>
      </c>
      <c r="G2">
        <v>26</v>
      </c>
    </row>
    <row r="3" spans="1:7" x14ac:dyDescent="0.25">
      <c r="A3" s="1" t="s">
        <v>19</v>
      </c>
      <c r="B3">
        <v>20</v>
      </c>
      <c r="C3">
        <v>94</v>
      </c>
      <c r="D3">
        <v>94</v>
      </c>
      <c r="E3">
        <v>88</v>
      </c>
      <c r="F3">
        <v>36</v>
      </c>
      <c r="G3">
        <v>71</v>
      </c>
    </row>
    <row r="4" spans="1:7" x14ac:dyDescent="0.25">
      <c r="A4" s="1" t="s">
        <v>20</v>
      </c>
      <c r="B4">
        <v>30</v>
      </c>
      <c r="C4">
        <v>214</v>
      </c>
      <c r="D4">
        <v>214</v>
      </c>
      <c r="E4">
        <v>148</v>
      </c>
      <c r="F4">
        <v>65</v>
      </c>
      <c r="G4">
        <v>122</v>
      </c>
    </row>
    <row r="5" spans="1:7" x14ac:dyDescent="0.25">
      <c r="A5" s="1" t="s">
        <v>21</v>
      </c>
      <c r="B5">
        <v>40</v>
      </c>
      <c r="C5">
        <v>385</v>
      </c>
      <c r="D5">
        <v>385</v>
      </c>
      <c r="E5">
        <v>216</v>
      </c>
      <c r="F5">
        <v>97</v>
      </c>
      <c r="G5">
        <v>180</v>
      </c>
    </row>
    <row r="6" spans="1:7" x14ac:dyDescent="0.25">
      <c r="A6" s="1" t="s">
        <v>22</v>
      </c>
      <c r="B6">
        <v>50</v>
      </c>
      <c r="C6">
        <v>604</v>
      </c>
      <c r="D6">
        <v>604</v>
      </c>
      <c r="E6">
        <v>286</v>
      </c>
      <c r="F6">
        <v>134</v>
      </c>
      <c r="G6">
        <v>240</v>
      </c>
    </row>
    <row r="7" spans="1:7" x14ac:dyDescent="0.25">
      <c r="A7" s="1" t="s">
        <v>23</v>
      </c>
      <c r="B7">
        <v>60</v>
      </c>
      <c r="C7">
        <v>871</v>
      </c>
      <c r="D7">
        <v>871</v>
      </c>
      <c r="E7">
        <v>356</v>
      </c>
      <c r="F7">
        <v>174</v>
      </c>
      <c r="G7">
        <v>302</v>
      </c>
    </row>
    <row r="8" spans="1:7" x14ac:dyDescent="0.25">
      <c r="A8" s="1" t="s">
        <v>24</v>
      </c>
      <c r="B8">
        <v>70</v>
      </c>
      <c r="C8">
        <v>1194</v>
      </c>
      <c r="D8">
        <v>1194</v>
      </c>
      <c r="E8">
        <v>432</v>
      </c>
      <c r="F8">
        <v>216</v>
      </c>
      <c r="G8">
        <v>368</v>
      </c>
    </row>
    <row r="9" spans="1:7" x14ac:dyDescent="0.25">
      <c r="A9" s="1" t="s">
        <v>25</v>
      </c>
      <c r="B9">
        <v>80</v>
      </c>
      <c r="C9">
        <v>1563</v>
      </c>
      <c r="D9">
        <v>1563</v>
      </c>
      <c r="E9">
        <v>512</v>
      </c>
      <c r="F9">
        <v>258</v>
      </c>
      <c r="G9">
        <v>437</v>
      </c>
    </row>
    <row r="10" spans="1:7" x14ac:dyDescent="0.25">
      <c r="A10" s="1" t="s">
        <v>26</v>
      </c>
      <c r="B10">
        <v>90</v>
      </c>
      <c r="C10">
        <v>1979</v>
      </c>
      <c r="D10">
        <v>1979</v>
      </c>
      <c r="E10">
        <v>592</v>
      </c>
      <c r="F10">
        <v>302</v>
      </c>
      <c r="G10">
        <v>507</v>
      </c>
    </row>
    <row r="11" spans="1:7" x14ac:dyDescent="0.25">
      <c r="A11" s="1" t="s">
        <v>27</v>
      </c>
      <c r="B11">
        <v>100</v>
      </c>
      <c r="C11">
        <v>2451</v>
      </c>
      <c r="D11">
        <v>2451</v>
      </c>
      <c r="E11">
        <v>672</v>
      </c>
      <c r="F11">
        <v>351</v>
      </c>
      <c r="G11">
        <v>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2 4 t B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2 4 t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L Q V f I / 7 c J Y A E A A G 0 C A A A T A B w A R m 9 y b X V s Y X M v U 2 V j d G l v b j E u b S C i G A A o o B Q A A A A A A A A A A A A A A A A A A A A A A A A A A A B 1 U d t q A j E Q f R f 8 h 7 B 9 W S F d 0 N Y W K v t g X X s B U Y v 7 5 p Y S d 8 c 2 k M s 2 m U h F / K D 2 N / y x Z t 1 S S 9 E Q y M y c m Z M 5 M x Z y 5 F q R W f 2 2 e 8 1 G s 2 H f m I G C l G A k i Y k A b D a I P z P t T A 4 + M r C r K N G 5 k 6 A w v O M C o o F W 6 B 0 b B s l N N l F A C s N X U F n J 3 r h 1 B p j L R j w H 5 S m 4 W m o j G f J 3 B 9 n o I u u P 7 i f d L J 3 6 2 3 7 p Z N X H U W 5 X Q Y v O E x B c c g Q T B z S g Z K C F k 8 r G 1 5 Q M V a 4 L r l 7 j d q f b o e T J a Y Q Z r g X E B z M a a w X P L V o L O A u G 6 h x 3 X w i W l E Z L Z w O v J m U L n z j 1 v q 9 6 A F a A s W G t l Z L 5 T 7 w v x C x n g h k b o 3 F / K d N 1 C U T 6 T p Z 8 9 3 n g S w 1 T t l J Z d 1 x l 2 f B I A 3 S z C c Z a L g z s 5 + 2 Q V X v w c Y I V M c I H b i n Z B K n h x I K o 1 + T R R 4 V X l 1 F F + w t z Z c G c h h d O C L D H s a W z J + s M K 3 k B x z F k / w i 3 r W a D q + O z 6 X 0 D U E s B A i 0 A F A A C A A g A 2 4 t B V 4 2 H v n G k A A A A 9 g A A A B I A A A A A A A A A A A A A A A A A A A A A A E N v b m Z p Z y 9 Q Y W N r Y W d l L n h t b F B L A Q I t A B Q A A g A I A N u L Q V c P y u m r p A A A A O k A A A A T A A A A A A A A A A A A A A A A A P A A A A B b Q 2 9 u d G V u d F 9 U e X B l c 1 0 u e G 1 s U E s B A i 0 A F A A C A A g A 2 4 t B V 8 j / t w l g A Q A A b Q I A A B M A A A A A A A A A A A A A A A A A 4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s A A A A A A A C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x V D E 1 O j M w O j U 0 L j Q 0 O D A 2 N T Z a I i A v P j x F b n R y e S B U e X B l P S J G a W x s Q 2 9 s d W 1 u V H l w Z X M i I F Z h b H V l P S J z Q m d N R E F 3 T U R B d z 0 9 I i A v P j x F b n R y e S B U e X B l P S J G a W x s Q 2 9 s d W 1 u T m F t Z X M i I F Z h b H V l P S J z W y Z x d W 9 0 O 0 5 v b W J y Z S B w Z X J t d X R h d G l v b n M m c X V v d D s s J n F 1 b 3 Q 7 V H J p I H N l b G V j d G l v b i Z x d W 9 0 O y w m c X V v d D t U c m k g a W 5 z Z X J 0 a W 9 u J n F 1 b 3 Q 7 L C Z x d W 9 0 O 1 R y a S B i d W x s Z X M m c X V v d D s s J n F 1 b 3 Q 7 V H J p I G Z 1 c 2 l v b i Z x d W 9 0 O y w m c X V v d D t U c m k g c m F w a W R l J n F 1 b 3 Q 7 L C Z x d W 9 0 O 1 R y a S B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t L 0 F 1 d G 9 S Z W 1 v d m V k Q 2 9 s d W 1 u c z E u e 0 5 v b W J y Z S B w Z X J t d X R h d G l v b n M s M H 0 m c X V v d D s s J n F 1 b 3 Q 7 U 2 V j d G l v b j E v c G V y b S 9 B d X R v U m V t b 3 Z l Z E N v b H V t b n M x L n t U c m k g c 2 V s Z W N 0 a W 9 u L D F 9 J n F 1 b 3 Q 7 L C Z x d W 9 0 O 1 N l Y 3 R p b 2 4 x L 3 B l c m 0 v Q X V 0 b 1 J l b W 9 2 Z W R D b 2 x 1 b W 5 z M S 5 7 V H J p I G l u c 2 V y d G l v b i w y f S Z x d W 9 0 O y w m c X V v d D t T Z W N 0 a W 9 u M S 9 w Z X J t L 0 F 1 d G 9 S Z W 1 v d m V k Q 2 9 s d W 1 u c z E u e 1 R y a S B i d W x s Z X M s M 3 0 m c X V v d D s s J n F 1 b 3 Q 7 U 2 V j d G l v b j E v c G V y b S 9 B d X R v U m V t b 3 Z l Z E N v b H V t b n M x L n t U c m k g Z n V z a W 9 u L D R 9 J n F 1 b 3 Q 7 L C Z x d W 9 0 O 1 N l Y 3 R p b 2 4 x L 3 B l c m 0 v Q X V 0 b 1 J l b W 9 2 Z W R D b 2 x 1 b W 5 z M S 5 7 V H J p I H J h c G l k Z S w 1 f S Z x d W 9 0 O y w m c X V v d D t T Z W N 0 a W 9 u M S 9 w Z X J t L 0 F 1 d G 9 S Z W 1 v d m V k Q 2 9 s d W 1 u c z E u e 1 R y a S B 0 Y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V y b S 9 B d X R v U m V t b 3 Z l Z E N v b H V t b n M x L n t O b 2 1 i c m U g c G V y b X V 0 Y X R p b 2 5 z L D B 9 J n F 1 b 3 Q 7 L C Z x d W 9 0 O 1 N l Y 3 R p b 2 4 x L 3 B l c m 0 v Q X V 0 b 1 J l b W 9 2 Z W R D b 2 x 1 b W 5 z M S 5 7 V H J p I H N l b G V j d G l v b i w x f S Z x d W 9 0 O y w m c X V v d D t T Z W N 0 a W 9 u M S 9 w Z X J t L 0 F 1 d G 9 S Z W 1 v d m V k Q 2 9 s d W 1 u c z E u e 1 R y a S B p b n N l c n R p b 2 4 s M n 0 m c X V v d D s s J n F 1 b 3 Q 7 U 2 V j d G l v b j E v c G V y b S 9 B d X R v U m V t b 3 Z l Z E N v b H V t b n M x L n t U c m k g Y n V s b G V z L D N 9 J n F 1 b 3 Q 7 L C Z x d W 9 0 O 1 N l Y 3 R p b 2 4 x L 3 B l c m 0 v Q X V 0 b 1 J l b W 9 2 Z W R D b 2 x 1 b W 5 z M S 5 7 V H J p I G Z 1 c 2 l v b i w 0 f S Z x d W 9 0 O y w m c X V v d D t T Z W N 0 a W 9 u M S 9 w Z X J t L 0 F 1 d G 9 S Z W 1 v d m V k Q 2 9 s d W 1 u c z E u e 1 R y a S B y Y X B p Z G U s N X 0 m c X V v d D s s J n F 1 b 3 Q 7 U 2 V j d G l v b j E v c G V y b S 9 B d X R v U m V t b 3 Z l Z E N v b H V t b n M x L n t U c m k g d G F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0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U q H t S 8 7 D S b + O I 1 v 5 0 U S s A A A A A A I A A A A A A B B m A A A A A Q A A I A A A A N I k W w 0 q 4 x y q 0 9 i d Y i c w N I a A a 4 8 7 o D l z j H h + S o g C O V V M A A A A A A 6 A A A A A A g A A I A A A A I K t X M z C 0 9 e n X i W t E + O c L V 1 l A J L d 7 w 1 J X t F E B Q j F M E k 0 U A A A A B S 6 P q 0 p G X 6 d f t Y 7 U C A O t y q S b O p 9 Y z K n + n Y 9 Q M w m 7 m q j a q j Z O u F f K 3 h 7 U N 3 t k s d g r x g F 2 v h E L s / D U t w l s z 2 O X 6 l e 9 L E W e e 4 t H r I u Q E L v b t Z B Q A A A A L s p y k Y H g x F Q d o e m q 4 k Z h B i l 1 p i 4 j x i + K d z S 0 h r x j u o w b 5 x h T f I U Q l T x I M Y i Y C p E w H F 1 N o E a h j C E 6 y c b e 9 s O z h I = < / D a t a M a s h u p > 
</file>

<file path=customXml/itemProps1.xml><?xml version="1.0" encoding="utf-8"?>
<ds:datastoreItem xmlns:ds="http://schemas.openxmlformats.org/officeDocument/2006/customXml" ds:itemID="{AEA110FB-65CB-497C-9498-42E70491B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perm (2)</vt:lpstr>
      <vt:lpstr>perm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Perin</dc:creator>
  <cp:lastModifiedBy>Clément PERIN</cp:lastModifiedBy>
  <dcterms:created xsi:type="dcterms:W3CDTF">2023-10-01T15:31:20Z</dcterms:created>
  <dcterms:modified xsi:type="dcterms:W3CDTF">2023-10-01T15:31:20Z</dcterms:modified>
</cp:coreProperties>
</file>