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i unidad\Wolk Nexus\Documentación\"/>
    </mc:Choice>
  </mc:AlternateContent>
  <xr:revisionPtr revIDLastSave="0" documentId="13_ncr:1_{FFC7B7B4-D8A5-40B4-8A5C-992621E683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rtada" sheetId="1" r:id="rId1"/>
    <sheet name="Plantill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6" i="2"/>
  <c r="C2" i="2"/>
  <c r="C3" i="2"/>
  <c r="A2" i="2"/>
  <c r="G5" i="2"/>
  <c r="G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<sst xmlns="http://schemas.openxmlformats.org/spreadsheetml/2006/main" count="39" uniqueCount="22">
  <si>
    <t>Código</t>
  </si>
  <si>
    <t>Versión</t>
  </si>
  <si>
    <t>Fecha de emisión</t>
  </si>
  <si>
    <t>Fecha de ultima revisión</t>
  </si>
  <si>
    <t>Clasificación</t>
  </si>
  <si>
    <t>Uso Interno</t>
  </si>
  <si>
    <t>Control de Cambios</t>
  </si>
  <si>
    <t>Fecha</t>
  </si>
  <si>
    <t>Revisó</t>
  </si>
  <si>
    <t>Cambios</t>
  </si>
  <si>
    <t>Distribución</t>
  </si>
  <si>
    <t>Nombre</t>
  </si>
  <si>
    <t>Área / Rol / Departamento</t>
  </si>
  <si>
    <t>Aprobó</t>
  </si>
  <si>
    <t>Puesto</t>
  </si>
  <si>
    <t>Firma</t>
  </si>
  <si>
    <t>-</t>
  </si>
  <si>
    <t>XX</t>
  </si>
  <si>
    <t>XX-XXX-XX</t>
  </si>
  <si>
    <t>X</t>
  </si>
  <si>
    <t>XXX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</si>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</sst>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&quot; de &quot;mmmm&quot; de &quot;yyyy"/>
  </numFmts>
  <fonts count="15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name val="Arial"/>
    </font>
    <font>
      <b/>
      <sz val="10"/>
      <color theme="1"/>
      <name val="Roboto"/>
    </font>
    <font>
      <b/>
      <sz val="12"/>
      <color theme="1"/>
      <name val="Roboto"/>
    </font>
    <font>
      <b/>
      <sz val="12"/>
      <color rgb="FF000000"/>
      <name val="Montserrat"/>
    </font>
    <font>
      <b/>
      <sz val="10"/>
      <color rgb="FF000000"/>
      <name val="Roboto"/>
    </font>
    <font>
      <sz val="10"/>
      <color rgb="FF525252"/>
      <name val="Roboto"/>
    </font>
    <font>
      <b/>
      <sz val="12"/>
      <color rgb="FF525252"/>
      <name val="Montserrat"/>
    </font>
    <font>
      <b/>
      <sz val="12"/>
      <color theme="1"/>
      <name val="Montserrat"/>
    </font>
    <font>
      <sz val="10"/>
      <color rgb="FF000000"/>
      <name val="Roboto"/>
    </font>
    <font>
      <b/>
      <sz val="10"/>
      <color rgb="FF000000"/>
      <name val="Congenial"/>
    </font>
    <font>
      <u/>
      <sz val="10"/>
      <color theme="1"/>
      <name val="Roboto"/>
    </font>
    <font>
      <b/>
      <sz val="10"/>
      <color rgb="FF525252"/>
      <name val="Roboto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6" fillId="2" borderId="5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0" fillId="0" borderId="5" xfId="0" applyFont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5" xfId="0" applyFont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12" fillId="3" borderId="13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right"/>
    </xf>
    <xf numFmtId="14" fontId="1" fillId="0" borderId="5" xfId="0" applyNumberFormat="1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3" fillId="2" borderId="3" xfId="0" applyFont="1" applyFill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wrapText="1"/>
    </xf>
    <xf numFmtId="0" fontId="2" fillId="0" borderId="12" xfId="0" applyFont="1" applyBorder="1"/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color theme="0"/>
      </font>
      <fill>
        <patternFill>
          <bgColor theme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CAE8AA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CAE8AA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Lista Maestra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Wolk-it" pivot="0" count="1" xr9:uid="{C8FE14D7-D9A8-4A21-B095-F8A7A40FF2BD}">
      <tableStyleElement type="firstHeaderCell" dxfId="8"/>
    </tableStyle>
  </tableStyles>
  <colors>
    <mruColors>
      <color rgb="FF99FFCC"/>
      <color rgb="FFCAE8AA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zoomScale="120" zoomScaleNormal="120" workbookViewId="0">
      <selection activeCell="H11" sqref="H11"/>
    </sheetView>
  </sheetViews>
  <sheetFormatPr baseColWidth="10" defaultColWidth="12.5703125" defaultRowHeight="15.75" customHeight="1" x14ac:dyDescent="0.2"/>
  <cols>
    <col min="2" max="2" width="26" customWidth="1"/>
    <col min="3" max="3" width="28.7109375" customWidth="1"/>
    <col min="4" max="4" width="24" customWidth="1"/>
    <col min="7" max="7" width="18" customWidth="1"/>
  </cols>
  <sheetData>
    <row r="1" spans="1:26" ht="12.75" x14ac:dyDescent="0.2">
      <c r="A1" s="17" t="e" vm="1">
        <v>#VALUE!</v>
      </c>
      <c r="B1" s="18"/>
      <c r="C1" s="35" t="s">
        <v>17</v>
      </c>
      <c r="D1" s="36"/>
      <c r="E1" s="35" t="s">
        <v>0</v>
      </c>
      <c r="F1" s="36"/>
      <c r="G1" s="9" t="s">
        <v>18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9"/>
      <c r="B2" s="20"/>
      <c r="C2" s="37" t="s">
        <v>17</v>
      </c>
      <c r="D2" s="18"/>
      <c r="E2" s="35" t="s">
        <v>1</v>
      </c>
      <c r="F2" s="36"/>
      <c r="G2" s="15" t="s">
        <v>19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9"/>
      <c r="B3" s="20"/>
      <c r="C3" s="19"/>
      <c r="D3" s="20"/>
      <c r="E3" s="35" t="s">
        <v>2</v>
      </c>
      <c r="F3" s="36"/>
      <c r="G3" s="16" t="s">
        <v>21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9"/>
      <c r="B4" s="20"/>
      <c r="C4" s="19"/>
      <c r="D4" s="20"/>
      <c r="E4" s="35" t="s">
        <v>3</v>
      </c>
      <c r="F4" s="36"/>
      <c r="G4" s="16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1"/>
      <c r="B5" s="22"/>
      <c r="C5" s="21"/>
      <c r="D5" s="22"/>
      <c r="E5" s="35" t="s">
        <v>4</v>
      </c>
      <c r="F5" s="36"/>
      <c r="G5" s="14" t="s"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32" t="s">
        <v>6</v>
      </c>
      <c r="B8" s="33"/>
      <c r="C8" s="33"/>
      <c r="D8" s="1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9"/>
      <c r="B9" s="38"/>
      <c r="C9" s="38"/>
      <c r="D9" s="2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1"/>
      <c r="B10" s="34"/>
      <c r="C10" s="34"/>
      <c r="D10" s="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 t="s">
        <v>1</v>
      </c>
      <c r="B11" s="2" t="s">
        <v>7</v>
      </c>
      <c r="C11" s="2" t="s">
        <v>8</v>
      </c>
      <c r="D11" s="2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">
      <c r="A12" s="3" t="s">
        <v>17</v>
      </c>
      <c r="B12" s="4" t="s">
        <v>17</v>
      </c>
      <c r="C12" s="12" t="s">
        <v>17</v>
      </c>
      <c r="D12" s="3" t="s">
        <v>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39" t="s">
        <v>10</v>
      </c>
      <c r="B15" s="33"/>
      <c r="C15" s="33"/>
      <c r="D15" s="1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9"/>
      <c r="B16" s="38"/>
      <c r="C16" s="38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21"/>
      <c r="B17" s="34"/>
      <c r="C17" s="34"/>
      <c r="D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2" t="s">
        <v>11</v>
      </c>
      <c r="B18" s="40" t="s">
        <v>12</v>
      </c>
      <c r="C18" s="41"/>
      <c r="D18" s="3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2">
      <c r="A19" s="6" t="s">
        <v>17</v>
      </c>
      <c r="B19" s="42" t="s">
        <v>17</v>
      </c>
      <c r="C19" s="41"/>
      <c r="D19" s="3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32" t="s">
        <v>13</v>
      </c>
      <c r="B22" s="33"/>
      <c r="C22" s="33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21"/>
      <c r="B23" s="34"/>
      <c r="C23" s="34"/>
      <c r="D23" s="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7" t="s">
        <v>11</v>
      </c>
      <c r="B24" s="7" t="s">
        <v>14</v>
      </c>
      <c r="C24" s="7" t="s">
        <v>15</v>
      </c>
      <c r="D24" s="7" t="s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2">
      <c r="A25" s="13" t="s">
        <v>17</v>
      </c>
      <c r="B25" s="11" t="s">
        <v>17</v>
      </c>
      <c r="C25" s="6"/>
      <c r="D25" s="6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22:D23"/>
    <mergeCell ref="A1:B5"/>
    <mergeCell ref="C1:D1"/>
    <mergeCell ref="E1:F1"/>
    <mergeCell ref="E2:F2"/>
    <mergeCell ref="E3:F3"/>
    <mergeCell ref="E4:F4"/>
    <mergeCell ref="E5:F5"/>
    <mergeCell ref="C2:D5"/>
    <mergeCell ref="A8:D10"/>
    <mergeCell ref="A15:D17"/>
    <mergeCell ref="B18:D18"/>
    <mergeCell ref="B19:D19"/>
  </mergeCells>
  <dataValidations count="1">
    <dataValidation type="list" allowBlank="1" showInputMessage="1" showErrorMessage="1" sqref="G5" xr:uid="{53684105-8CBE-4548-9BF6-0FE0038B044E}">
      <formula1>"Confidencial, Restringido, Uso Interno, Información Pública"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0596152-7EEB-400E-B1E2-15620C51F5E9}">
            <xm:f>NOT(ISERROR(SEARCH(#REF!,G5)))</xm:f>
            <xm:f>#REF!</xm:f>
            <x14:dxf>
              <font>
                <b/>
                <i val="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" operator="containsText" id="{AB76F73D-4646-45A2-A1B0-02FA8BFB1ED4}">
            <xm:f>NOT(ISERROR(SEARCH(#REF!,G5)))</xm:f>
            <xm:f>#REF!</xm:f>
            <x14:dxf>
              <font>
                <b/>
                <i val="0"/>
              </font>
              <fill>
                <patternFill>
                  <bgColor rgb="FFCAE8AA"/>
                </patternFill>
              </fill>
            </x14:dxf>
          </x14:cfRule>
          <x14:cfRule type="containsText" priority="3" operator="containsText" id="{51361BD0-2B13-4708-B1E2-5397327B260D}">
            <xm:f>NOT(ISERROR(SEARCH(#REF!,G5)))</xm:f>
            <xm:f>#REF!</xm:f>
            <x14:dxf>
              <font>
                <b/>
                <i val="0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4" operator="containsText" id="{F11C70B3-6283-4297-AFB5-ADF1D021A292}">
            <xm:f>NOT(ISERROR(SEARCH(#REF!,G5)))</xm:f>
            <xm:f>#REF!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G5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2:G6"/>
  <sheetViews>
    <sheetView showGridLines="0" tabSelected="1" workbookViewId="0">
      <selection activeCell="C18" sqref="C18"/>
    </sheetView>
  </sheetViews>
  <sheetFormatPr baseColWidth="10" defaultColWidth="12.5703125" defaultRowHeight="15.75" customHeight="1" x14ac:dyDescent="0.2"/>
  <cols>
    <col min="1" max="1" width="12" bestFit="1" customWidth="1"/>
    <col min="2" max="2" width="32.42578125" customWidth="1"/>
    <col min="3" max="3" width="16" customWidth="1"/>
    <col min="4" max="4" width="11.28515625" customWidth="1"/>
    <col min="5" max="5" width="25.28515625" customWidth="1"/>
    <col min="6" max="6" width="21" bestFit="1" customWidth="1"/>
    <col min="7" max="7" width="30" customWidth="1"/>
  </cols>
  <sheetData>
    <row r="2" spans="1:7" ht="12.75" x14ac:dyDescent="0.2">
      <c r="A2" s="17" t="e" vm="2">
        <f>Portada!A1</f>
        <v>#VALUE!</v>
      </c>
      <c r="B2" s="18"/>
      <c r="C2" s="29" t="str">
        <f>Portada!C1</f>
        <v>XX</v>
      </c>
      <c r="D2" s="30"/>
      <c r="E2" s="31"/>
      <c r="F2" s="10" t="s">
        <v>0</v>
      </c>
      <c r="G2" s="9" t="str">
        <f>Portada!G1</f>
        <v>XX-XXX-XX</v>
      </c>
    </row>
    <row r="3" spans="1:7" ht="12.75" customHeight="1" x14ac:dyDescent="0.2">
      <c r="A3" s="19"/>
      <c r="B3" s="20"/>
      <c r="C3" s="23" t="str">
        <f>Portada!C2</f>
        <v>XX</v>
      </c>
      <c r="D3" s="24"/>
      <c r="E3" s="25"/>
      <c r="F3" s="10" t="s">
        <v>1</v>
      </c>
      <c r="G3" s="15" t="str">
        <f>Portada!G2</f>
        <v>X</v>
      </c>
    </row>
    <row r="4" spans="1:7" ht="12.75" x14ac:dyDescent="0.2">
      <c r="A4" s="19"/>
      <c r="B4" s="20"/>
      <c r="C4" s="23"/>
      <c r="D4" s="24"/>
      <c r="E4" s="25"/>
      <c r="F4" s="10" t="s">
        <v>2</v>
      </c>
      <c r="G4" s="16" t="str">
        <f>Portada!G3</f>
        <v>XXXXXX</v>
      </c>
    </row>
    <row r="5" spans="1:7" ht="12.75" x14ac:dyDescent="0.2">
      <c r="A5" s="19"/>
      <c r="B5" s="20"/>
      <c r="C5" s="23"/>
      <c r="D5" s="24"/>
      <c r="E5" s="25"/>
      <c r="F5" s="10" t="s">
        <v>3</v>
      </c>
      <c r="G5" s="16" t="str">
        <f>Portada!G4</f>
        <v>XXX</v>
      </c>
    </row>
    <row r="6" spans="1:7" ht="12.75" x14ac:dyDescent="0.2">
      <c r="A6" s="21"/>
      <c r="B6" s="22"/>
      <c r="C6" s="26"/>
      <c r="D6" s="27"/>
      <c r="E6" s="28"/>
      <c r="F6" s="10" t="s">
        <v>4</v>
      </c>
      <c r="G6" s="14" t="str">
        <f>Portada!G5</f>
        <v>Uso Interno</v>
      </c>
    </row>
  </sheetData>
  <mergeCells count="3">
    <mergeCell ref="A2:B6"/>
    <mergeCell ref="C3:E6"/>
    <mergeCell ref="C2:E2"/>
  </mergeCells>
  <phoneticPr fontId="14" type="noConversion"/>
  <pageMargins left="0.7" right="0.7" top="0.75" bottom="0.75" header="0.3" footer="0.3"/>
  <pageSetup paperSize="9" scale="35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4A318B0-8845-49CC-8965-A8CB30F5632A}">
            <xm:f>NOT(ISERROR(SEARCH(#REF!,G6)))</xm:f>
            <xm:f>#REF!</xm:f>
            <x14:dxf>
              <font>
                <b/>
                <i val="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" operator="containsText" id="{706471D1-8A1C-4BE1-B37D-C58C5F60BC91}">
            <xm:f>NOT(ISERROR(SEARCH(#REF!,G6)))</xm:f>
            <xm:f>#REF!</xm:f>
            <x14:dxf>
              <font>
                <b/>
                <i val="0"/>
              </font>
              <fill>
                <patternFill>
                  <bgColor rgb="FFCAE8AA"/>
                </patternFill>
              </fill>
            </x14:dxf>
          </x14:cfRule>
          <x14:cfRule type="containsText" priority="3" operator="containsText" id="{2FC44D3C-1449-4096-9674-AE91872068BC}">
            <xm:f>NOT(ISERROR(SEARCH(#REF!,G6)))</xm:f>
            <xm:f>#REF!</xm:f>
            <x14:dxf>
              <font>
                <b/>
                <i val="0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4" operator="containsText" id="{71A1E739-AF9B-490E-96F9-5C7F49F0C260}">
            <xm:f>NOT(ISERROR(SEARCH(#REF!,G6)))</xm:f>
            <xm:f>#REF!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Nachin Mendoza</cp:lastModifiedBy>
  <cp:lastPrinted>2026-03-10T10:29:12Z</cp:lastPrinted>
  <dcterms:modified xsi:type="dcterms:W3CDTF">2026-04-03T10:17:09Z</dcterms:modified>
</cp:coreProperties>
</file>