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ali\Downloads\"/>
    </mc:Choice>
  </mc:AlternateContent>
  <xr:revisionPtr revIDLastSave="0" documentId="13_ncr:1_{E25FA223-DF37-4954-A3E4-32F084FF2EED}" xr6:coauthVersionLast="47" xr6:coauthVersionMax="47" xr10:uidLastSave="{00000000-0000-0000-0000-000000000000}"/>
  <bookViews>
    <workbookView xWindow="-120" yWindow="-120" windowWidth="29040" windowHeight="15990" xr2:uid="{C7C89AFE-CE28-457C-9CCB-18A6C5ABDA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<sst xmlns="http://schemas.openxmlformats.org/spreadsheetml/2006/main" count="3" uniqueCount="3">
  <si>
    <t>Length</t>
  </si>
  <si>
    <t>Priority Queue</t>
  </si>
  <si>
    <t>Binary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</si>
</sst>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выполнения алгоритма дейкстры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Binary Heap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0.1615</c:v>
                </c:pt>
                <c:pt idx="2">
                  <c:v>0.23139999999999999</c:v>
                </c:pt>
                <c:pt idx="3">
                  <c:v>0.28070000000000001</c:v>
                </c:pt>
                <c:pt idx="4">
                  <c:v>0.27979999999999999</c:v>
                </c:pt>
                <c:pt idx="5">
                  <c:v>0.31459999999999999</c:v>
                </c:pt>
                <c:pt idx="6">
                  <c:v>0.33779999999999999</c:v>
                </c:pt>
                <c:pt idx="7">
                  <c:v>0.36749999999999999</c:v>
                </c:pt>
                <c:pt idx="8">
                  <c:v>0.41610000000000003</c:v>
                </c:pt>
                <c:pt idx="9">
                  <c:v>0.439</c:v>
                </c:pt>
                <c:pt idx="10">
                  <c:v>0.45140000000000002</c:v>
                </c:pt>
                <c:pt idx="11">
                  <c:v>0.56640000000000001</c:v>
                </c:pt>
                <c:pt idx="12">
                  <c:v>0.48180000000000001</c:v>
                </c:pt>
                <c:pt idx="13">
                  <c:v>0.50249999999999995</c:v>
                </c:pt>
                <c:pt idx="14">
                  <c:v>0.52229999999999999</c:v>
                </c:pt>
                <c:pt idx="15">
                  <c:v>0.59930000000000005</c:v>
                </c:pt>
                <c:pt idx="16">
                  <c:v>0.57830000000000004</c:v>
                </c:pt>
                <c:pt idx="17">
                  <c:v>0.65049999999999997</c:v>
                </c:pt>
                <c:pt idx="18">
                  <c:v>0.58750000000000002</c:v>
                </c:pt>
                <c:pt idx="19">
                  <c:v>0.64790000000000003</c:v>
                </c:pt>
                <c:pt idx="20">
                  <c:v>0.64329999999999998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2-4030-88E7-54035B8D79B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Priority Queue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0.27310000000000001</c:v>
                </c:pt>
                <c:pt idx="2">
                  <c:v>0.38719999999999999</c:v>
                </c:pt>
                <c:pt idx="3">
                  <c:v>0.47499999999999998</c:v>
                </c:pt>
                <c:pt idx="4">
                  <c:v>0.53180000000000005</c:v>
                </c:pt>
                <c:pt idx="5">
                  <c:v>0.65839999999999999</c:v>
                </c:pt>
                <c:pt idx="6">
                  <c:v>0.65259999999999996</c:v>
                </c:pt>
                <c:pt idx="7">
                  <c:v>0.75719999999999998</c:v>
                </c:pt>
                <c:pt idx="8">
                  <c:v>0.75380000000000003</c:v>
                </c:pt>
                <c:pt idx="9">
                  <c:v>0.93830000000000002</c:v>
                </c:pt>
                <c:pt idx="10">
                  <c:v>0.86150000000000004</c:v>
                </c:pt>
                <c:pt idx="11">
                  <c:v>0.90969999999999995</c:v>
                </c:pt>
                <c:pt idx="12">
                  <c:v>0.9274</c:v>
                </c:pt>
                <c:pt idx="13">
                  <c:v>0.99029999999999996</c:v>
                </c:pt>
                <c:pt idx="14">
                  <c:v>1.0525</c:v>
                </c:pt>
                <c:pt idx="15">
                  <c:v>1.0620000000000001</c:v>
                </c:pt>
                <c:pt idx="16">
                  <c:v>1.3697999999999999</c:v>
                </c:pt>
                <c:pt idx="17">
                  <c:v>1.1182000000000001</c:v>
                </c:pt>
                <c:pt idx="18">
                  <c:v>1.1936</c:v>
                </c:pt>
                <c:pt idx="19">
                  <c:v>1.2346999999999999</c:v>
                </c:pt>
                <c:pt idx="20">
                  <c:v>1.2701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2-4030-88E7-54035B8D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08960"/>
        <c:axId val="552809288"/>
      </c:scatterChart>
      <c:valAx>
        <c:axId val="5528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552809288"/>
        <c:crosses val="autoZero"/>
        <c:crossBetween val="midCat"/>
      </c:valAx>
      <c:valAx>
        <c:axId val="5528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5528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24</xdr:col>
      <xdr:colOff>8283</xdr:colOff>
      <xdr:row>32</xdr:row>
      <xdr:rowOff>16565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9739F0-DAD6-D9DA-E7C6-C533A8A53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75A-FB03-4566-AFE5-6E330D4DA982}">
  <dimension ref="A1:C22"/>
  <sheetViews>
    <sheetView tabSelected="1" zoomScale="110" zoomScaleNormal="110" workbookViewId="0">
      <selection activeCell="A29" sqref="A29"/>
    </sheetView>
  </sheetViews>
  <sheetFormatPr defaultRowHeight="15" x14ac:dyDescent="0.25"/>
  <cols>
    <col min="1" max="1" width="9.140625" style="4"/>
    <col min="2" max="2" width="16.140625" style="4" customWidth="1"/>
    <col min="3" max="3" width="14.28515625" style="4" customWidth="1"/>
    <col min="4" max="16384" width="9.140625" style="4"/>
  </cols>
  <sheetData>
    <row r="1" spans="1:3" ht="15.75" thickBot="1" x14ac:dyDescent="0.3">
      <c r="A1" s="2" t="s">
        <v>0</v>
      </c>
      <c r="B1" s="2" t="s">
        <v>2</v>
      </c>
      <c r="C1" s="2" t="s">
        <v>1</v>
      </c>
    </row>
    <row r="2" spans="1:3" ht="15.75" thickBot="1" x14ac:dyDescent="0.3">
      <c r="A2" s="1">
        <v>0</v>
      </c>
      <c r="B2" s="1">
        <v>0</v>
      </c>
      <c r="C2" s="1">
        <v>0</v>
      </c>
    </row>
    <row r="3" spans="1:3" ht="15.75" thickBot="1" x14ac:dyDescent="0.3">
      <c r="A3" s="2">
        <f>A2+50000</f>
        <v>50000</v>
      </c>
      <c r="B3" s="2">
        <v>0.1615</v>
      </c>
      <c r="C3" s="2">
        <v>0.27310000000000001</v>
      </c>
    </row>
    <row r="4" spans="1:3" ht="15.75" thickBot="1" x14ac:dyDescent="0.3">
      <c r="A4" s="2">
        <f t="shared" ref="A4:A22" si="0">A3+50000</f>
        <v>100000</v>
      </c>
      <c r="B4" s="2">
        <v>0.23139999999999999</v>
      </c>
      <c r="C4" s="2">
        <v>0.38719999999999999</v>
      </c>
    </row>
    <row r="5" spans="1:3" ht="15.75" thickBot="1" x14ac:dyDescent="0.3">
      <c r="A5" s="2">
        <f t="shared" si="0"/>
        <v>150000</v>
      </c>
      <c r="B5" s="2">
        <v>0.28070000000000001</v>
      </c>
      <c r="C5" s="2">
        <v>0.47499999999999998</v>
      </c>
    </row>
    <row r="6" spans="1:3" ht="15.75" thickBot="1" x14ac:dyDescent="0.3">
      <c r="A6" s="2">
        <f t="shared" si="0"/>
        <v>200000</v>
      </c>
      <c r="B6" s="2">
        <v>0.27979999999999999</v>
      </c>
      <c r="C6" s="2">
        <v>0.53180000000000005</v>
      </c>
    </row>
    <row r="7" spans="1:3" ht="15.75" thickBot="1" x14ac:dyDescent="0.3">
      <c r="A7" s="2">
        <f t="shared" si="0"/>
        <v>250000</v>
      </c>
      <c r="B7" s="2">
        <v>0.31459999999999999</v>
      </c>
      <c r="C7" s="2">
        <v>0.65839999999999999</v>
      </c>
    </row>
    <row r="8" spans="1:3" ht="15.75" thickBot="1" x14ac:dyDescent="0.3">
      <c r="A8" s="2">
        <f t="shared" si="0"/>
        <v>300000</v>
      </c>
      <c r="B8" s="2">
        <v>0.33779999999999999</v>
      </c>
      <c r="C8" s="2">
        <v>0.65259999999999996</v>
      </c>
    </row>
    <row r="9" spans="1:3" ht="15.75" thickBot="1" x14ac:dyDescent="0.3">
      <c r="A9" s="2">
        <f t="shared" si="0"/>
        <v>350000</v>
      </c>
      <c r="B9" s="2">
        <v>0.36749999999999999</v>
      </c>
      <c r="C9" s="2">
        <v>0.75719999999999998</v>
      </c>
    </row>
    <row r="10" spans="1:3" ht="15.75" thickBot="1" x14ac:dyDescent="0.3">
      <c r="A10" s="2">
        <f t="shared" si="0"/>
        <v>400000</v>
      </c>
      <c r="B10" s="2">
        <v>0.41610000000000003</v>
      </c>
      <c r="C10" s="2">
        <v>0.75380000000000003</v>
      </c>
    </row>
    <row r="11" spans="1:3" ht="15.75" thickBot="1" x14ac:dyDescent="0.3">
      <c r="A11" s="2">
        <f t="shared" si="0"/>
        <v>450000</v>
      </c>
      <c r="B11" s="2">
        <v>0.439</v>
      </c>
      <c r="C11" s="2">
        <v>0.93830000000000002</v>
      </c>
    </row>
    <row r="12" spans="1:3" ht="15.75" thickBot="1" x14ac:dyDescent="0.3">
      <c r="A12" s="2">
        <f t="shared" si="0"/>
        <v>500000</v>
      </c>
      <c r="B12" s="2">
        <v>0.45140000000000002</v>
      </c>
      <c r="C12" s="2">
        <v>0.86150000000000004</v>
      </c>
    </row>
    <row r="13" spans="1:3" ht="15.75" thickBot="1" x14ac:dyDescent="0.3">
      <c r="A13" s="2">
        <f>A12+50000</f>
        <v>550000</v>
      </c>
      <c r="B13" s="2">
        <v>0.56640000000000001</v>
      </c>
      <c r="C13" s="2">
        <v>0.90969999999999995</v>
      </c>
    </row>
    <row r="14" spans="1:3" ht="15.75" thickBot="1" x14ac:dyDescent="0.3">
      <c r="A14" s="2">
        <f t="shared" si="0"/>
        <v>600000</v>
      </c>
      <c r="B14" s="2">
        <v>0.48180000000000001</v>
      </c>
      <c r="C14" s="2">
        <v>0.9274</v>
      </c>
    </row>
    <row r="15" spans="1:3" ht="15.75" thickBot="1" x14ac:dyDescent="0.3">
      <c r="A15" s="2">
        <f t="shared" si="0"/>
        <v>650000</v>
      </c>
      <c r="B15" s="2">
        <v>0.50249999999999995</v>
      </c>
      <c r="C15" s="2">
        <v>0.99029999999999996</v>
      </c>
    </row>
    <row r="16" spans="1:3" ht="15.75" thickBot="1" x14ac:dyDescent="0.3">
      <c r="A16" s="2">
        <f t="shared" si="0"/>
        <v>700000</v>
      </c>
      <c r="B16" s="2">
        <v>0.52229999999999999</v>
      </c>
      <c r="C16" s="2">
        <v>1.0525</v>
      </c>
    </row>
    <row r="17" spans="1:3" ht="15.75" thickBot="1" x14ac:dyDescent="0.3">
      <c r="A17" s="2">
        <f t="shared" si="0"/>
        <v>750000</v>
      </c>
      <c r="B17" s="2">
        <v>0.59930000000000005</v>
      </c>
      <c r="C17" s="2">
        <v>1.0620000000000001</v>
      </c>
    </row>
    <row r="18" spans="1:3" ht="15.75" thickBot="1" x14ac:dyDescent="0.3">
      <c r="A18" s="2">
        <f>A17+50000</f>
        <v>800000</v>
      </c>
      <c r="B18" s="2">
        <v>0.57830000000000004</v>
      </c>
      <c r="C18" s="2">
        <v>1.3697999999999999</v>
      </c>
    </row>
    <row r="19" spans="1:3" ht="15.75" thickBot="1" x14ac:dyDescent="0.3">
      <c r="A19" s="2">
        <f t="shared" si="0"/>
        <v>850000</v>
      </c>
      <c r="B19" s="2">
        <v>0.65049999999999997</v>
      </c>
      <c r="C19" s="2">
        <v>1.1182000000000001</v>
      </c>
    </row>
    <row r="20" spans="1:3" ht="15.75" thickBot="1" x14ac:dyDescent="0.3">
      <c r="A20" s="2">
        <f t="shared" si="0"/>
        <v>900000</v>
      </c>
      <c r="B20" s="2">
        <v>0.58750000000000002</v>
      </c>
      <c r="C20" s="2">
        <v>1.1936</v>
      </c>
    </row>
    <row r="21" spans="1:3" ht="15.75" thickBot="1" x14ac:dyDescent="0.3">
      <c r="A21" s="2">
        <f t="shared" si="0"/>
        <v>950000</v>
      </c>
      <c r="B21" s="2">
        <v>0.64790000000000003</v>
      </c>
      <c r="C21" s="2">
        <v>1.2346999999999999</v>
      </c>
    </row>
    <row r="22" spans="1:3" ht="15.75" thickBot="1" x14ac:dyDescent="0.3">
      <c r="A22" s="2">
        <f t="shared" si="0"/>
        <v>1000000</v>
      </c>
      <c r="B22" s="1">
        <v>0.64329999999999998</v>
      </c>
      <c r="C22" s="3">
        <v>1.2701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ROSTICK EVO</dc:creator>
  <cp:lastModifiedBy>ROSTICK EVO</cp:lastModifiedBy>
  <dcterms:created xsi:type="dcterms:W3CDTF">2021-10-31T22:24:41Z</dcterms:created>
  <dcterms:modified xsi:type="dcterms:W3CDTF">2022-12-14T12:34:47Z</dcterms:modified>
</cp:coreProperties>
</file>