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68AEBD6FF76450980680744B9489900" descr="9a33d49893dac432dde4340cc5961b5519c8e13b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81450" y="517525"/>
          <a:ext cx="3638550" cy="53086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<sst xmlns="http://schemas.openxmlformats.org/spreadsheetml/2006/main" count="323" uniqueCount="263">
  <si>
    <t>基础信息</t>
  </si>
  <si>
    <t>立绘</t>
  </si>
  <si>
    <t>战斗信息</t>
  </si>
  <si>
    <t>其他信息</t>
  </si>
  <si>
    <t>玩家名称</t>
  </si>
  <si>
    <t>Doyle</t>
  </si>
  <si>
    <t>生命值</t>
  </si>
  <si>
    <t>负重</t>
  </si>
  <si>
    <t>常规</t>
  </si>
  <si>
    <t>角色名称</t>
  </si>
  <si>
    <t>蕾米</t>
  </si>
  <si>
    <t>疲劳值</t>
  </si>
  <si>
    <t>满载</t>
  </si>
  <si>
    <t>种族</t>
  </si>
  <si>
    <t>血族</t>
  </si>
  <si>
    <t>生命回复</t>
  </si>
  <si>
    <t>极限</t>
  </si>
  <si>
    <t>性别</t>
  </si>
  <si>
    <t>女</t>
  </si>
  <si>
    <t>疲劳回复</t>
  </si>
  <si>
    <t>语言</t>
  </si>
  <si>
    <t>通用语，炼狱语，鱼人语</t>
  </si>
  <si>
    <t>年龄</t>
  </si>
  <si>
    <t>135岁</t>
  </si>
  <si>
    <t>防御等级</t>
  </si>
  <si>
    <t>身高</t>
  </si>
  <si>
    <t>155cm</t>
  </si>
  <si>
    <t>先攻值</t>
  </si>
  <si>
    <t>专业</t>
  </si>
  <si>
    <t>易容</t>
  </si>
  <si>
    <t>体重</t>
  </si>
  <si>
    <t>47kg</t>
  </si>
  <si>
    <t>基础速度</t>
  </si>
  <si>
    <t>瞳色</t>
  </si>
  <si>
    <t>血红色</t>
  </si>
  <si>
    <t>关键属性</t>
  </si>
  <si>
    <t>肤色</t>
  </si>
  <si>
    <t>灰白色</t>
  </si>
  <si>
    <t>攻击命中</t>
  </si>
  <si>
    <t>发色</t>
  </si>
  <si>
    <t>蓝白色</t>
  </si>
  <si>
    <t>法术命中</t>
  </si>
  <si>
    <t>职业信息</t>
  </si>
  <si>
    <t>背景故事</t>
  </si>
  <si>
    <t>主职业</t>
  </si>
  <si>
    <t>艺人</t>
  </si>
  <si>
    <t>名称</t>
  </si>
  <si>
    <t>等级</t>
  </si>
  <si>
    <t>风格</t>
  </si>
  <si>
    <t>故事</t>
  </si>
  <si>
    <t>作为一名有艺术追求的血族，蕾米融入到了人类社会的舞台当中，亲自扮演着许多知名戏码的角色，不管是舞台内，还是舞台外</t>
  </si>
  <si>
    <t>吟游诗人</t>
  </si>
  <si>
    <t>激昂</t>
  </si>
  <si>
    <t>经验值</t>
  </si>
  <si>
    <t>灵动</t>
  </si>
  <si>
    <t>特性</t>
  </si>
  <si>
    <t>舒缓</t>
  </si>
  <si>
    <t>集中</t>
  </si>
  <si>
    <t>子职业</t>
  </si>
  <si>
    <t>特点</t>
  </si>
  <si>
    <t>作为一个有艺术追求的血族，蕾米常常在生活中也追求着戏剧性，即便很多时候这会招致祸端</t>
  </si>
  <si>
    <t>法师</t>
  </si>
  <si>
    <t>附魔</t>
  </si>
  <si>
    <t>技能点</t>
  </si>
  <si>
    <t>理念</t>
  </si>
  <si>
    <t>斯诺德大舞台，有胆你就来</t>
  </si>
  <si>
    <t>红红黄绿绿棕黑白</t>
  </si>
  <si>
    <t>附赠职业</t>
  </si>
  <si>
    <t>羁绊</t>
  </si>
  <si>
    <t>自己那个性格并不算友善的妹妹真是让人担心啊</t>
  </si>
  <si>
    <t>缺陷</t>
  </si>
  <si>
    <t>如果舞台其中一个演员过于粗鄙或者过于没有教养，蕾米可能得亲自动手将其请下舞台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</si>
  <si>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</si>
  <si>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</si>
  <si>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</si>
  <si>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</si>
  <si>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</si>
  <si>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</si>
  <si>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</si>
  <si>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</si>
  <si>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</si>
  <si>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</si>
  <si>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技能点礼包</t>
  </si>
  <si>
    <t>金币</t>
  </si>
  <si>
    <t>55金币</t>
  </si>
  <si>
    <t>威力</t>
  </si>
  <si>
    <t>承重</t>
  </si>
  <si>
    <t>8级</t>
  </si>
  <si>
    <t>健美教练</t>
  </si>
  <si>
    <t>银币</t>
  </si>
  <si>
    <t>运动-跳跃</t>
  </si>
  <si>
    <t>运动-攀爬</t>
  </si>
  <si>
    <t>12级</t>
  </si>
  <si>
    <t>铜币</t>
  </si>
  <si>
    <t>运动-游泳</t>
  </si>
  <si>
    <t>运动-马术</t>
  </si>
  <si>
    <t>六阶</t>
  </si>
  <si>
    <t>其他货币</t>
  </si>
  <si>
    <t>运动-冲浪</t>
  </si>
  <si>
    <t>装备栏</t>
  </si>
  <si>
    <t>敏捷</t>
  </si>
  <si>
    <t>武器</t>
  </si>
  <si>
    <t>效果</t>
  </si>
  <si>
    <t>磅重</t>
  </si>
  <si>
    <t>体操</t>
  </si>
  <si>
    <t>鲁特琴</t>
  </si>
  <si>
    <t>骑乘</t>
  </si>
  <si>
    <t>匕首</t>
  </si>
  <si>
    <t>隐匿</t>
  </si>
  <si>
    <t>巧手-偷窃</t>
  </si>
  <si>
    <t>防具</t>
  </si>
  <si>
    <t>演出戏服</t>
  </si>
  <si>
    <t>巧手-开锁</t>
  </si>
  <si>
    <t>高档服装</t>
  </si>
  <si>
    <t>巧手-拆除</t>
  </si>
  <si>
    <t>。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</si>
  <si>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</si>
  <si>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</si>
  <si>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</si>
  <si>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</si>
  <si>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</si>
  <si>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</si>
  <si>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</si>
  <si>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</si>
  <si>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</si>
  <si>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</si>
  <si>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</si>
  <si>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</si>
  <si>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</si>
  <si>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</si>
  <si>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</si>
  <si>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</si>
  <si>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</si>
  <si>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</si>
  <si>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香水</t>
  </si>
  <si>
    <t>知识-历史</t>
  </si>
  <si>
    <t>音乐盒</t>
  </si>
  <si>
    <t>知识-地理</t>
  </si>
  <si>
    <t>水袋</t>
  </si>
  <si>
    <t>知识-人文</t>
  </si>
  <si>
    <t>知识-政治</t>
  </si>
  <si>
    <t>知识-神秘学</t>
  </si>
  <si>
    <t>知识-工程学</t>
  </si>
  <si>
    <t>杂物</t>
  </si>
  <si>
    <t>化妆品</t>
  </si>
  <si>
    <t>知识-珠宝学</t>
  </si>
  <si>
    <t>倾慕者的信物</t>
  </si>
  <si>
    <t>知识-草药学</t>
  </si>
  <si>
    <t>娱乐杂志</t>
  </si>
  <si>
    <t>知识-医药</t>
  </si>
  <si>
    <t>报刊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</si>
  <si>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</si>
  <si>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</si>
  <si>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</si>
  <si>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</si>
  <si>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</si>
  <si>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</si>
  <si>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</si>
  <si>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</si>
  <si>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</si>
  <si>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</si>
  <si>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</si>
  <si>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</si>
  <si>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</si>
  <si>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</si>
  <si>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</si>
  <si>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</si>
  <si>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</si>
  <si>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</si>
  <si>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表演-演奏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</si>
  <si>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</si>
  <si>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</si>
  <si>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</si>
  <si>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</si>
  <si>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</si>
  <si>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</si>
  <si>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</si>
  <si>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</si>
  <si>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</si>
  <si>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</si>
  <si>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</si>
  <si>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</si>
  <si>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</si>
  <si>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</si>
  <si>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</si>
  <si>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</si>
  <si>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</si>
  <si>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>持续时间
疲劳值消耗</t>
  </si>
  <si>
    <t>消耗</t>
  </si>
  <si>
    <t>我的舞台</t>
  </si>
  <si>
    <t>风之和弦</t>
  </si>
  <si>
    <t>先发制人</t>
  </si>
  <si>
    <t>交换行动顺序</t>
  </si>
  <si>
    <t>交友术</t>
  </si>
  <si>
    <t>魅惑一个人五分钟(15难度)</t>
  </si>
  <si>
    <t>冥想</t>
  </si>
  <si>
    <t>激励乐章</t>
  </si>
  <si>
    <t>两轮</t>
  </si>
  <si>
    <t>给别人一个D6激励骰</t>
  </si>
  <si>
    <t>预知梦</t>
  </si>
  <si>
    <t>雷鸣和弦</t>
  </si>
  <si>
    <t>15力量豁免，豁免失败1D8音爆伤害</t>
  </si>
  <si>
    <t>休憩曲</t>
  </si>
  <si>
    <t>短休获得激励点</t>
  </si>
  <si>
    <t>快速拨弦</t>
  </si>
  <si>
    <t>-</t>
  </si>
  <si>
    <t>将一个1动作节奏技能变为0动作</t>
  </si>
  <si>
    <t>错拍干扰</t>
  </si>
  <si>
    <t>长/短休(2)</t>
  </si>
  <si>
    <t>将敌人一次豁免难度+5</t>
  </si>
  <si>
    <t>二阶天赋树（5）</t>
  </si>
  <si>
    <t>振奋光环</t>
  </si>
  <si>
    <t>自身6米</t>
  </si>
  <si>
    <t>一小时</t>
  </si>
  <si>
    <t>周围六米友方减少一层力竭，并使用激励骰后回复4点血</t>
  </si>
  <si>
    <t>踏歌前行</t>
  </si>
  <si>
    <t>全速移动后多一个0动作</t>
  </si>
  <si>
    <t>净化间奏</t>
  </si>
  <si>
    <t>移除一个友方负面状态</t>
  </si>
  <si>
    <t>战斗心得</t>
  </si>
  <si>
    <t>音波刃</t>
  </si>
  <si>
    <t>3D6挥砍伤害</t>
  </si>
  <si>
    <t>法术精通</t>
  </si>
  <si>
    <t>法术点数至少为3</t>
  </si>
  <si>
    <t>无律之音</t>
  </si>
  <si>
    <t>周围6米</t>
  </si>
  <si>
    <t>15难度感知，豁免失败行动多花一个0动作</t>
  </si>
  <si>
    <t>惑人低语</t>
  </si>
  <si>
    <t>15意志豁免，中断专注</t>
  </si>
  <si>
    <t>轻快小调</t>
  </si>
  <si>
    <t>迅捷/反应</t>
  </si>
  <si>
    <t>一个友方进行一次基础移动</t>
  </si>
  <si>
    <t>不谐和音</t>
  </si>
  <si>
    <t>15难度感知，豁免失败被击倒，回合结束未起身2D8伤害</t>
  </si>
  <si>
    <t>三阶天赋树（5）</t>
  </si>
  <si>
    <t>士气如虹</t>
  </si>
  <si>
    <t>范围内6名角色获得D6激励骰</t>
  </si>
  <si>
    <t>救赎乐章</t>
  </si>
  <si>
    <t>(酒馆演奏者)</t>
  </si>
  <si>
    <t>不一定学</t>
  </si>
  <si>
    <t>//极速施法</t>
  </si>
  <si>
    <t>//坚毅长音</t>
  </si>
  <si>
    <t>//剑刃防护</t>
  </si>
  <si>
    <t>//破咒曲</t>
  </si>
  <si>
    <t>四阶天赋树（5）</t>
  </si>
  <si>
    <t>快速准备</t>
  </si>
  <si>
    <t>10分钟短休</t>
  </si>
  <si>
    <t>灵活就业</t>
  </si>
  <si>
    <t>四任意</t>
  </si>
  <si>
    <t>关键偏好(粉)</t>
  </si>
  <si>
    <t>子职业（）</t>
  </si>
  <si>
    <t>//情报战</t>
  </si>
  <si>
    <t>闪现术</t>
  </si>
  <si>
    <t>法术护盾</t>
  </si>
  <si>
    <t>五阶天赋树（5）</t>
  </si>
  <si>
    <t>次级幻影</t>
  </si>
  <si>
    <t>一分钟</t>
  </si>
  <si>
    <t>命令术</t>
  </si>
  <si>
    <t>15难度魅力豁免</t>
  </si>
  <si>
    <t>//镜像</t>
  </si>
  <si>
    <t>六阶天赋树（5）</t>
  </si>
  <si>
    <t>(防范阵营倾向)</t>
  </si>
  <si>
    <t>(援助术)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</si>
</sst>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0"/>
      <color theme="1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sz val="9"/>
      <color rgb="FFAC6520"/>
      <name val="楷体"/>
      <charset val="134"/>
    </font>
    <font>
      <sz val="11"/>
      <name val="楷体"/>
      <charset val="134"/>
    </font>
    <font>
      <sz val="11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EFFF"/>
        <bgColor indexed="64"/>
      </patternFill>
    </fill>
    <fill>
      <patternFill patternType="solid">
        <fgColor rgb="FFFFC3DD"/>
        <bgColor indexed="64"/>
      </patternFill>
    </fill>
    <fill>
      <patternFill patternType="solid">
        <fgColor rgb="FFADFFCA"/>
        <bgColor indexed="64"/>
      </patternFill>
    </fill>
    <fill>
      <patternFill patternType="solid">
        <fgColor rgb="FFF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3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37" applyNumberFormat="0" applyAlignment="0" applyProtection="0">
      <alignment vertical="center"/>
    </xf>
    <xf numFmtId="0" fontId="18" fillId="10" borderId="38" applyNumberFormat="0" applyAlignment="0" applyProtection="0">
      <alignment vertical="center"/>
    </xf>
    <xf numFmtId="0" fontId="19" fillId="10" borderId="37" applyNumberFormat="0" applyAlignment="0" applyProtection="0">
      <alignment vertical="center"/>
    </xf>
    <xf numFmtId="0" fontId="20" fillId="11" borderId="39" applyNumberFormat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5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176" fontId="4" fillId="3" borderId="26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5050"/>
      <color rgb="0071101E"/>
      <color rgb="00263B14"/>
      <color rgb="003FE36D"/>
      <color rgb="00AC6520"/>
      <color rgb="00FBDBA3"/>
      <color rgb="00ADEFFF"/>
      <color rgb="00FFC3DD"/>
      <color rgb="00FCFF99"/>
      <color rgb="00ADFF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161"/>
  <sheetViews>
    <sheetView tabSelected="1" topLeftCell="A7" workbookViewId="0">
      <selection activeCell="E25" sqref="E25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 t="s">
        <v>5</v>
      </c>
      <c r="D3" s="11"/>
      <c r="E3" s="12"/>
      <c r="G3" s="1" t="str">
        <f>_xlfn.DISPIMG("ID_668AEBD6FF76450980680744B9489900",1)</f>
        <v>=DISPIMG("ID_668AEBD6FF76450980680744B9489900",1)</v>
      </c>
      <c r="K3" s="9" t="s">
        <v>6</v>
      </c>
      <c r="L3" s="10">
        <v>56</v>
      </c>
      <c r="M3" s="11"/>
      <c r="N3" s="12"/>
      <c r="P3" s="13" t="s">
        <v>7</v>
      </c>
      <c r="Q3" s="14" t="s">
        <v>8</v>
      </c>
      <c r="R3" s="15"/>
      <c r="S3" s="16"/>
    </row>
    <row r="4" s="1" customFormat="1" customHeight="1" spans="2:19">
      <c r="B4" s="9" t="s">
        <v>9</v>
      </c>
      <c r="C4" s="10" t="s">
        <v>10</v>
      </c>
      <c r="D4" s="11"/>
      <c r="E4" s="12"/>
      <c r="K4" s="9" t="s">
        <v>11</v>
      </c>
      <c r="L4" s="10">
        <v>20</v>
      </c>
      <c r="M4" s="11"/>
      <c r="N4" s="12"/>
      <c r="P4" s="17"/>
      <c r="Q4" s="18" t="s">
        <v>12</v>
      </c>
      <c r="R4" s="15"/>
      <c r="S4" s="16"/>
    </row>
    <row r="5" s="1" customFormat="1" customHeight="1" spans="2:19">
      <c r="B5" s="9" t="s">
        <v>13</v>
      </c>
      <c r="C5" s="10" t="s">
        <v>14</v>
      </c>
      <c r="D5" s="11"/>
      <c r="E5" s="12"/>
      <c r="K5" s="9" t="s">
        <v>15</v>
      </c>
      <c r="L5" s="10"/>
      <c r="M5" s="11"/>
      <c r="N5" s="12"/>
      <c r="P5" s="18"/>
      <c r="Q5" s="18" t="s">
        <v>16</v>
      </c>
      <c r="R5" s="15"/>
      <c r="S5" s="16"/>
    </row>
    <row r="6" s="1" customFormat="1" customHeight="1" spans="2:19">
      <c r="B6" s="6" t="s">
        <v>17</v>
      </c>
      <c r="C6" s="19" t="s">
        <v>18</v>
      </c>
      <c r="D6" s="20"/>
      <c r="E6" s="16"/>
      <c r="K6" s="6" t="s">
        <v>19</v>
      </c>
      <c r="L6" s="19"/>
      <c r="M6" s="20"/>
      <c r="N6" s="16"/>
      <c r="P6" s="13" t="s">
        <v>20</v>
      </c>
      <c r="Q6" s="21" t="s">
        <v>21</v>
      </c>
      <c r="R6" s="21"/>
      <c r="S6" s="22"/>
    </row>
    <row r="7" s="1" customFormat="1" customHeight="1" spans="2:19">
      <c r="B7" s="23" t="s">
        <v>22</v>
      </c>
      <c r="C7" s="24" t="s">
        <v>23</v>
      </c>
      <c r="D7" s="25"/>
      <c r="E7" s="26"/>
      <c r="K7" s="23" t="s">
        <v>24</v>
      </c>
      <c r="L7" s="24"/>
      <c r="M7" s="25"/>
      <c r="N7" s="26"/>
      <c r="P7" s="18"/>
      <c r="Q7" s="27"/>
      <c r="R7" s="27"/>
      <c r="S7" s="26"/>
    </row>
    <row r="8" s="1" customFormat="1" customHeight="1" spans="2:19">
      <c r="B8" s="23" t="s">
        <v>25</v>
      </c>
      <c r="C8" s="24" t="s">
        <v>26</v>
      </c>
      <c r="D8" s="28"/>
      <c r="E8" s="29"/>
      <c r="K8" s="23" t="s">
        <v>27</v>
      </c>
      <c r="L8" s="30"/>
      <c r="M8" s="31"/>
      <c r="N8" s="32"/>
      <c r="P8" s="13" t="s">
        <v>28</v>
      </c>
      <c r="Q8" s="21" t="s">
        <v>29</v>
      </c>
      <c r="R8" s="21"/>
      <c r="S8" s="22"/>
    </row>
    <row r="9" s="1" customFormat="1" customHeight="1" spans="2:19">
      <c r="B9" s="23" t="s">
        <v>30</v>
      </c>
      <c r="C9" s="24" t="s">
        <v>31</v>
      </c>
      <c r="D9" s="28"/>
      <c r="E9" s="29"/>
      <c r="K9" s="23" t="s">
        <v>32</v>
      </c>
      <c r="L9" s="24"/>
      <c r="M9" s="28"/>
      <c r="N9" s="29"/>
      <c r="P9" s="17"/>
      <c r="Q9" s="33"/>
      <c r="R9" s="33"/>
      <c r="S9" s="34"/>
    </row>
    <row r="10" s="1" customFormat="1" customHeight="1" spans="2:19">
      <c r="B10" s="6" t="s">
        <v>33</v>
      </c>
      <c r="C10" s="19" t="s">
        <v>34</v>
      </c>
      <c r="D10" s="35"/>
      <c r="E10" s="5"/>
      <c r="K10" s="6" t="s">
        <v>35</v>
      </c>
      <c r="L10" s="19"/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36</v>
      </c>
      <c r="C11" s="24" t="s">
        <v>37</v>
      </c>
      <c r="D11" s="28"/>
      <c r="E11" s="29"/>
      <c r="K11" s="23" t="s">
        <v>38</v>
      </c>
      <c r="L11" s="30"/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39</v>
      </c>
      <c r="C12" s="24" t="s">
        <v>40</v>
      </c>
      <c r="D12" s="28"/>
      <c r="E12" s="29"/>
      <c r="K12" s="23" t="s">
        <v>41</v>
      </c>
      <c r="L12" s="30"/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42</v>
      </c>
      <c r="C14" s="38"/>
      <c r="D14" s="11"/>
      <c r="E14" s="12"/>
      <c r="G14" s="6" t="s">
        <v>43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44</v>
      </c>
      <c r="C15" s="39"/>
      <c r="D15" s="39"/>
      <c r="E15" s="40"/>
      <c r="G15" s="9" t="s">
        <v>45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46</v>
      </c>
      <c r="C16" s="8"/>
      <c r="D16" s="40" t="s">
        <v>47</v>
      </c>
      <c r="E16" s="40" t="s">
        <v>48</v>
      </c>
      <c r="G16" s="13" t="s">
        <v>49</v>
      </c>
      <c r="H16" s="41" t="s">
        <v>50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25">
      <c r="B17" s="9" t="s">
        <v>51</v>
      </c>
      <c r="C17" s="40"/>
      <c r="D17" s="13">
        <v>8</v>
      </c>
      <c r="E17" s="42" t="s">
        <v>52</v>
      </c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  <c r="U17" s="9" t="s">
        <v>53</v>
      </c>
      <c r="V17" s="39"/>
      <c r="W17" s="39"/>
      <c r="X17" s="39"/>
      <c r="Y17" s="40"/>
    </row>
    <row r="18" s="1" customFormat="1" customHeight="1" spans="2:25">
      <c r="B18" s="44"/>
      <c r="C18" s="45"/>
      <c r="D18" s="17"/>
      <c r="E18" s="46" t="s">
        <v>54</v>
      </c>
      <c r="G18" s="13" t="s">
        <v>55</v>
      </c>
      <c r="H18" s="47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  <c r="U18" s="44"/>
      <c r="V18" s="48"/>
      <c r="W18" s="48"/>
      <c r="X18" s="48"/>
      <c r="Y18" s="45"/>
    </row>
    <row r="19" s="1" customFormat="1" customHeight="1" spans="2:25">
      <c r="B19" s="44"/>
      <c r="C19" s="45"/>
      <c r="D19" s="17"/>
      <c r="E19" s="49" t="s">
        <v>56</v>
      </c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  <c r="U19" s="9">
        <v>300</v>
      </c>
      <c r="V19" s="39"/>
      <c r="W19" s="39"/>
      <c r="X19" s="39"/>
      <c r="Y19" s="40"/>
    </row>
    <row r="20" s="1" customFormat="1" customHeight="1" spans="2:25">
      <c r="B20" s="23"/>
      <c r="C20" s="50"/>
      <c r="D20" s="18"/>
      <c r="E20" s="51" t="s">
        <v>57</v>
      </c>
      <c r="G20" s="52"/>
      <c r="H20" s="5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  <c r="U20" s="44"/>
      <c r="V20" s="48"/>
      <c r="W20" s="48"/>
      <c r="X20" s="48"/>
      <c r="Y20" s="45"/>
    </row>
    <row r="21" s="1" customFormat="1" customHeight="1" spans="2:25">
      <c r="B21" s="9" t="s">
        <v>58</v>
      </c>
      <c r="C21" s="39"/>
      <c r="D21" s="39"/>
      <c r="E21" s="40"/>
      <c r="G21" s="13" t="s">
        <v>59</v>
      </c>
      <c r="H21" s="47" t="s">
        <v>60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  <c r="U21" s="44"/>
      <c r="V21" s="48"/>
      <c r="W21" s="48"/>
      <c r="X21" s="48"/>
      <c r="Y21" s="45"/>
    </row>
    <row r="22" s="1" customFormat="1" customHeight="1" spans="2:25">
      <c r="B22" s="6" t="s">
        <v>46</v>
      </c>
      <c r="C22" s="8"/>
      <c r="D22" s="40" t="s">
        <v>47</v>
      </c>
      <c r="E22" s="40" t="s">
        <v>48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  <c r="U22" s="44"/>
      <c r="V22" s="48"/>
      <c r="W22" s="48"/>
      <c r="X22" s="48"/>
      <c r="Y22" s="45"/>
    </row>
    <row r="23" s="1" customFormat="1" customHeight="1" spans="2:25">
      <c r="B23" s="9" t="s">
        <v>61</v>
      </c>
      <c r="C23" s="40"/>
      <c r="D23" s="13">
        <v>3</v>
      </c>
      <c r="E23" s="16" t="s">
        <v>62</v>
      </c>
      <c r="G23" s="18"/>
      <c r="H23" s="53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  <c r="U23" s="44" t="s">
        <v>63</v>
      </c>
      <c r="V23" s="48"/>
      <c r="W23" s="48"/>
      <c r="X23" s="48"/>
      <c r="Y23" s="45"/>
    </row>
    <row r="24" s="1" customFormat="1" customHeight="1" spans="2:25">
      <c r="B24" s="44"/>
      <c r="C24" s="45"/>
      <c r="D24" s="17"/>
      <c r="E24" s="54"/>
      <c r="G24" s="13" t="s">
        <v>64</v>
      </c>
      <c r="H24" s="47" t="s">
        <v>65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  <c r="U24" s="23"/>
      <c r="V24" s="55"/>
      <c r="W24" s="55"/>
      <c r="X24" s="55"/>
      <c r="Y24" s="50"/>
    </row>
    <row r="25" s="1" customFormat="1" customHeight="1" spans="2:25">
      <c r="B25" s="44"/>
      <c r="C25" s="45"/>
      <c r="D25" s="17"/>
      <c r="E25" s="54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  <c r="U25" s="9" t="s">
        <v>66</v>
      </c>
      <c r="V25" s="39"/>
      <c r="W25" s="39"/>
      <c r="X25" s="39"/>
      <c r="Y25" s="40"/>
    </row>
    <row r="26" s="1" customFormat="1" customHeight="1" spans="2:25">
      <c r="B26" s="23"/>
      <c r="C26" s="50"/>
      <c r="D26" s="18"/>
      <c r="E26" s="54"/>
      <c r="G26" s="18"/>
      <c r="H26" s="53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  <c r="U26" s="44"/>
      <c r="V26" s="48"/>
      <c r="W26" s="48"/>
      <c r="X26" s="48"/>
      <c r="Y26" s="45"/>
    </row>
    <row r="27" s="1" customFormat="1" customHeight="1" spans="2:25">
      <c r="B27" s="9" t="s">
        <v>67</v>
      </c>
      <c r="C27" s="39"/>
      <c r="D27" s="39"/>
      <c r="E27" s="40"/>
      <c r="G27" s="13" t="s">
        <v>68</v>
      </c>
      <c r="H27" s="47" t="s">
        <v>69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  <c r="U27" s="44"/>
      <c r="V27" s="48"/>
      <c r="W27" s="48"/>
      <c r="X27" s="48"/>
      <c r="Y27" s="45"/>
    </row>
    <row r="28" s="1" customFormat="1" customHeight="1" spans="2:25">
      <c r="B28" s="6" t="s">
        <v>46</v>
      </c>
      <c r="C28" s="8"/>
      <c r="D28" s="40" t="s">
        <v>47</v>
      </c>
      <c r="E28" s="40" t="s">
        <v>48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  <c r="U28" s="23"/>
      <c r="V28" s="55"/>
      <c r="W28" s="55"/>
      <c r="X28" s="55"/>
      <c r="Y28" s="50"/>
    </row>
    <row r="29" s="1" customFormat="1" customHeight="1" spans="2:25">
      <c r="B29" s="9"/>
      <c r="C29" s="40"/>
      <c r="D29" s="13"/>
      <c r="E29" s="56"/>
      <c r="G29" s="18"/>
      <c r="H29" s="53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</row>
    <row r="30" s="1" customFormat="1" customHeight="1" spans="2:25">
      <c r="B30" s="44"/>
      <c r="C30" s="45"/>
      <c r="D30" s="17"/>
      <c r="E30" s="54"/>
      <c r="G30" s="13" t="s">
        <v>70</v>
      </c>
      <c r="H30" s="47" t="s">
        <v>71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="1" customFormat="1" customHeight="1" spans="2:25">
      <c r="B31" s="44"/>
      <c r="C31" s="45"/>
      <c r="D31" s="17"/>
      <c r="E31" s="54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</row>
    <row r="32" s="1" customFormat="1" customHeight="1" spans="2:25">
      <c r="B32" s="23"/>
      <c r="C32" s="50"/>
      <c r="D32" s="18"/>
      <c r="E32" s="54"/>
      <c r="G32" s="18"/>
      <c r="H32" s="5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</row>
    <row r="34" s="1" customFormat="1" customHeight="1" spans="2:19">
      <c r="B34" s="6" t="s">
        <v>72</v>
      </c>
      <c r="C34" s="7"/>
      <c r="D34" s="7"/>
      <c r="E34" s="7"/>
      <c r="F34" s="7"/>
      <c r="G34" s="8"/>
      <c r="I34" s="9" t="s">
        <v>73</v>
      </c>
      <c r="J34" s="39"/>
      <c r="K34" s="39"/>
      <c r="L34" s="39"/>
      <c r="M34" s="40"/>
      <c r="O34" s="9" t="s">
        <v>74</v>
      </c>
      <c r="P34" s="39"/>
      <c r="Q34" s="39"/>
      <c r="R34" s="39"/>
      <c r="S34" s="40"/>
    </row>
    <row r="35" s="1" customFormat="1" customHeight="1" spans="2:19">
      <c r="B35" s="18" t="s">
        <v>75</v>
      </c>
      <c r="C35" s="18" t="s">
        <v>76</v>
      </c>
      <c r="D35" s="18" t="s">
        <v>77</v>
      </c>
      <c r="E35" s="23" t="s">
        <v>78</v>
      </c>
      <c r="F35" s="55"/>
      <c r="G35" s="50"/>
      <c r="I35" s="44"/>
      <c r="J35" s="48"/>
      <c r="K35" s="48"/>
      <c r="L35" s="48"/>
      <c r="M35" s="45"/>
      <c r="O35" s="44"/>
      <c r="P35" s="48"/>
      <c r="Q35" s="48"/>
      <c r="R35" s="48"/>
      <c r="S35" s="45"/>
    </row>
    <row r="36" s="1" customFormat="1" customHeight="1" spans="2:19">
      <c r="B36" s="13" t="s">
        <v>79</v>
      </c>
      <c r="C36" s="13">
        <v>8</v>
      </c>
      <c r="D36" s="57">
        <v>-1</v>
      </c>
      <c r="E36" s="6" t="s">
        <v>80</v>
      </c>
      <c r="F36" s="8"/>
      <c r="G36" s="58"/>
      <c r="I36" s="9" t="s">
        <v>81</v>
      </c>
      <c r="J36" s="40"/>
      <c r="K36" s="47" t="s">
        <v>82</v>
      </c>
      <c r="L36" s="21"/>
      <c r="M36" s="22"/>
      <c r="O36" s="9" t="s">
        <v>83</v>
      </c>
      <c r="P36" s="40"/>
      <c r="Q36" s="47" t="s">
        <v>84</v>
      </c>
      <c r="R36" s="21"/>
      <c r="S36" s="22"/>
    </row>
    <row r="37" s="1" customFormat="1" customHeight="1" spans="2:19">
      <c r="B37" s="17"/>
      <c r="C37" s="17"/>
      <c r="D37" s="59"/>
      <c r="E37" s="6" t="s">
        <v>85</v>
      </c>
      <c r="F37" s="8"/>
      <c r="G37" s="58">
        <v>1</v>
      </c>
      <c r="I37" s="23"/>
      <c r="J37" s="50"/>
      <c r="K37" s="53"/>
      <c r="L37" s="27"/>
      <c r="M37" s="26"/>
      <c r="O37" s="23"/>
      <c r="P37" s="50"/>
      <c r="Q37" s="53"/>
      <c r="R37" s="27"/>
      <c r="S37" s="26"/>
    </row>
    <row r="38" s="1" customFormat="1" customHeight="1" spans="2:19">
      <c r="B38" s="17"/>
      <c r="C38" s="17"/>
      <c r="D38" s="59"/>
      <c r="E38" s="6" t="s">
        <v>86</v>
      </c>
      <c r="F38" s="8"/>
      <c r="G38" s="58"/>
      <c r="I38" s="44" t="s">
        <v>87</v>
      </c>
      <c r="J38" s="45"/>
      <c r="K38" s="47" t="s">
        <v>88</v>
      </c>
      <c r="L38" s="21"/>
      <c r="M38" s="22"/>
      <c r="O38" s="44" t="s">
        <v>89</v>
      </c>
      <c r="P38" s="45"/>
      <c r="Q38" s="47"/>
      <c r="R38" s="21"/>
      <c r="S38" s="22"/>
    </row>
    <row r="39" s="1" customFormat="1" customHeight="1" spans="2:19">
      <c r="B39" s="17"/>
      <c r="C39" s="17"/>
      <c r="D39" s="59"/>
      <c r="E39" s="6" t="s">
        <v>90</v>
      </c>
      <c r="F39" s="8"/>
      <c r="G39" s="58">
        <v>1</v>
      </c>
      <c r="I39" s="44"/>
      <c r="J39" s="45"/>
      <c r="K39" s="53"/>
      <c r="L39" s="27"/>
      <c r="M39" s="26"/>
      <c r="O39" s="44"/>
      <c r="P39" s="45"/>
      <c r="Q39" s="53"/>
      <c r="R39" s="27"/>
      <c r="S39" s="26"/>
    </row>
    <row r="40" s="1" customFormat="1" customHeight="1" spans="2:19">
      <c r="B40" s="17"/>
      <c r="C40" s="17"/>
      <c r="D40" s="59"/>
      <c r="E40" s="6" t="s">
        <v>91</v>
      </c>
      <c r="F40" s="8"/>
      <c r="G40" s="58">
        <v>1</v>
      </c>
      <c r="I40" s="9" t="s">
        <v>92</v>
      </c>
      <c r="J40" s="40"/>
      <c r="K40" s="47"/>
      <c r="L40" s="21"/>
      <c r="M40" s="22"/>
      <c r="O40" s="9" t="s">
        <v>93</v>
      </c>
      <c r="P40" s="40"/>
      <c r="Q40" s="47"/>
      <c r="R40" s="21"/>
      <c r="S40" s="22"/>
    </row>
    <row r="41" s="1" customFormat="1" customHeight="1" spans="2:19">
      <c r="B41" s="17"/>
      <c r="C41" s="17"/>
      <c r="D41" s="59"/>
      <c r="E41" s="6" t="s">
        <v>94</v>
      </c>
      <c r="F41" s="8"/>
      <c r="G41" s="58">
        <v>1</v>
      </c>
      <c r="I41" s="23"/>
      <c r="J41" s="50"/>
      <c r="K41" s="53"/>
      <c r="L41" s="27"/>
      <c r="M41" s="26"/>
      <c r="O41" s="23"/>
      <c r="P41" s="50"/>
      <c r="Q41" s="53"/>
      <c r="R41" s="27"/>
      <c r="S41" s="26"/>
    </row>
    <row r="42" s="1" customFormat="1" customHeight="1" spans="2:19">
      <c r="B42" s="17"/>
      <c r="C42" s="17"/>
      <c r="D42" s="59"/>
      <c r="E42" s="9" t="s">
        <v>95</v>
      </c>
      <c r="F42" s="40"/>
      <c r="G42" s="58">
        <v>1</v>
      </c>
      <c r="I42" s="9" t="s">
        <v>96</v>
      </c>
      <c r="J42" s="40"/>
      <c r="K42" s="47"/>
      <c r="L42" s="21"/>
      <c r="M42" s="22"/>
      <c r="O42" s="9" t="s">
        <v>97</v>
      </c>
      <c r="P42" s="40"/>
      <c r="Q42" s="47"/>
      <c r="R42" s="21"/>
      <c r="S42" s="22"/>
    </row>
    <row r="43" s="1" customFormat="1" customHeight="1" spans="2:19">
      <c r="B43" s="18"/>
      <c r="C43" s="18"/>
      <c r="D43" s="60"/>
      <c r="E43" s="61" t="s">
        <v>98</v>
      </c>
      <c r="F43" s="62"/>
      <c r="G43" s="58">
        <v>1</v>
      </c>
      <c r="I43" s="23"/>
      <c r="J43" s="50"/>
      <c r="K43" s="53"/>
      <c r="L43" s="27"/>
      <c r="M43" s="26"/>
      <c r="O43" s="23"/>
      <c r="P43" s="50"/>
      <c r="Q43" s="53"/>
      <c r="R43" s="27"/>
      <c r="S43" s="26"/>
    </row>
    <row r="45" s="1" customFormat="1" customHeight="1" spans="2:19">
      <c r="B45" s="14" t="s">
        <v>75</v>
      </c>
      <c r="C45" s="14" t="s">
        <v>76</v>
      </c>
      <c r="D45" s="14" t="s">
        <v>77</v>
      </c>
      <c r="E45" s="6" t="s">
        <v>78</v>
      </c>
      <c r="F45" s="7"/>
      <c r="G45" s="8"/>
      <c r="I45" s="6" t="s">
        <v>99</v>
      </c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="1" customFormat="1" customHeight="1" spans="2:19">
      <c r="B46" s="13" t="s">
        <v>100</v>
      </c>
      <c r="C46" s="13">
        <v>8</v>
      </c>
      <c r="D46" s="63">
        <v>-1</v>
      </c>
      <c r="E46" s="7" t="s">
        <v>80</v>
      </c>
      <c r="F46" s="8"/>
      <c r="G46" s="58">
        <v>1</v>
      </c>
      <c r="I46" s="44" t="s">
        <v>101</v>
      </c>
      <c r="J46" s="45"/>
      <c r="K46" s="6" t="s">
        <v>46</v>
      </c>
      <c r="L46" s="8"/>
      <c r="M46" s="7" t="s">
        <v>102</v>
      </c>
      <c r="N46" s="7"/>
      <c r="O46" s="7"/>
      <c r="P46" s="7"/>
      <c r="Q46" s="7"/>
      <c r="R46" s="8"/>
      <c r="S46" s="14" t="s">
        <v>103</v>
      </c>
    </row>
    <row r="47" s="1" customFormat="1" customHeight="1" spans="2:19">
      <c r="B47" s="17"/>
      <c r="C47" s="17"/>
      <c r="D47" s="64"/>
      <c r="E47" s="7" t="s">
        <v>104</v>
      </c>
      <c r="F47" s="8"/>
      <c r="G47" s="58"/>
      <c r="I47" s="44"/>
      <c r="J47" s="45"/>
      <c r="K47" s="65" t="s">
        <v>105</v>
      </c>
      <c r="L47" s="66"/>
      <c r="M47" s="15"/>
      <c r="N47" s="67"/>
      <c r="O47" s="67"/>
      <c r="P47" s="67"/>
      <c r="Q47" s="67"/>
      <c r="R47" s="16"/>
      <c r="S47" s="68"/>
    </row>
    <row r="48" s="1" customFormat="1" customHeight="1" spans="2:19">
      <c r="B48" s="17"/>
      <c r="C48" s="17"/>
      <c r="D48" s="64"/>
      <c r="E48" s="7" t="s">
        <v>106</v>
      </c>
      <c r="F48" s="8"/>
      <c r="G48" s="58"/>
      <c r="I48" s="44"/>
      <c r="J48" s="45"/>
      <c r="K48" s="65" t="s">
        <v>107</v>
      </c>
      <c r="L48" s="66"/>
      <c r="M48" s="15"/>
      <c r="N48" s="67"/>
      <c r="O48" s="67"/>
      <c r="P48" s="67"/>
      <c r="Q48" s="67"/>
      <c r="R48" s="16"/>
      <c r="S48" s="68"/>
    </row>
    <row r="49" s="1" customFormat="1" customHeight="1" spans="2:26">
      <c r="B49" s="17"/>
      <c r="C49" s="17"/>
      <c r="D49" s="64"/>
      <c r="E49" s="7" t="s">
        <v>108</v>
      </c>
      <c r="F49" s="8"/>
      <c r="G49" s="58"/>
      <c r="I49" s="23"/>
      <c r="J49" s="50"/>
      <c r="K49" s="65"/>
      <c r="L49" s="66"/>
      <c r="M49" s="15"/>
      <c r="N49" s="67"/>
      <c r="O49" s="67"/>
      <c r="P49" s="67"/>
      <c r="Q49" s="67"/>
      <c r="R49" s="16"/>
      <c r="S49" s="68"/>
    </row>
    <row r="50" s="1" customFormat="1" customHeight="1" spans="2:26">
      <c r="B50" s="17"/>
      <c r="C50" s="17"/>
      <c r="D50" s="64"/>
      <c r="E50" s="7" t="s">
        <v>109</v>
      </c>
      <c r="F50" s="8"/>
      <c r="G50" s="58"/>
      <c r="I50" s="9" t="s">
        <v>110</v>
      </c>
      <c r="J50" s="40"/>
      <c r="K50" s="65" t="s">
        <v>111</v>
      </c>
      <c r="L50" s="66"/>
      <c r="M50" s="15"/>
      <c r="N50" s="67"/>
      <c r="O50" s="67"/>
      <c r="P50" s="67"/>
      <c r="Q50" s="67"/>
      <c r="R50" s="16"/>
      <c r="S50" s="68"/>
    </row>
    <row r="51" s="1" customFormat="1" customHeight="1" spans="2:26">
      <c r="B51" s="17"/>
      <c r="C51" s="17"/>
      <c r="D51" s="64"/>
      <c r="E51" s="39" t="s">
        <v>112</v>
      </c>
      <c r="F51" s="40"/>
      <c r="G51" s="58"/>
      <c r="I51" s="23"/>
      <c r="J51" s="50"/>
      <c r="K51" s="65" t="s">
        <v>113</v>
      </c>
      <c r="L51" s="66"/>
      <c r="M51" s="15"/>
      <c r="N51" s="67"/>
      <c r="O51" s="67"/>
      <c r="P51" s="67"/>
      <c r="Q51" s="67"/>
      <c r="R51" s="16"/>
      <c r="S51" s="68"/>
    </row>
    <row r="52" s="1" customFormat="1" customHeight="1" spans="2:26">
      <c r="B52" s="17"/>
      <c r="C52" s="17"/>
      <c r="D52" s="64"/>
      <c r="E52" s="7" t="s">
        <v>114</v>
      </c>
      <c r="F52" s="8"/>
      <c r="G52" s="69"/>
      <c r="I52" s="9" t="s">
        <v>101</v>
      </c>
      <c r="J52" s="40"/>
      <c r="K52" s="65"/>
      <c r="L52" s="66"/>
      <c r="M52" s="15"/>
      <c r="N52" s="67"/>
      <c r="O52" s="67"/>
      <c r="P52" s="67"/>
      <c r="Q52" s="67"/>
      <c r="R52" s="16"/>
      <c r="S52" s="68"/>
      <c r="Z52" s="1" t="s">
        <v>115</v>
      </c>
    </row>
    <row r="53" s="1" customFormat="1" customHeight="1" spans="2:26">
      <c r="B53" s="17"/>
      <c r="C53" s="17"/>
      <c r="D53" s="64"/>
      <c r="E53" s="7" t="s">
        <v>116</v>
      </c>
      <c r="F53" s="8"/>
      <c r="G53" s="70"/>
      <c r="I53" s="44"/>
      <c r="J53" s="45"/>
      <c r="K53" s="65"/>
      <c r="L53" s="66"/>
      <c r="M53" s="15"/>
      <c r="N53" s="67"/>
      <c r="O53" s="67"/>
      <c r="P53" s="67"/>
      <c r="Q53" s="67"/>
      <c r="R53" s="16"/>
      <c r="S53" s="68"/>
    </row>
    <row r="54" s="1" customFormat="1" customHeight="1" spans="2:26">
      <c r="B54" s="18"/>
      <c r="C54" s="18"/>
      <c r="D54" s="71"/>
      <c r="E54" s="55" t="s">
        <v>116</v>
      </c>
      <c r="F54" s="50"/>
      <c r="G54" s="72"/>
      <c r="I54" s="44"/>
      <c r="J54" s="45"/>
      <c r="K54" s="65"/>
      <c r="L54" s="66"/>
      <c r="M54" s="15"/>
      <c r="N54" s="67"/>
      <c r="O54" s="67"/>
      <c r="P54" s="67"/>
      <c r="Q54" s="67"/>
      <c r="R54" s="16"/>
      <c r="S54" s="68"/>
    </row>
    <row r="55" s="1" customFormat="1" customHeight="1" spans="2:26">
      <c r="I55" s="23"/>
      <c r="J55" s="50"/>
      <c r="K55" s="65"/>
      <c r="L55" s="66"/>
      <c r="M55" s="15"/>
      <c r="N55" s="67"/>
      <c r="O55" s="67"/>
      <c r="P55" s="67"/>
      <c r="Q55" s="67"/>
      <c r="R55" s="16"/>
      <c r="S55" s="68"/>
    </row>
    <row r="56" s="1" customFormat="1" customHeight="1" spans="2:26">
      <c r="B56" s="14" t="s">
        <v>75</v>
      </c>
      <c r="C56" s="14" t="s">
        <v>76</v>
      </c>
      <c r="D56" s="14" t="s">
        <v>77</v>
      </c>
      <c r="E56" s="6" t="s">
        <v>78</v>
      </c>
      <c r="F56" s="7"/>
      <c r="G56" s="8"/>
      <c r="I56" s="9" t="s">
        <v>117</v>
      </c>
      <c r="J56" s="40"/>
      <c r="K56" s="65"/>
      <c r="L56" s="66"/>
      <c r="M56" s="15"/>
      <c r="N56" s="67"/>
      <c r="O56" s="67"/>
      <c r="P56" s="67"/>
      <c r="Q56" s="67"/>
      <c r="R56" s="16"/>
      <c r="S56" s="68"/>
    </row>
    <row r="57" s="1" customFormat="1" customHeight="1" spans="2:26">
      <c r="B57" s="13" t="s">
        <v>118</v>
      </c>
      <c r="C57" s="73">
        <v>14</v>
      </c>
      <c r="D57" s="74">
        <v>2</v>
      </c>
      <c r="E57" s="7" t="s">
        <v>80</v>
      </c>
      <c r="F57" s="8"/>
      <c r="G57" s="58"/>
      <c r="I57" s="44"/>
      <c r="J57" s="45"/>
      <c r="K57" s="65"/>
      <c r="L57" s="66"/>
      <c r="M57" s="15"/>
      <c r="N57" s="67"/>
      <c r="O57" s="67"/>
      <c r="P57" s="67"/>
      <c r="Q57" s="67"/>
      <c r="R57" s="16"/>
      <c r="S57" s="68"/>
    </row>
    <row r="58" s="1" customFormat="1" customHeight="1" spans="2:26">
      <c r="B58" s="17"/>
      <c r="C58" s="75"/>
      <c r="D58" s="76"/>
      <c r="E58" s="7" t="s">
        <v>119</v>
      </c>
      <c r="F58" s="8"/>
      <c r="G58" s="58">
        <v>1</v>
      </c>
      <c r="I58" s="44"/>
      <c r="J58" s="45"/>
      <c r="K58" s="65"/>
      <c r="L58" s="66"/>
      <c r="M58" s="15"/>
      <c r="N58" s="67"/>
      <c r="O58" s="67"/>
      <c r="P58" s="67"/>
      <c r="Q58" s="67"/>
      <c r="R58" s="16"/>
      <c r="S58" s="68"/>
    </row>
    <row r="59" s="1" customFormat="1" customHeight="1" spans="2:26">
      <c r="B59" s="18"/>
      <c r="C59" s="77"/>
      <c r="D59" s="78"/>
      <c r="E59" s="7" t="s">
        <v>120</v>
      </c>
      <c r="F59" s="8"/>
      <c r="G59" s="58"/>
      <c r="I59" s="23"/>
      <c r="J59" s="50"/>
      <c r="K59" s="65"/>
      <c r="L59" s="66"/>
      <c r="M59" s="15"/>
      <c r="N59" s="67"/>
      <c r="O59" s="67"/>
      <c r="P59" s="67"/>
      <c r="Q59" s="67"/>
      <c r="R59" s="16"/>
      <c r="S59" s="68"/>
    </row>
    <row r="61" s="1" customFormat="1" customHeight="1" spans="2:26">
      <c r="B61" s="14" t="s">
        <v>75</v>
      </c>
      <c r="C61" s="14" t="s">
        <v>76</v>
      </c>
      <c r="D61" s="14" t="s">
        <v>77</v>
      </c>
      <c r="E61" s="6" t="s">
        <v>78</v>
      </c>
      <c r="F61" s="7"/>
      <c r="G61" s="8"/>
      <c r="I61" s="9" t="s">
        <v>121</v>
      </c>
      <c r="J61" s="40"/>
      <c r="K61" s="65"/>
      <c r="L61" s="66"/>
      <c r="M61" s="15"/>
      <c r="N61" s="67"/>
      <c r="O61" s="67"/>
      <c r="P61" s="67"/>
      <c r="Q61" s="67"/>
      <c r="R61" s="16"/>
      <c r="S61" s="68"/>
    </row>
    <row r="62" s="1" customFormat="1" customHeight="1" spans="2:26">
      <c r="B62" s="9" t="s">
        <v>122</v>
      </c>
      <c r="C62" s="13">
        <v>15</v>
      </c>
      <c r="D62" s="63">
        <v>2</v>
      </c>
      <c r="E62" s="7" t="s">
        <v>80</v>
      </c>
      <c r="F62" s="8"/>
      <c r="G62" s="58"/>
      <c r="I62" s="44"/>
      <c r="J62" s="45"/>
      <c r="K62" s="65"/>
      <c r="L62" s="66"/>
      <c r="M62" s="15"/>
      <c r="N62" s="67"/>
      <c r="O62" s="67"/>
      <c r="P62" s="67"/>
      <c r="Q62" s="67"/>
      <c r="R62" s="16"/>
      <c r="S62" s="68"/>
    </row>
    <row r="63" s="1" customFormat="1" customHeight="1" spans="2:26">
      <c r="B63" s="44"/>
      <c r="C63" s="17"/>
      <c r="D63" s="64"/>
      <c r="E63" s="7" t="s">
        <v>123</v>
      </c>
      <c r="F63" s="8"/>
      <c r="G63" s="58"/>
      <c r="I63" s="44"/>
      <c r="J63" s="45"/>
      <c r="K63" s="65"/>
      <c r="L63" s="66"/>
      <c r="M63" s="15"/>
      <c r="N63" s="67"/>
      <c r="O63" s="67"/>
      <c r="P63" s="67"/>
      <c r="Q63" s="67"/>
      <c r="R63" s="16"/>
      <c r="S63" s="68"/>
    </row>
    <row r="64" s="1" customFormat="1" customHeight="1" spans="2:26">
      <c r="B64" s="44"/>
      <c r="C64" s="17"/>
      <c r="D64" s="64"/>
      <c r="E64" s="7" t="s">
        <v>124</v>
      </c>
      <c r="F64" s="8"/>
      <c r="G64" s="58">
        <v>1</v>
      </c>
      <c r="I64" s="44"/>
      <c r="J64" s="45"/>
      <c r="K64" s="65"/>
      <c r="L64" s="66"/>
      <c r="M64" s="15"/>
      <c r="N64" s="67"/>
      <c r="O64" s="67"/>
      <c r="P64" s="67"/>
      <c r="Q64" s="67"/>
      <c r="R64" s="16"/>
      <c r="S64" s="68"/>
    </row>
    <row r="65" s="1" customFormat="1" customHeight="1" spans="2:19">
      <c r="B65" s="44"/>
      <c r="C65" s="17"/>
      <c r="D65" s="64"/>
      <c r="E65" s="7" t="s">
        <v>125</v>
      </c>
      <c r="F65" s="8"/>
      <c r="G65" s="58"/>
      <c r="I65" s="44"/>
      <c r="J65" s="45"/>
      <c r="K65" s="65"/>
      <c r="L65" s="66"/>
      <c r="M65" s="15"/>
      <c r="N65" s="67"/>
      <c r="O65" s="67"/>
      <c r="P65" s="67"/>
      <c r="Q65" s="67"/>
      <c r="R65" s="16"/>
      <c r="S65" s="68"/>
    </row>
    <row r="66" s="1" customFormat="1" customHeight="1" spans="2:19">
      <c r="B66" s="44"/>
      <c r="C66" s="17"/>
      <c r="D66" s="64"/>
      <c r="E66" s="7" t="s">
        <v>126</v>
      </c>
      <c r="F66" s="8"/>
      <c r="G66" s="58"/>
      <c r="I66" s="44"/>
      <c r="J66" s="45"/>
      <c r="K66" s="65"/>
      <c r="L66" s="66"/>
      <c r="M66" s="15"/>
      <c r="N66" s="67"/>
      <c r="O66" s="67"/>
      <c r="P66" s="67"/>
      <c r="Q66" s="67"/>
      <c r="R66" s="16"/>
      <c r="S66" s="68"/>
    </row>
    <row r="67" s="1" customFormat="1" customHeight="1" spans="2:19">
      <c r="B67" s="44"/>
      <c r="C67" s="17"/>
      <c r="D67" s="64"/>
      <c r="E67" s="39" t="s">
        <v>127</v>
      </c>
      <c r="F67" s="40"/>
      <c r="G67" s="58"/>
      <c r="I67" s="44"/>
      <c r="J67" s="45"/>
      <c r="K67" s="65"/>
      <c r="L67" s="66"/>
      <c r="M67" s="15"/>
      <c r="N67" s="67"/>
      <c r="O67" s="67"/>
      <c r="P67" s="67"/>
      <c r="Q67" s="67"/>
      <c r="R67" s="16"/>
      <c r="S67" s="68"/>
    </row>
    <row r="68" s="1" customFormat="1" customHeight="1" spans="2:19">
      <c r="B68" s="44"/>
      <c r="C68" s="17"/>
      <c r="D68" s="64"/>
      <c r="E68" s="7" t="s">
        <v>128</v>
      </c>
      <c r="F68" s="8"/>
      <c r="G68" s="69">
        <v>1</v>
      </c>
      <c r="I68" s="44"/>
      <c r="J68" s="45"/>
      <c r="K68" s="65"/>
      <c r="L68" s="66"/>
      <c r="M68" s="15"/>
      <c r="N68" s="67"/>
      <c r="O68" s="67"/>
      <c r="P68" s="67"/>
      <c r="Q68" s="67"/>
      <c r="R68" s="16"/>
      <c r="S68" s="68"/>
    </row>
    <row r="69" s="1" customFormat="1" customHeight="1" spans="2:19">
      <c r="B69" s="44"/>
      <c r="C69" s="17"/>
      <c r="D69" s="64"/>
      <c r="E69" s="7" t="s">
        <v>129</v>
      </c>
      <c r="F69" s="8"/>
      <c r="G69" s="70">
        <v>1</v>
      </c>
      <c r="I69" s="44"/>
      <c r="J69" s="45"/>
      <c r="K69" s="65"/>
      <c r="L69" s="66"/>
      <c r="M69" s="15"/>
      <c r="N69" s="67"/>
      <c r="O69" s="67"/>
      <c r="P69" s="67"/>
      <c r="Q69" s="67"/>
      <c r="R69" s="16"/>
      <c r="S69" s="68"/>
    </row>
    <row r="70" s="1" customFormat="1" customHeight="1" spans="2:19">
      <c r="B70" s="44"/>
      <c r="C70" s="17"/>
      <c r="D70" s="64"/>
      <c r="E70" s="55" t="s">
        <v>130</v>
      </c>
      <c r="F70" s="50"/>
      <c r="G70" s="72"/>
      <c r="I70" s="23"/>
      <c r="J70" s="50"/>
      <c r="K70" s="65"/>
      <c r="L70" s="66"/>
      <c r="M70" s="15"/>
      <c r="N70" s="67"/>
      <c r="O70" s="67"/>
      <c r="P70" s="67"/>
      <c r="Q70" s="67"/>
      <c r="R70" s="16"/>
      <c r="S70" s="68"/>
    </row>
    <row r="71" s="1" customFormat="1" customHeight="1" spans="2:19">
      <c r="B71" s="44"/>
      <c r="C71" s="17"/>
      <c r="D71" s="64"/>
      <c r="E71" s="39" t="s">
        <v>131</v>
      </c>
      <c r="F71" s="40"/>
      <c r="G71" s="79">
        <v>1</v>
      </c>
    </row>
    <row r="72" s="1" customFormat="1" customHeight="1" spans="2:19">
      <c r="B72" s="44"/>
      <c r="C72" s="17"/>
      <c r="D72" s="64"/>
      <c r="E72" s="7" t="s">
        <v>132</v>
      </c>
      <c r="F72" s="8"/>
      <c r="G72" s="79"/>
      <c r="I72" s="9" t="s">
        <v>133</v>
      </c>
      <c r="J72" s="40"/>
      <c r="K72" s="65" t="s">
        <v>134</v>
      </c>
      <c r="L72" s="66"/>
      <c r="M72" s="15"/>
      <c r="N72" s="67"/>
      <c r="O72" s="67"/>
      <c r="P72" s="67"/>
      <c r="Q72" s="67"/>
      <c r="R72" s="16"/>
      <c r="S72" s="68"/>
    </row>
    <row r="73" s="1" customFormat="1" customHeight="1" spans="2:19">
      <c r="B73" s="44"/>
      <c r="C73" s="17"/>
      <c r="D73" s="64"/>
      <c r="E73" s="7" t="s">
        <v>135</v>
      </c>
      <c r="F73" s="8"/>
      <c r="G73" s="80"/>
      <c r="I73" s="44"/>
      <c r="J73" s="45"/>
      <c r="K73" s="65" t="s">
        <v>136</v>
      </c>
      <c r="L73" s="66"/>
      <c r="M73" s="15"/>
      <c r="N73" s="67"/>
      <c r="O73" s="67"/>
      <c r="P73" s="67"/>
      <c r="Q73" s="67"/>
      <c r="R73" s="16"/>
      <c r="S73" s="68"/>
    </row>
    <row r="74" s="1" customFormat="1" customHeight="1" spans="2:19">
      <c r="B74" s="44"/>
      <c r="C74" s="17"/>
      <c r="D74" s="64"/>
      <c r="E74" s="55" t="s">
        <v>137</v>
      </c>
      <c r="F74" s="50"/>
      <c r="G74" s="79"/>
      <c r="I74" s="44"/>
      <c r="J74" s="45"/>
      <c r="K74" s="65" t="s">
        <v>138</v>
      </c>
      <c r="L74" s="66"/>
      <c r="M74" s="15"/>
      <c r="N74" s="67"/>
      <c r="O74" s="67"/>
      <c r="P74" s="67"/>
      <c r="Q74" s="67"/>
      <c r="R74" s="16"/>
      <c r="S74" s="68"/>
    </row>
    <row r="75" s="1" customFormat="1" customHeight="1" spans="2:19">
      <c r="B75" s="44"/>
      <c r="C75" s="17"/>
      <c r="D75" s="64"/>
      <c r="E75" s="55" t="s">
        <v>139</v>
      </c>
      <c r="F75" s="50"/>
      <c r="G75" s="81">
        <v>1</v>
      </c>
      <c r="I75" s="44"/>
      <c r="J75" s="45"/>
      <c r="K75" s="65"/>
      <c r="L75" s="66"/>
      <c r="M75" s="15"/>
      <c r="N75" s="67"/>
      <c r="O75" s="67"/>
      <c r="P75" s="67"/>
      <c r="Q75" s="67"/>
      <c r="R75" s="16"/>
      <c r="S75" s="68"/>
    </row>
    <row r="76" s="1" customFormat="1" customHeight="1" spans="2:19">
      <c r="B76" s="44"/>
      <c r="C76" s="17"/>
      <c r="D76" s="64"/>
      <c r="E76" s="39" t="s">
        <v>140</v>
      </c>
      <c r="F76" s="40"/>
      <c r="G76" s="79">
        <v>1</v>
      </c>
      <c r="I76" s="23"/>
      <c r="J76" s="50"/>
      <c r="K76" s="65"/>
      <c r="L76" s="66"/>
      <c r="M76" s="15"/>
      <c r="N76" s="67"/>
      <c r="O76" s="67"/>
      <c r="P76" s="67"/>
      <c r="Q76" s="67"/>
      <c r="R76" s="16"/>
      <c r="S76" s="68"/>
    </row>
    <row r="77" s="1" customFormat="1" customHeight="1" spans="2:19">
      <c r="B77" s="44"/>
      <c r="C77" s="17"/>
      <c r="D77" s="64"/>
      <c r="E77" s="7" t="s">
        <v>141</v>
      </c>
      <c r="F77" s="8"/>
      <c r="G77" s="79">
        <v>1</v>
      </c>
    </row>
    <row r="78" s="1" customFormat="1" customHeight="1" spans="2:19">
      <c r="B78" s="44"/>
      <c r="C78" s="17"/>
      <c r="D78" s="64"/>
      <c r="E78" s="7" t="s">
        <v>142</v>
      </c>
      <c r="F78" s="8"/>
      <c r="G78" s="80"/>
      <c r="I78" s="9" t="s">
        <v>143</v>
      </c>
      <c r="J78" s="40"/>
      <c r="K78" s="65" t="s">
        <v>144</v>
      </c>
      <c r="L78" s="66"/>
      <c r="M78" s="15"/>
      <c r="N78" s="67"/>
      <c r="O78" s="67"/>
      <c r="P78" s="67"/>
      <c r="Q78" s="67"/>
      <c r="R78" s="16"/>
      <c r="S78" s="68"/>
    </row>
    <row r="79" s="1" customFormat="1" customHeight="1" spans="2:19">
      <c r="B79" s="44"/>
      <c r="C79" s="17"/>
      <c r="D79" s="64"/>
      <c r="E79" s="55" t="s">
        <v>145</v>
      </c>
      <c r="F79" s="50"/>
      <c r="G79" s="79">
        <v>1</v>
      </c>
      <c r="I79" s="44"/>
      <c r="J79" s="45"/>
      <c r="K79" s="65" t="s">
        <v>146</v>
      </c>
      <c r="L79" s="66"/>
      <c r="M79" s="15"/>
      <c r="N79" s="67"/>
      <c r="O79" s="67"/>
      <c r="P79" s="67"/>
      <c r="Q79" s="67"/>
      <c r="R79" s="16"/>
      <c r="S79" s="68"/>
    </row>
    <row r="80" s="1" customFormat="1" customHeight="1" spans="2:19">
      <c r="B80" s="44"/>
      <c r="C80" s="17"/>
      <c r="D80" s="64"/>
      <c r="E80" s="55" t="s">
        <v>147</v>
      </c>
      <c r="F80" s="50"/>
      <c r="G80" s="81"/>
      <c r="I80" s="44"/>
      <c r="J80" s="45"/>
      <c r="K80" s="65" t="s">
        <v>148</v>
      </c>
      <c r="L80" s="66"/>
      <c r="M80" s="15"/>
      <c r="N80" s="67"/>
      <c r="O80" s="67"/>
      <c r="P80" s="67"/>
      <c r="Q80" s="67"/>
      <c r="R80" s="16"/>
      <c r="S80" s="68"/>
    </row>
    <row r="81" s="1" customFormat="1" customHeight="1" spans="2:19">
      <c r="B81" s="44"/>
      <c r="C81" s="17"/>
      <c r="D81" s="64"/>
      <c r="E81" s="7" t="s">
        <v>149</v>
      </c>
      <c r="F81" s="8"/>
      <c r="G81" s="79"/>
      <c r="I81" s="44"/>
      <c r="J81" s="45"/>
      <c r="K81" s="65" t="s">
        <v>150</v>
      </c>
      <c r="L81" s="66"/>
      <c r="M81" s="15"/>
      <c r="N81" s="67"/>
      <c r="O81" s="67"/>
      <c r="P81" s="67"/>
      <c r="Q81" s="67"/>
      <c r="R81" s="16"/>
      <c r="S81" s="68"/>
    </row>
    <row r="82" s="1" customFormat="1" customHeight="1" spans="2:19">
      <c r="B82" s="44"/>
      <c r="C82" s="17"/>
      <c r="D82" s="64"/>
      <c r="E82" s="7" t="s">
        <v>151</v>
      </c>
      <c r="F82" s="8"/>
      <c r="G82" s="80"/>
      <c r="I82" s="44"/>
      <c r="J82" s="45"/>
      <c r="K82" s="65"/>
      <c r="L82" s="66"/>
      <c r="M82" s="15"/>
      <c r="N82" s="67"/>
      <c r="O82" s="67"/>
      <c r="P82" s="67"/>
      <c r="Q82" s="67"/>
      <c r="R82" s="16"/>
      <c r="S82" s="68"/>
    </row>
    <row r="83" s="1" customFormat="1" customHeight="1" spans="2:19">
      <c r="B83" s="44"/>
      <c r="C83" s="17"/>
      <c r="D83" s="64"/>
      <c r="E83" s="55" t="s">
        <v>152</v>
      </c>
      <c r="F83" s="50"/>
      <c r="G83" s="79"/>
      <c r="I83" s="44"/>
      <c r="J83" s="45"/>
      <c r="K83" s="65"/>
      <c r="L83" s="66"/>
      <c r="M83" s="15"/>
      <c r="N83" s="67"/>
      <c r="O83" s="67"/>
      <c r="P83" s="67"/>
      <c r="Q83" s="67"/>
      <c r="R83" s="16"/>
      <c r="S83" s="68"/>
    </row>
    <row r="84" s="1" customFormat="1" customHeight="1" spans="2:19">
      <c r="B84" s="23"/>
      <c r="C84" s="18"/>
      <c r="D84" s="71"/>
      <c r="E84" s="55" t="s">
        <v>152</v>
      </c>
      <c r="F84" s="50"/>
      <c r="G84" s="81"/>
      <c r="I84" s="44"/>
      <c r="J84" s="45"/>
      <c r="K84" s="65"/>
      <c r="L84" s="66"/>
      <c r="M84" s="15"/>
      <c r="N84" s="67"/>
      <c r="O84" s="67"/>
      <c r="P84" s="67"/>
      <c r="Q84" s="67"/>
      <c r="R84" s="16"/>
      <c r="S84" s="68"/>
    </row>
    <row r="85" s="1" customFormat="1" customHeight="1" spans="2:19">
      <c r="I85" s="44"/>
      <c r="J85" s="45"/>
      <c r="K85" s="65"/>
      <c r="L85" s="66"/>
      <c r="M85" s="15"/>
      <c r="N85" s="67"/>
      <c r="O85" s="67"/>
      <c r="P85" s="67"/>
      <c r="Q85" s="67"/>
      <c r="R85" s="16"/>
      <c r="S85" s="68"/>
    </row>
    <row r="86" s="1" customFormat="1" customHeight="1" spans="2:19">
      <c r="B86" s="14" t="s">
        <v>75</v>
      </c>
      <c r="C86" s="14" t="s">
        <v>76</v>
      </c>
      <c r="D86" s="14" t="s">
        <v>77</v>
      </c>
      <c r="E86" s="6" t="s">
        <v>78</v>
      </c>
      <c r="F86" s="7"/>
      <c r="G86" s="8"/>
      <c r="I86" s="44"/>
      <c r="J86" s="45"/>
      <c r="K86" s="65"/>
      <c r="L86" s="66"/>
      <c r="M86" s="15"/>
      <c r="N86" s="67"/>
      <c r="O86" s="67"/>
      <c r="P86" s="67"/>
      <c r="Q86" s="67"/>
      <c r="R86" s="16"/>
      <c r="S86" s="68"/>
    </row>
    <row r="87" s="1" customFormat="1" customHeight="1" spans="2:19">
      <c r="B87" s="13" t="s">
        <v>153</v>
      </c>
      <c r="C87" s="13">
        <v>8</v>
      </c>
      <c r="D87" s="63">
        <v>-1</v>
      </c>
      <c r="E87" s="7" t="s">
        <v>80</v>
      </c>
      <c r="F87" s="8"/>
      <c r="G87" s="58"/>
      <c r="I87" s="23"/>
      <c r="J87" s="50"/>
      <c r="K87" s="65"/>
      <c r="L87" s="66"/>
      <c r="M87" s="15"/>
      <c r="N87" s="67"/>
      <c r="O87" s="67"/>
      <c r="P87" s="67"/>
      <c r="Q87" s="67"/>
      <c r="R87" s="16"/>
      <c r="S87" s="68"/>
    </row>
    <row r="88" s="1" customFormat="1" customHeight="1" spans="2:19">
      <c r="B88" s="17"/>
      <c r="C88" s="17"/>
      <c r="D88" s="64"/>
      <c r="E88" s="7" t="s">
        <v>154</v>
      </c>
      <c r="F88" s="8"/>
      <c r="G88" s="58">
        <v>1</v>
      </c>
    </row>
    <row r="89" s="1" customFormat="1" customHeight="1" spans="2:19">
      <c r="B89" s="17"/>
      <c r="C89" s="17"/>
      <c r="D89" s="64"/>
      <c r="E89" s="7" t="s">
        <v>155</v>
      </c>
      <c r="F89" s="8"/>
      <c r="G89" s="58"/>
      <c r="I89" s="9" t="s">
        <v>156</v>
      </c>
      <c r="J89" s="40"/>
      <c r="K89" s="65"/>
      <c r="L89" s="66"/>
      <c r="M89" s="15"/>
      <c r="N89" s="67"/>
      <c r="O89" s="67"/>
      <c r="P89" s="67"/>
      <c r="Q89" s="67"/>
      <c r="R89" s="16"/>
      <c r="S89" s="68"/>
    </row>
    <row r="90" s="1" customFormat="1" customHeight="1" spans="2:19">
      <c r="B90" s="17"/>
      <c r="C90" s="17"/>
      <c r="D90" s="64"/>
      <c r="E90" s="7" t="s">
        <v>157</v>
      </c>
      <c r="F90" s="8"/>
      <c r="G90" s="58"/>
      <c r="I90" s="44"/>
      <c r="J90" s="45"/>
      <c r="K90" s="65"/>
      <c r="L90" s="66"/>
      <c r="M90" s="15"/>
      <c r="N90" s="67"/>
      <c r="O90" s="67"/>
      <c r="P90" s="67"/>
      <c r="Q90" s="67"/>
      <c r="R90" s="16"/>
      <c r="S90" s="68"/>
    </row>
    <row r="91" s="1" customFormat="1" customHeight="1" spans="2:19">
      <c r="B91" s="17"/>
      <c r="C91" s="17"/>
      <c r="D91" s="64"/>
      <c r="E91" s="7" t="s">
        <v>158</v>
      </c>
      <c r="F91" s="8"/>
      <c r="G91" s="58"/>
      <c r="I91" s="44"/>
      <c r="J91" s="45"/>
      <c r="K91" s="65"/>
      <c r="L91" s="66"/>
      <c r="M91" s="15"/>
      <c r="N91" s="67"/>
      <c r="O91" s="67"/>
      <c r="P91" s="67"/>
      <c r="Q91" s="67"/>
      <c r="R91" s="16"/>
      <c r="S91" s="68"/>
    </row>
    <row r="92" s="1" customFormat="1" customHeight="1" spans="2:19">
      <c r="B92" s="17"/>
      <c r="C92" s="17"/>
      <c r="D92" s="64"/>
      <c r="E92" s="39" t="s">
        <v>159</v>
      </c>
      <c r="F92" s="40"/>
      <c r="G92" s="58"/>
      <c r="I92" s="44"/>
      <c r="J92" s="45"/>
      <c r="K92" s="65"/>
      <c r="L92" s="66"/>
      <c r="M92" s="15"/>
      <c r="N92" s="67"/>
      <c r="O92" s="67"/>
      <c r="P92" s="67"/>
      <c r="Q92" s="67"/>
      <c r="R92" s="16"/>
      <c r="S92" s="68"/>
    </row>
    <row r="93" s="1" customFormat="1" customHeight="1" spans="2:19">
      <c r="B93" s="17"/>
      <c r="C93" s="17"/>
      <c r="D93" s="64"/>
      <c r="E93" s="7" t="s">
        <v>160</v>
      </c>
      <c r="F93" s="8"/>
      <c r="G93" s="69"/>
      <c r="I93" s="44"/>
      <c r="J93" s="45"/>
      <c r="K93" s="65"/>
      <c r="L93" s="66"/>
      <c r="M93" s="15"/>
      <c r="N93" s="67"/>
      <c r="O93" s="67"/>
      <c r="P93" s="67"/>
      <c r="Q93" s="67"/>
      <c r="R93" s="16"/>
      <c r="S93" s="68"/>
    </row>
    <row r="94" s="1" customFormat="1" customHeight="1" spans="2:19">
      <c r="B94" s="18"/>
      <c r="C94" s="18"/>
      <c r="D94" s="71"/>
      <c r="E94" s="7" t="s">
        <v>161</v>
      </c>
      <c r="F94" s="8"/>
      <c r="G94" s="70"/>
      <c r="I94" s="44"/>
      <c r="J94" s="45"/>
      <c r="K94" s="65"/>
      <c r="L94" s="66"/>
      <c r="M94" s="15"/>
      <c r="N94" s="67"/>
      <c r="O94" s="67"/>
      <c r="P94" s="67"/>
      <c r="Q94" s="67"/>
      <c r="R94" s="16"/>
      <c r="S94" s="68"/>
    </row>
    <row r="95" s="1" customFormat="1" customHeight="1" spans="2:19">
      <c r="I95" s="44"/>
      <c r="J95" s="45"/>
      <c r="K95" s="65"/>
      <c r="L95" s="66"/>
      <c r="M95" s="15"/>
      <c r="N95" s="67"/>
      <c r="O95" s="67"/>
      <c r="P95" s="67"/>
      <c r="Q95" s="67"/>
      <c r="R95" s="16"/>
      <c r="S95" s="68"/>
    </row>
    <row r="96" s="1" customFormat="1" customHeight="1" spans="2:19">
      <c r="B96" s="13" t="s">
        <v>162</v>
      </c>
      <c r="C96" s="21"/>
      <c r="D96" s="21"/>
      <c r="E96" s="21"/>
      <c r="F96" s="21"/>
      <c r="G96" s="22"/>
      <c r="I96" s="44"/>
      <c r="J96" s="45"/>
      <c r="K96" s="65"/>
      <c r="L96" s="66"/>
      <c r="M96" s="15"/>
      <c r="N96" s="67"/>
      <c r="O96" s="67"/>
      <c r="P96" s="67"/>
      <c r="Q96" s="67"/>
      <c r="R96" s="16"/>
      <c r="S96" s="68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5"/>
      <c r="L97" s="66"/>
      <c r="M97" s="15"/>
      <c r="N97" s="67"/>
      <c r="O97" s="67"/>
      <c r="P97" s="67"/>
      <c r="Q97" s="67"/>
      <c r="R97" s="16"/>
      <c r="S97" s="68"/>
    </row>
    <row r="98" s="1" customFormat="1" customHeight="1" spans="2:19">
      <c r="I98" s="23"/>
      <c r="J98" s="50"/>
      <c r="K98" s="65"/>
      <c r="L98" s="66"/>
      <c r="M98" s="15"/>
      <c r="N98" s="67"/>
      <c r="O98" s="67"/>
      <c r="P98" s="67"/>
      <c r="Q98" s="67"/>
      <c r="R98" s="16"/>
      <c r="S98" s="68"/>
    </row>
    <row r="99" s="1" customFormat="1" customHeight="1" spans="2:19">
      <c r="B99" s="14" t="s">
        <v>75</v>
      </c>
      <c r="C99" s="14" t="s">
        <v>76</v>
      </c>
      <c r="D99" s="14" t="s">
        <v>77</v>
      </c>
      <c r="E99" s="6" t="s">
        <v>78</v>
      </c>
      <c r="F99" s="7"/>
      <c r="G99" s="8"/>
    </row>
    <row r="100" s="1" customFormat="1" customHeight="1" spans="2:19">
      <c r="B100" s="13" t="s">
        <v>163</v>
      </c>
      <c r="C100" s="13">
        <v>20</v>
      </c>
      <c r="D100" s="63">
        <v>5</v>
      </c>
      <c r="E100" s="7" t="s">
        <v>80</v>
      </c>
      <c r="F100" s="8"/>
      <c r="G100" s="69">
        <v>1</v>
      </c>
      <c r="I100" s="9" t="s">
        <v>156</v>
      </c>
      <c r="J100" s="40"/>
      <c r="K100" s="65"/>
      <c r="L100" s="66"/>
      <c r="M100" s="15"/>
      <c r="N100" s="67"/>
      <c r="O100" s="67"/>
      <c r="P100" s="67"/>
      <c r="Q100" s="67"/>
      <c r="R100" s="16"/>
      <c r="S100" s="68"/>
    </row>
    <row r="101" s="1" customFormat="1" customHeight="1" spans="2:19">
      <c r="B101" s="17"/>
      <c r="C101" s="17"/>
      <c r="D101" s="64"/>
      <c r="E101" s="7" t="s">
        <v>164</v>
      </c>
      <c r="F101" s="8"/>
      <c r="G101" s="58">
        <v>1</v>
      </c>
      <c r="I101" s="44"/>
      <c r="J101" s="45"/>
      <c r="K101" s="65"/>
      <c r="L101" s="66"/>
      <c r="M101" s="15"/>
      <c r="N101" s="67"/>
      <c r="O101" s="67"/>
      <c r="P101" s="67"/>
      <c r="Q101" s="67"/>
      <c r="R101" s="16"/>
      <c r="S101" s="68"/>
    </row>
    <row r="102" s="1" customFormat="1" customHeight="1" spans="2:19">
      <c r="B102" s="17"/>
      <c r="C102" s="17"/>
      <c r="D102" s="64"/>
      <c r="E102" s="7" t="s">
        <v>165</v>
      </c>
      <c r="F102" s="8"/>
      <c r="G102" s="58"/>
      <c r="I102" s="44"/>
      <c r="J102" s="45"/>
      <c r="K102" s="65"/>
      <c r="L102" s="66"/>
      <c r="M102" s="15"/>
      <c r="N102" s="67"/>
      <c r="O102" s="67"/>
      <c r="P102" s="67"/>
      <c r="Q102" s="67"/>
      <c r="R102" s="16"/>
      <c r="S102" s="68"/>
    </row>
    <row r="103" s="1" customFormat="1" customHeight="1" spans="2:19">
      <c r="B103" s="17"/>
      <c r="C103" s="17"/>
      <c r="D103" s="64"/>
      <c r="E103" s="7" t="s">
        <v>166</v>
      </c>
      <c r="F103" s="8"/>
      <c r="G103" s="58">
        <v>1</v>
      </c>
      <c r="I103" s="44"/>
      <c r="J103" s="45"/>
      <c r="K103" s="65"/>
      <c r="L103" s="66"/>
      <c r="M103" s="15"/>
      <c r="N103" s="67"/>
      <c r="O103" s="67"/>
      <c r="P103" s="67"/>
      <c r="Q103" s="67"/>
      <c r="R103" s="16"/>
      <c r="S103" s="68"/>
    </row>
    <row r="104" s="1" customFormat="1" customHeight="1" spans="2:19">
      <c r="B104" s="17"/>
      <c r="C104" s="17"/>
      <c r="D104" s="64"/>
      <c r="E104" s="7" t="s">
        <v>167</v>
      </c>
      <c r="F104" s="8"/>
      <c r="G104" s="58">
        <v>1</v>
      </c>
      <c r="I104" s="44"/>
      <c r="J104" s="45"/>
      <c r="K104" s="65"/>
      <c r="L104" s="66"/>
      <c r="M104" s="15"/>
      <c r="N104" s="67"/>
      <c r="O104" s="67"/>
      <c r="P104" s="67"/>
      <c r="Q104" s="67"/>
      <c r="R104" s="16"/>
      <c r="S104" s="68"/>
    </row>
    <row r="105" s="1" customFormat="1" customHeight="1" spans="2:19">
      <c r="B105" s="17"/>
      <c r="C105" s="17"/>
      <c r="D105" s="64"/>
      <c r="E105" s="7" t="s">
        <v>168</v>
      </c>
      <c r="F105" s="8"/>
      <c r="G105" s="58"/>
      <c r="I105" s="44"/>
      <c r="J105" s="45"/>
      <c r="K105" s="65"/>
      <c r="L105" s="66"/>
      <c r="M105" s="15"/>
      <c r="N105" s="67"/>
      <c r="O105" s="67"/>
      <c r="P105" s="67"/>
      <c r="Q105" s="67"/>
      <c r="R105" s="16"/>
      <c r="S105" s="68"/>
    </row>
    <row r="106" s="1" customFormat="1" customHeight="1" spans="2:19">
      <c r="B106" s="17"/>
      <c r="C106" s="17"/>
      <c r="D106" s="64"/>
      <c r="E106" s="39" t="s">
        <v>169</v>
      </c>
      <c r="F106" s="40"/>
      <c r="G106" s="58">
        <v>1</v>
      </c>
      <c r="I106" s="44"/>
      <c r="J106" s="45"/>
      <c r="K106" s="65"/>
      <c r="L106" s="66"/>
      <c r="M106" s="15"/>
      <c r="N106" s="67"/>
      <c r="O106" s="67"/>
      <c r="P106" s="67"/>
      <c r="Q106" s="67"/>
      <c r="R106" s="16"/>
      <c r="S106" s="68"/>
    </row>
    <row r="107" s="1" customFormat="1" customHeight="1" spans="2:19">
      <c r="B107" s="18"/>
      <c r="C107" s="18"/>
      <c r="D107" s="71"/>
      <c r="E107" s="7" t="s">
        <v>170</v>
      </c>
      <c r="F107" s="8"/>
      <c r="G107" s="69"/>
      <c r="I107" s="44"/>
      <c r="J107" s="45"/>
      <c r="K107" s="65"/>
      <c r="L107" s="66"/>
      <c r="M107" s="15"/>
      <c r="N107" s="67"/>
      <c r="O107" s="67"/>
      <c r="P107" s="67"/>
      <c r="Q107" s="67"/>
      <c r="R107" s="16"/>
      <c r="S107" s="68"/>
    </row>
    <row r="108" s="1" customFormat="1" customHeight="1" spans="2:19">
      <c r="I108" s="44"/>
      <c r="J108" s="45"/>
      <c r="K108" s="65"/>
      <c r="L108" s="66"/>
      <c r="M108" s="15"/>
      <c r="N108" s="67"/>
      <c r="O108" s="67"/>
      <c r="P108" s="67"/>
      <c r="Q108" s="67"/>
      <c r="R108" s="16"/>
      <c r="S108" s="68"/>
    </row>
    <row r="109" s="1" customFormat="1" customHeight="1" spans="2:19">
      <c r="B109" s="14" t="s">
        <v>75</v>
      </c>
      <c r="C109" s="14" t="s">
        <v>76</v>
      </c>
      <c r="D109" s="14" t="s">
        <v>77</v>
      </c>
      <c r="E109" s="6" t="s">
        <v>78</v>
      </c>
      <c r="F109" s="7"/>
      <c r="G109" s="8"/>
      <c r="I109" s="23"/>
      <c r="J109" s="50"/>
      <c r="K109" s="65"/>
      <c r="L109" s="66"/>
      <c r="M109" s="15"/>
      <c r="N109" s="67"/>
      <c r="O109" s="67"/>
      <c r="P109" s="67"/>
      <c r="Q109" s="67"/>
      <c r="R109" s="16"/>
      <c r="S109" s="68"/>
    </row>
    <row r="110" s="1" customFormat="1" customHeight="1" spans="2:19">
      <c r="B110" s="13" t="s">
        <v>171</v>
      </c>
      <c r="C110" s="13">
        <v>8</v>
      </c>
      <c r="D110" s="63">
        <v>-1</v>
      </c>
      <c r="E110" s="7" t="s">
        <v>80</v>
      </c>
      <c r="F110" s="8"/>
      <c r="G110" s="58"/>
    </row>
    <row r="111" s="1" customFormat="1" customHeight="1" spans="2:19">
      <c r="B111" s="17"/>
      <c r="C111" s="17"/>
      <c r="D111" s="64"/>
      <c r="E111" s="7" t="s">
        <v>172</v>
      </c>
      <c r="F111" s="8"/>
      <c r="G111" s="58">
        <v>1</v>
      </c>
      <c r="I111" s="6" t="s">
        <v>173</v>
      </c>
      <c r="J111" s="7"/>
      <c r="K111" s="7"/>
      <c r="L111" s="7"/>
      <c r="M111" s="8"/>
      <c r="N111" s="82"/>
      <c r="O111" s="6" t="s">
        <v>174</v>
      </c>
      <c r="P111" s="7"/>
      <c r="Q111" s="7"/>
      <c r="R111" s="7"/>
      <c r="S111" s="8"/>
    </row>
    <row r="112" s="1" customFormat="1" customHeight="1" spans="2:19">
      <c r="B112" s="17"/>
      <c r="C112" s="17"/>
      <c r="D112" s="64"/>
      <c r="E112" s="7" t="s">
        <v>175</v>
      </c>
      <c r="F112" s="8"/>
      <c r="G112" s="58">
        <v>1</v>
      </c>
      <c r="I112" s="15"/>
      <c r="J112" s="16"/>
      <c r="K112" s="47"/>
      <c r="L112" s="21"/>
      <c r="M112" s="22"/>
      <c r="O112" s="15"/>
      <c r="P112" s="16"/>
      <c r="Q112" s="47"/>
      <c r="R112" s="21"/>
      <c r="S112" s="22"/>
    </row>
    <row r="113" s="1" customFormat="1" customHeight="1" spans="2:19">
      <c r="B113" s="18"/>
      <c r="C113" s="18"/>
      <c r="D113" s="71"/>
      <c r="E113" s="7" t="s">
        <v>176</v>
      </c>
      <c r="F113" s="8"/>
      <c r="G113" s="58"/>
      <c r="I113" s="15"/>
      <c r="J113" s="16"/>
      <c r="K113" s="15"/>
      <c r="L113" s="67"/>
      <c r="M113" s="16"/>
      <c r="O113" s="15"/>
      <c r="P113" s="16"/>
      <c r="Q113" s="15"/>
      <c r="R113" s="67"/>
      <c r="S113" s="16"/>
    </row>
    <row r="114" s="1" customFormat="1" customHeight="1" spans="2:19">
      <c r="I114" s="15"/>
      <c r="J114" s="16"/>
      <c r="K114" s="53"/>
      <c r="L114" s="27"/>
      <c r="M114" s="26"/>
      <c r="O114" s="15"/>
      <c r="P114" s="16"/>
      <c r="Q114" s="53"/>
      <c r="R114" s="27"/>
      <c r="S114" s="26"/>
    </row>
    <row r="115" s="1" customFormat="1" customHeight="1" spans="2:19">
      <c r="B115" s="14" t="s">
        <v>75</v>
      </c>
      <c r="C115" s="14" t="s">
        <v>76</v>
      </c>
      <c r="D115" s="14" t="s">
        <v>77</v>
      </c>
      <c r="E115" s="6" t="s">
        <v>78</v>
      </c>
      <c r="F115" s="7"/>
      <c r="G115" s="8"/>
    </row>
    <row r="116" s="1" customFormat="1" customHeight="1" spans="2:19">
      <c r="B116" s="13" t="s">
        <v>177</v>
      </c>
      <c r="C116" s="13">
        <v>15</v>
      </c>
      <c r="D116" s="63">
        <v>2</v>
      </c>
      <c r="E116" s="7" t="s">
        <v>80</v>
      </c>
      <c r="F116" s="8"/>
      <c r="G116" s="58"/>
    </row>
    <row r="117" s="1" customFormat="1" customHeight="1" spans="2:19">
      <c r="B117" s="17"/>
      <c r="C117" s="17"/>
      <c r="D117" s="64"/>
      <c r="E117" s="7" t="s">
        <v>178</v>
      </c>
      <c r="F117" s="8"/>
      <c r="G117" s="58">
        <v>1</v>
      </c>
    </row>
    <row r="118" s="1" customFormat="1" customHeight="1" spans="2:19">
      <c r="B118" s="18"/>
      <c r="C118" s="18"/>
      <c r="D118" s="71"/>
      <c r="E118" s="7" t="s">
        <v>179</v>
      </c>
      <c r="F118" s="8"/>
      <c r="G118" s="58"/>
    </row>
    <row r="120" s="1" customFormat="1" customHeight="1" spans="2:19">
      <c r="B120" s="6" t="s">
        <v>180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181</v>
      </c>
      <c r="P120" s="7"/>
      <c r="Q120" s="7"/>
      <c r="R120" s="7"/>
      <c r="S120" s="8"/>
    </row>
    <row r="121" s="1" customFormat="1" customHeight="1" spans="2:19">
      <c r="B121" s="6" t="s">
        <v>182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183</v>
      </c>
      <c r="P121" s="7"/>
      <c r="Q121" s="7"/>
      <c r="R121" s="7"/>
      <c r="S121" s="8"/>
    </row>
    <row r="122" s="1" customFormat="1" customHeight="1" spans="2:19">
      <c r="B122" s="83" t="s">
        <v>184</v>
      </c>
      <c r="C122" s="84"/>
      <c r="D122" s="85" t="s">
        <v>185</v>
      </c>
      <c r="E122" s="85" t="s">
        <v>186</v>
      </c>
      <c r="F122" s="86" t="s">
        <v>187</v>
      </c>
      <c r="G122" s="87"/>
      <c r="H122" s="14" t="s">
        <v>188</v>
      </c>
      <c r="I122" s="14" t="s">
        <v>75</v>
      </c>
      <c r="J122" s="6" t="s">
        <v>102</v>
      </c>
      <c r="K122" s="7"/>
      <c r="L122" s="7"/>
      <c r="M122" s="8"/>
      <c r="O122" s="15" t="s">
        <v>189</v>
      </c>
      <c r="P122" s="16"/>
      <c r="Q122" s="15"/>
      <c r="R122" s="16"/>
      <c r="S122" s="88"/>
    </row>
    <row r="123" s="1" customFormat="1" customHeight="1" spans="2:19">
      <c r="B123" s="15" t="s">
        <v>190</v>
      </c>
      <c r="C123" s="16"/>
      <c r="D123" s="68"/>
      <c r="E123" s="68"/>
      <c r="F123" s="65"/>
      <c r="G123" s="66"/>
      <c r="H123" s="68"/>
      <c r="I123" s="68"/>
      <c r="J123" s="65"/>
      <c r="K123" s="89"/>
      <c r="L123" s="89"/>
      <c r="M123" s="66"/>
      <c r="O123" s="15" t="s">
        <v>191</v>
      </c>
      <c r="P123" s="16"/>
      <c r="Q123" s="15" t="s">
        <v>192</v>
      </c>
      <c r="R123" s="16"/>
      <c r="S123" s="88"/>
    </row>
    <row r="124" s="1" customFormat="1" customHeight="1" spans="2:19">
      <c r="B124" s="15" t="s">
        <v>193</v>
      </c>
      <c r="C124" s="16"/>
      <c r="D124" s="68"/>
      <c r="E124" s="68">
        <v>6</v>
      </c>
      <c r="F124" s="65"/>
      <c r="G124" s="66"/>
      <c r="H124" s="68">
        <v>1</v>
      </c>
      <c r="I124" s="68"/>
      <c r="J124" s="65" t="s">
        <v>194</v>
      </c>
      <c r="K124" s="89"/>
      <c r="L124" s="89"/>
      <c r="M124" s="66"/>
      <c r="O124" s="15" t="s">
        <v>195</v>
      </c>
      <c r="P124" s="16"/>
      <c r="Q124" s="15"/>
      <c r="R124" s="16"/>
      <c r="S124" s="88"/>
    </row>
    <row r="125" s="1" customFormat="1" customHeight="1" spans="2:19">
      <c r="B125" s="15" t="s">
        <v>196</v>
      </c>
      <c r="C125" s="16"/>
      <c r="D125" s="68">
        <v>0</v>
      </c>
      <c r="E125" s="68">
        <v>12</v>
      </c>
      <c r="F125" s="65" t="s">
        <v>197</v>
      </c>
      <c r="G125" s="66"/>
      <c r="H125" s="68">
        <v>2</v>
      </c>
      <c r="I125" s="68"/>
      <c r="J125" s="65" t="s">
        <v>198</v>
      </c>
      <c r="K125" s="89"/>
      <c r="L125" s="89"/>
      <c r="M125" s="66"/>
      <c r="O125" s="15" t="s">
        <v>199</v>
      </c>
      <c r="P125" s="16"/>
      <c r="Q125" s="15"/>
      <c r="R125" s="16"/>
      <c r="S125" s="88"/>
    </row>
    <row r="126" s="1" customFormat="1" customHeight="1" spans="2:19">
      <c r="B126" s="15" t="s">
        <v>200</v>
      </c>
      <c r="C126" s="16"/>
      <c r="D126" s="68">
        <v>0</v>
      </c>
      <c r="E126" s="68">
        <v>8</v>
      </c>
      <c r="F126" s="65"/>
      <c r="G126" s="66"/>
      <c r="H126" s="68">
        <v>2</v>
      </c>
      <c r="I126" s="68"/>
      <c r="J126" s="65" t="s">
        <v>201</v>
      </c>
      <c r="K126" s="89"/>
      <c r="L126" s="89"/>
      <c r="M126" s="66"/>
      <c r="O126" s="15" t="s">
        <v>202</v>
      </c>
      <c r="P126" s="16"/>
      <c r="Q126" s="15" t="s">
        <v>203</v>
      </c>
      <c r="R126" s="16"/>
      <c r="S126" s="88"/>
    </row>
    <row r="127" s="1" customFormat="1" customHeight="1" spans="2:19">
      <c r="B127" s="15" t="s">
        <v>204</v>
      </c>
      <c r="C127" s="16"/>
      <c r="D127" s="68" t="s">
        <v>205</v>
      </c>
      <c r="E127" s="68" t="s">
        <v>205</v>
      </c>
      <c r="F127" s="65"/>
      <c r="G127" s="66"/>
      <c r="H127" s="68">
        <v>2</v>
      </c>
      <c r="I127" s="68"/>
      <c r="J127" s="65" t="s">
        <v>206</v>
      </c>
      <c r="K127" s="89"/>
      <c r="L127" s="89"/>
      <c r="M127" s="66"/>
    </row>
    <row r="128" s="1" customFormat="1" customHeight="1" spans="2:19">
      <c r="B128" s="15" t="s">
        <v>207</v>
      </c>
      <c r="C128" s="16"/>
      <c r="D128" s="68" t="s">
        <v>205</v>
      </c>
      <c r="E128" s="68">
        <v>8</v>
      </c>
      <c r="F128" s="65" t="s">
        <v>208</v>
      </c>
      <c r="G128" s="66"/>
      <c r="H128" s="68">
        <v>2</v>
      </c>
      <c r="I128" s="68"/>
      <c r="J128" s="65" t="s">
        <v>209</v>
      </c>
      <c r="K128" s="89"/>
      <c r="L128" s="89"/>
      <c r="M128" s="66"/>
      <c r="O128" s="6" t="s">
        <v>210</v>
      </c>
      <c r="P128" s="7"/>
      <c r="Q128" s="7"/>
      <c r="R128" s="7"/>
      <c r="S128" s="8"/>
    </row>
    <row r="129" s="1" customFormat="1" customHeight="1" spans="2:19">
      <c r="B129" s="15" t="s">
        <v>211</v>
      </c>
      <c r="C129" s="16"/>
      <c r="D129" s="68">
        <v>0</v>
      </c>
      <c r="E129" s="68" t="s">
        <v>212</v>
      </c>
      <c r="F129" s="65" t="s">
        <v>213</v>
      </c>
      <c r="G129" s="66"/>
      <c r="H129" s="68">
        <v>1</v>
      </c>
      <c r="I129" s="68"/>
      <c r="J129" s="90" t="s">
        <v>214</v>
      </c>
      <c r="K129" s="89"/>
      <c r="L129" s="89"/>
      <c r="M129" s="66"/>
      <c r="O129" s="15" t="s">
        <v>215</v>
      </c>
      <c r="P129" s="16"/>
      <c r="Q129" s="15" t="s">
        <v>216</v>
      </c>
      <c r="R129" s="16"/>
      <c r="S129" s="88"/>
    </row>
    <row r="130" s="1" customFormat="1" customHeight="1" spans="2:19">
      <c r="B130" s="15" t="s">
        <v>217</v>
      </c>
      <c r="C130" s="16"/>
      <c r="D130" s="68">
        <v>0</v>
      </c>
      <c r="E130" s="68">
        <v>6</v>
      </c>
      <c r="F130" s="65"/>
      <c r="G130" s="66"/>
      <c r="H130" s="68">
        <v>2</v>
      </c>
      <c r="I130" s="68"/>
      <c r="J130" s="65" t="s">
        <v>218</v>
      </c>
      <c r="K130" s="89"/>
      <c r="L130" s="89"/>
      <c r="M130" s="66"/>
      <c r="O130" s="15" t="s">
        <v>219</v>
      </c>
      <c r="P130" s="16"/>
      <c r="Q130" s="15"/>
      <c r="R130" s="16"/>
      <c r="S130" s="88"/>
    </row>
    <row r="131" s="1" customFormat="1" customHeight="1" spans="2:19">
      <c r="B131" s="15" t="s">
        <v>220</v>
      </c>
      <c r="C131" s="16"/>
      <c r="D131" s="68">
        <v>1</v>
      </c>
      <c r="E131" s="68">
        <v>12</v>
      </c>
      <c r="F131" s="65"/>
      <c r="G131" s="66"/>
      <c r="H131" s="68">
        <v>1</v>
      </c>
      <c r="I131" s="68"/>
      <c r="J131" s="65" t="s">
        <v>221</v>
      </c>
      <c r="K131" s="89"/>
      <c r="L131" s="89"/>
      <c r="M131" s="66"/>
      <c r="O131" s="15" t="s">
        <v>222</v>
      </c>
      <c r="P131" s="16"/>
      <c r="Q131" s="15" t="s">
        <v>223</v>
      </c>
      <c r="R131" s="16"/>
      <c r="S131" s="88"/>
    </row>
    <row r="132" s="1" customFormat="1" customHeight="1" spans="2:19">
      <c r="B132" s="15" t="s">
        <v>224</v>
      </c>
      <c r="C132" s="16"/>
      <c r="D132" s="68">
        <v>1</v>
      </c>
      <c r="E132" s="68" t="s">
        <v>225</v>
      </c>
      <c r="F132" s="65"/>
      <c r="G132" s="66"/>
      <c r="H132" s="68">
        <v>2</v>
      </c>
      <c r="I132" s="68"/>
      <c r="J132" s="65" t="s">
        <v>226</v>
      </c>
      <c r="K132" s="89"/>
      <c r="L132" s="89"/>
      <c r="M132" s="66"/>
      <c r="O132" s="15"/>
      <c r="P132" s="16"/>
      <c r="Q132" s="15"/>
      <c r="R132" s="16"/>
      <c r="S132" s="88"/>
    </row>
    <row r="133" s="1" customFormat="1" customHeight="1" spans="2:19">
      <c r="B133" s="15" t="s">
        <v>227</v>
      </c>
      <c r="C133" s="16"/>
      <c r="D133" s="68">
        <v>0</v>
      </c>
      <c r="E133" s="68">
        <v>12</v>
      </c>
      <c r="F133" s="65" t="s">
        <v>208</v>
      </c>
      <c r="G133" s="66"/>
      <c r="H133" s="68">
        <v>2</v>
      </c>
      <c r="I133" s="68"/>
      <c r="J133" s="65" t="s">
        <v>228</v>
      </c>
      <c r="K133" s="89"/>
      <c r="L133" s="89"/>
      <c r="M133" s="66"/>
      <c r="O133" s="15"/>
      <c r="P133" s="16"/>
      <c r="Q133" s="15"/>
      <c r="R133" s="16"/>
      <c r="S133" s="88"/>
    </row>
    <row r="134" s="1" customFormat="1" customHeight="1" spans="2:19">
      <c r="B134" s="15" t="s">
        <v>229</v>
      </c>
      <c r="C134" s="16"/>
      <c r="D134" s="68">
        <v>0</v>
      </c>
      <c r="E134" s="68">
        <v>6</v>
      </c>
      <c r="F134" s="65" t="s">
        <v>230</v>
      </c>
      <c r="G134" s="66"/>
      <c r="H134" s="68">
        <v>2</v>
      </c>
      <c r="I134" s="68"/>
      <c r="J134" s="65" t="s">
        <v>231</v>
      </c>
      <c r="K134" s="89"/>
      <c r="L134" s="89"/>
      <c r="M134" s="66"/>
    </row>
    <row r="135" s="1" customFormat="1" customHeight="1" spans="2:19">
      <c r="B135" s="15" t="s">
        <v>232</v>
      </c>
      <c r="C135" s="16"/>
      <c r="D135" s="68">
        <v>1</v>
      </c>
      <c r="E135" s="68" t="s">
        <v>225</v>
      </c>
      <c r="F135" s="65"/>
      <c r="G135" s="66"/>
      <c r="H135" s="68">
        <v>3</v>
      </c>
      <c r="I135" s="68"/>
      <c r="J135" s="90" t="s">
        <v>233</v>
      </c>
      <c r="K135" s="89"/>
      <c r="L135" s="89"/>
      <c r="M135" s="66"/>
      <c r="O135" s="6" t="s">
        <v>234</v>
      </c>
      <c r="P135" s="7"/>
      <c r="Q135" s="7"/>
      <c r="R135" s="7"/>
      <c r="S135" s="8"/>
    </row>
    <row r="136" s="1" customFormat="1" customHeight="1" spans="2:19">
      <c r="B136" s="15" t="s">
        <v>235</v>
      </c>
      <c r="C136" s="16"/>
      <c r="D136" s="68">
        <v>0</v>
      </c>
      <c r="E136" s="68">
        <v>12</v>
      </c>
      <c r="F136" s="65" t="s">
        <v>197</v>
      </c>
      <c r="G136" s="66"/>
      <c r="H136" s="68">
        <v>4</v>
      </c>
      <c r="I136" s="68"/>
      <c r="J136" s="65" t="s">
        <v>236</v>
      </c>
      <c r="K136" s="89"/>
      <c r="L136" s="89"/>
      <c r="M136" s="66"/>
      <c r="O136" s="91" t="s">
        <v>237</v>
      </c>
      <c r="P136" s="92"/>
      <c r="Q136" s="15"/>
      <c r="R136" s="16"/>
      <c r="S136" s="88"/>
    </row>
    <row r="137" s="1" customFormat="1" customHeight="1" spans="2:19">
      <c r="B137" s="93"/>
      <c r="C137" s="16"/>
      <c r="D137" s="68"/>
      <c r="E137" s="68"/>
      <c r="F137" s="65"/>
      <c r="G137" s="66"/>
      <c r="H137" s="68"/>
      <c r="I137" s="68"/>
      <c r="J137" s="65"/>
      <c r="K137" s="89"/>
      <c r="L137" s="89"/>
      <c r="M137" s="66"/>
      <c r="O137" s="93" t="s">
        <v>238</v>
      </c>
      <c r="P137" s="92"/>
      <c r="Q137" s="93" t="s">
        <v>239</v>
      </c>
      <c r="R137" s="92"/>
      <c r="S137" s="88"/>
    </row>
    <row r="138" s="1" customFormat="1" customHeight="1" spans="2:19">
      <c r="B138" s="93"/>
      <c r="C138" s="92"/>
      <c r="D138" s="68"/>
      <c r="E138" s="68"/>
      <c r="F138" s="65"/>
      <c r="G138" s="66"/>
      <c r="H138" s="68"/>
      <c r="I138" s="68"/>
      <c r="J138" s="65"/>
      <c r="K138" s="89"/>
      <c r="L138" s="89"/>
      <c r="M138" s="66"/>
      <c r="O138" s="93" t="s">
        <v>240</v>
      </c>
      <c r="P138" s="92"/>
      <c r="Q138" s="15"/>
      <c r="R138" s="16"/>
      <c r="S138" s="88"/>
    </row>
    <row r="139" s="1" customFormat="1" customHeight="1" spans="2:19">
      <c r="B139" s="93"/>
      <c r="C139" s="92"/>
      <c r="D139" s="68"/>
      <c r="E139" s="68"/>
      <c r="F139" s="65"/>
      <c r="G139" s="66"/>
      <c r="H139" s="68"/>
      <c r="I139" s="68"/>
      <c r="J139" s="65"/>
      <c r="K139" s="89"/>
      <c r="L139" s="89"/>
      <c r="M139" s="66"/>
      <c r="O139" s="15"/>
      <c r="P139" s="16"/>
      <c r="Q139" s="15"/>
      <c r="R139" s="16"/>
      <c r="S139" s="88"/>
    </row>
    <row r="140" s="1" customFormat="1" customHeight="1" spans="2:19">
      <c r="B140" s="93" t="s">
        <v>241</v>
      </c>
      <c r="C140" s="92"/>
      <c r="D140" s="68"/>
      <c r="E140" s="68"/>
      <c r="F140" s="65"/>
      <c r="G140" s="66"/>
      <c r="H140" s="68"/>
      <c r="I140" s="68"/>
      <c r="J140" s="65"/>
      <c r="K140" s="89"/>
      <c r="L140" s="89"/>
      <c r="M140" s="66"/>
      <c r="O140" s="15"/>
      <c r="P140" s="16"/>
      <c r="Q140" s="15"/>
      <c r="R140" s="16"/>
      <c r="S140" s="88"/>
    </row>
    <row r="141" customHeight="1" spans="2:19">
      <c r="B141" s="93" t="s">
        <v>242</v>
      </c>
      <c r="C141" s="92"/>
      <c r="D141" s="68"/>
      <c r="E141" s="68"/>
      <c r="F141" s="65"/>
      <c r="G141" s="66"/>
      <c r="H141" s="68"/>
      <c r="I141" s="68"/>
      <c r="J141" s="65"/>
      <c r="K141" s="89"/>
      <c r="L141" s="89"/>
      <c r="M141" s="66"/>
    </row>
    <row r="142" s="1" customFormat="1" customHeight="1" spans="2:19">
      <c r="B142" s="93" t="s">
        <v>243</v>
      </c>
      <c r="C142" s="92"/>
      <c r="D142" s="68"/>
      <c r="E142" s="68"/>
      <c r="F142" s="65"/>
      <c r="G142" s="66"/>
      <c r="H142" s="68"/>
      <c r="I142" s="68"/>
      <c r="J142" s="65"/>
      <c r="K142" s="89"/>
      <c r="L142" s="89"/>
      <c r="M142" s="66"/>
      <c r="O142" s="6" t="s">
        <v>244</v>
      </c>
      <c r="P142" s="7"/>
      <c r="Q142" s="7"/>
      <c r="R142" s="7"/>
      <c r="S142" s="8"/>
    </row>
    <row r="143" s="1" customFormat="1" customHeight="1" spans="2:19">
      <c r="O143" s="15" t="s">
        <v>245</v>
      </c>
      <c r="P143" s="16"/>
      <c r="Q143" s="15" t="s">
        <v>246</v>
      </c>
      <c r="R143" s="16"/>
      <c r="S143" s="88"/>
    </row>
    <row r="144" s="1" customFormat="1" customHeight="1" spans="2:19">
      <c r="O144" s="91" t="s">
        <v>247</v>
      </c>
      <c r="P144" s="94"/>
      <c r="Q144" s="15" t="s">
        <v>248</v>
      </c>
      <c r="R144" s="16"/>
      <c r="S144" s="88"/>
    </row>
    <row r="145" s="1" customFormat="1" customHeight="1" spans="2:19">
      <c r="O145" s="15" t="s">
        <v>249</v>
      </c>
      <c r="P145" s="16"/>
      <c r="Q145" s="15"/>
      <c r="R145" s="16"/>
      <c r="S145" s="88"/>
    </row>
    <row r="146" s="1" customFormat="1" customHeight="1" spans="2:19">
      <c r="B146" s="6" t="s">
        <v>250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8"/>
      <c r="O146" s="93" t="s">
        <v>251</v>
      </c>
      <c r="P146" s="16"/>
      <c r="Q146" s="15"/>
      <c r="R146" s="16"/>
      <c r="S146" s="88"/>
    </row>
    <row r="147" s="1" customFormat="1" customHeight="1" spans="2:19">
      <c r="B147" s="83" t="s">
        <v>184</v>
      </c>
      <c r="C147" s="84"/>
      <c r="D147" s="85" t="s">
        <v>185</v>
      </c>
      <c r="E147" s="85" t="s">
        <v>186</v>
      </c>
      <c r="F147" s="86" t="s">
        <v>187</v>
      </c>
      <c r="G147" s="87"/>
      <c r="H147" s="14" t="s">
        <v>188</v>
      </c>
      <c r="I147" s="14" t="s">
        <v>75</v>
      </c>
      <c r="J147" s="6" t="s">
        <v>102</v>
      </c>
      <c r="K147" s="7"/>
      <c r="L147" s="7"/>
      <c r="M147" s="8"/>
      <c r="O147" s="15"/>
      <c r="P147" s="16"/>
      <c r="Q147" s="15"/>
      <c r="R147" s="16"/>
      <c r="S147" s="88"/>
    </row>
    <row r="148" customHeight="1" spans="2:19">
      <c r="B148" s="15" t="s">
        <v>252</v>
      </c>
      <c r="C148" s="16"/>
      <c r="D148" s="68"/>
      <c r="E148" s="68"/>
      <c r="F148" s="65"/>
      <c r="G148" s="66"/>
      <c r="H148" s="68">
        <v>4</v>
      </c>
      <c r="I148" s="68"/>
      <c r="J148" s="65"/>
      <c r="K148" s="89"/>
      <c r="L148" s="89"/>
      <c r="M148" s="66"/>
    </row>
    <row r="149" customHeight="1" spans="2:19">
      <c r="B149" s="15" t="s">
        <v>253</v>
      </c>
      <c r="C149" s="16"/>
      <c r="D149" s="68"/>
      <c r="E149" s="68"/>
      <c r="F149" s="65"/>
      <c r="G149" s="66"/>
      <c r="H149" s="68">
        <v>3</v>
      </c>
      <c r="I149" s="68"/>
      <c r="J149" s="65"/>
      <c r="K149" s="89"/>
      <c r="L149" s="89"/>
      <c r="M149" s="66"/>
      <c r="O149" s="6" t="s">
        <v>254</v>
      </c>
      <c r="P149" s="7"/>
      <c r="Q149" s="7"/>
      <c r="R149" s="7"/>
      <c r="S149" s="8"/>
    </row>
    <row r="150" customHeight="1" spans="2:19">
      <c r="B150" s="15" t="s">
        <v>255</v>
      </c>
      <c r="C150" s="16"/>
      <c r="D150" s="68">
        <v>1</v>
      </c>
      <c r="E150" s="68">
        <v>24</v>
      </c>
      <c r="F150" s="65" t="s">
        <v>256</v>
      </c>
      <c r="G150" s="66"/>
      <c r="H150" s="68">
        <v>1</v>
      </c>
      <c r="I150" s="68"/>
      <c r="J150" s="65"/>
      <c r="K150" s="89"/>
      <c r="L150" s="89"/>
      <c r="M150" s="66"/>
      <c r="O150" s="15"/>
      <c r="P150" s="16"/>
      <c r="Q150" s="15"/>
      <c r="R150" s="16"/>
      <c r="S150" s="88"/>
    </row>
    <row r="151" customHeight="1" spans="2:19">
      <c r="B151" s="15" t="s">
        <v>257</v>
      </c>
      <c r="C151" s="16"/>
      <c r="D151" s="68">
        <v>0</v>
      </c>
      <c r="E151" s="68">
        <v>12</v>
      </c>
      <c r="F151" s="65"/>
      <c r="G151" s="66"/>
      <c r="H151" s="68">
        <v>3</v>
      </c>
      <c r="I151" s="68"/>
      <c r="J151" s="65" t="s">
        <v>258</v>
      </c>
      <c r="K151" s="89"/>
      <c r="L151" s="89"/>
      <c r="M151" s="66"/>
      <c r="O151" s="15"/>
      <c r="P151" s="16"/>
      <c r="Q151" s="15"/>
      <c r="R151" s="16"/>
      <c r="S151" s="88"/>
    </row>
    <row r="152" customHeight="1" spans="2:19">
      <c r="B152" s="15"/>
      <c r="C152" s="16"/>
      <c r="D152" s="68"/>
      <c r="E152" s="68"/>
      <c r="F152" s="65"/>
      <c r="G152" s="66"/>
      <c r="H152" s="68"/>
      <c r="I152" s="68"/>
      <c r="J152" s="65"/>
      <c r="K152" s="89"/>
      <c r="L152" s="89"/>
      <c r="M152" s="66"/>
      <c r="O152" s="15"/>
      <c r="P152" s="16"/>
      <c r="Q152" s="15"/>
      <c r="R152" s="16"/>
      <c r="S152" s="88"/>
    </row>
    <row r="153" customHeight="1" spans="2:19">
      <c r="B153" s="15"/>
      <c r="C153" s="16"/>
      <c r="D153" s="68"/>
      <c r="E153" s="68"/>
      <c r="F153" s="65"/>
      <c r="G153" s="66"/>
      <c r="H153" s="68"/>
      <c r="I153" s="68"/>
      <c r="J153" s="65"/>
      <c r="K153" s="89"/>
      <c r="L153" s="89"/>
      <c r="M153" s="66"/>
      <c r="O153" s="15"/>
      <c r="P153" s="16"/>
      <c r="Q153" s="15"/>
      <c r="R153" s="16"/>
      <c r="S153" s="88"/>
    </row>
    <row r="154" customHeight="1" spans="2:19">
      <c r="B154" s="93"/>
      <c r="C154" s="16"/>
      <c r="D154" s="68"/>
      <c r="E154" s="68"/>
      <c r="F154" s="65"/>
      <c r="G154" s="66"/>
      <c r="H154" s="68"/>
      <c r="I154" s="68"/>
      <c r="J154" s="65"/>
      <c r="K154" s="89"/>
      <c r="L154" s="89"/>
      <c r="M154" s="66"/>
      <c r="O154" s="15"/>
      <c r="P154" s="16"/>
      <c r="Q154" s="15"/>
      <c r="R154" s="16"/>
      <c r="S154" s="88"/>
    </row>
    <row r="155" customHeight="1" spans="2:19">
      <c r="B155" s="15"/>
      <c r="C155" s="16"/>
      <c r="D155" s="68"/>
      <c r="E155" s="68"/>
      <c r="F155" s="65"/>
      <c r="G155" s="66"/>
      <c r="H155" s="68"/>
      <c r="I155" s="68"/>
      <c r="J155" s="65"/>
      <c r="K155" s="89"/>
      <c r="L155" s="89"/>
      <c r="M155" s="66"/>
    </row>
    <row r="156" customHeight="1" spans="2:19">
      <c r="B156" s="93" t="s">
        <v>259</v>
      </c>
      <c r="C156" s="92"/>
      <c r="D156" s="68"/>
      <c r="E156" s="68"/>
      <c r="F156" s="65"/>
      <c r="G156" s="66"/>
      <c r="H156" s="68"/>
      <c r="I156" s="68"/>
      <c r="J156" s="65"/>
      <c r="K156" s="89"/>
      <c r="L156" s="89"/>
      <c r="M156" s="66"/>
      <c r="O156" s="6" t="s">
        <v>260</v>
      </c>
      <c r="P156" s="7"/>
      <c r="Q156" s="7"/>
      <c r="R156" s="7"/>
      <c r="S156" s="8"/>
    </row>
    <row r="157" customHeight="1" spans="2:19">
      <c r="B157" s="15" t="s">
        <v>261</v>
      </c>
      <c r="C157" s="16"/>
      <c r="D157" s="68"/>
      <c r="E157" s="68"/>
      <c r="F157" s="65"/>
      <c r="G157" s="66"/>
      <c r="H157" s="68"/>
      <c r="I157" s="68"/>
      <c r="J157" s="65"/>
      <c r="K157" s="89"/>
      <c r="L157" s="89"/>
      <c r="M157" s="66"/>
      <c r="O157" s="15"/>
      <c r="P157" s="16"/>
      <c r="Q157" s="15"/>
      <c r="R157" s="16"/>
      <c r="S157" s="88"/>
    </row>
    <row r="158" customHeight="1" spans="2:19">
      <c r="B158" s="15" t="s">
        <v>262</v>
      </c>
      <c r="C158" s="16"/>
      <c r="D158" s="68"/>
      <c r="E158" s="68"/>
      <c r="F158" s="65"/>
      <c r="G158" s="66"/>
      <c r="H158" s="68"/>
      <c r="I158" s="68"/>
      <c r="J158" s="65"/>
      <c r="K158" s="89"/>
      <c r="L158" s="89"/>
      <c r="M158" s="66"/>
      <c r="O158" s="15"/>
      <c r="P158" s="16"/>
      <c r="Q158" s="15"/>
      <c r="R158" s="16"/>
      <c r="S158" s="88"/>
    </row>
    <row r="159" customHeight="1" spans="2:19">
      <c r="O159" s="15"/>
      <c r="P159" s="16"/>
      <c r="Q159" s="15"/>
      <c r="R159" s="16"/>
      <c r="S159" s="88"/>
    </row>
    <row r="160" customHeight="1" spans="2:19">
      <c r="O160" s="15"/>
      <c r="P160" s="16"/>
      <c r="Q160" s="15"/>
      <c r="R160" s="16"/>
      <c r="S160" s="88"/>
    </row>
    <row r="161" customHeight="1" spans="15:19">
      <c r="O161" s="15"/>
      <c r="P161" s="16"/>
      <c r="Q161" s="15"/>
      <c r="R161" s="16"/>
      <c r="S161" s="88"/>
    </row>
  </sheetData>
  <mergeCells count="481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E116:F116"/>
    <mergeCell ref="E117:F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J123:M123"/>
    <mergeCell ref="O123:P123"/>
    <mergeCell ref="Q123:R123"/>
    <mergeCell ref="B124:C124"/>
    <mergeCell ref="F124:G124"/>
    <mergeCell ref="J124:M124"/>
    <mergeCell ref="O124:P124"/>
    <mergeCell ref="Q124:R124"/>
    <mergeCell ref="B125:C125"/>
    <mergeCell ref="F125:G125"/>
    <mergeCell ref="J125:M125"/>
    <mergeCell ref="O125:P125"/>
    <mergeCell ref="Q125:R125"/>
    <mergeCell ref="B126:C126"/>
    <mergeCell ref="F126:G126"/>
    <mergeCell ref="J126:M126"/>
    <mergeCell ref="O126:P126"/>
    <mergeCell ref="Q126:R126"/>
    <mergeCell ref="B127:C127"/>
    <mergeCell ref="F127:G127"/>
    <mergeCell ref="J127:M127"/>
    <mergeCell ref="B128:C128"/>
    <mergeCell ref="F128:G128"/>
    <mergeCell ref="J128:M128"/>
    <mergeCell ref="O128:S128"/>
    <mergeCell ref="B129:C129"/>
    <mergeCell ref="F129:G129"/>
    <mergeCell ref="J129:M129"/>
    <mergeCell ref="O129:P129"/>
    <mergeCell ref="Q129:R129"/>
    <mergeCell ref="B130:C130"/>
    <mergeCell ref="F130:G130"/>
    <mergeCell ref="J130:M130"/>
    <mergeCell ref="O130:P130"/>
    <mergeCell ref="Q130:R130"/>
    <mergeCell ref="B131:C131"/>
    <mergeCell ref="F131:G131"/>
    <mergeCell ref="J131:M131"/>
    <mergeCell ref="O131:P131"/>
    <mergeCell ref="Q131:R131"/>
    <mergeCell ref="B132:C132"/>
    <mergeCell ref="F132:G132"/>
    <mergeCell ref="J132:M132"/>
    <mergeCell ref="O132:P132"/>
    <mergeCell ref="Q132:R132"/>
    <mergeCell ref="B133:C133"/>
    <mergeCell ref="F133:G133"/>
    <mergeCell ref="J133:M133"/>
    <mergeCell ref="O133:P133"/>
    <mergeCell ref="Q133:R133"/>
    <mergeCell ref="B134:C134"/>
    <mergeCell ref="F134:G134"/>
    <mergeCell ref="J134:M134"/>
    <mergeCell ref="B135:C135"/>
    <mergeCell ref="F135:G135"/>
    <mergeCell ref="J135:M135"/>
    <mergeCell ref="O135:S135"/>
    <mergeCell ref="B136:C136"/>
    <mergeCell ref="F136:G136"/>
    <mergeCell ref="J136:M136"/>
    <mergeCell ref="O136:P136"/>
    <mergeCell ref="Q136:R136"/>
    <mergeCell ref="B137:C137"/>
    <mergeCell ref="F137:G137"/>
    <mergeCell ref="J137:M137"/>
    <mergeCell ref="O137:P137"/>
    <mergeCell ref="Q137:R137"/>
    <mergeCell ref="B138:C138"/>
    <mergeCell ref="F138:G138"/>
    <mergeCell ref="O138:P138"/>
    <mergeCell ref="Q138:R138"/>
    <mergeCell ref="B139:C139"/>
    <mergeCell ref="F139:G139"/>
    <mergeCell ref="O139:P139"/>
    <mergeCell ref="Q139:R139"/>
    <mergeCell ref="B140:C140"/>
    <mergeCell ref="F140:G140"/>
    <mergeCell ref="O140:P140"/>
    <mergeCell ref="Q140:R140"/>
    <mergeCell ref="B141:C141"/>
    <mergeCell ref="F141:G141"/>
    <mergeCell ref="B142:C142"/>
    <mergeCell ref="F142:G142"/>
    <mergeCell ref="O142:S142"/>
    <mergeCell ref="O143:P143"/>
    <mergeCell ref="Q143:R143"/>
    <mergeCell ref="O144:P144"/>
    <mergeCell ref="Q144:R144"/>
    <mergeCell ref="O145:P145"/>
    <mergeCell ref="Q145:R145"/>
    <mergeCell ref="B146:M146"/>
    <mergeCell ref="O146:P146"/>
    <mergeCell ref="Q146:R146"/>
    <mergeCell ref="B147:C147"/>
    <mergeCell ref="F147:G147"/>
    <mergeCell ref="J147:M147"/>
    <mergeCell ref="O147:P147"/>
    <mergeCell ref="Q147:R147"/>
    <mergeCell ref="B148:C148"/>
    <mergeCell ref="F148:G148"/>
    <mergeCell ref="J148:M148"/>
    <mergeCell ref="B149:C149"/>
    <mergeCell ref="F149:G149"/>
    <mergeCell ref="J149:M149"/>
    <mergeCell ref="O149:S149"/>
    <mergeCell ref="B150:C150"/>
    <mergeCell ref="F150:G150"/>
    <mergeCell ref="O150:P150"/>
    <mergeCell ref="Q150:R150"/>
    <mergeCell ref="B151:C151"/>
    <mergeCell ref="F151:G151"/>
    <mergeCell ref="J151:M151"/>
    <mergeCell ref="O151:P151"/>
    <mergeCell ref="Q151:R151"/>
    <mergeCell ref="B152:C152"/>
    <mergeCell ref="F152:G152"/>
    <mergeCell ref="O152:P152"/>
    <mergeCell ref="Q152:R152"/>
    <mergeCell ref="B153:C153"/>
    <mergeCell ref="F153:G153"/>
    <mergeCell ref="O153:P153"/>
    <mergeCell ref="Q153:R153"/>
    <mergeCell ref="B154:C154"/>
    <mergeCell ref="F154:G154"/>
    <mergeCell ref="O154:P154"/>
    <mergeCell ref="Q154:R154"/>
    <mergeCell ref="B155:C155"/>
    <mergeCell ref="F155:G155"/>
    <mergeCell ref="B156:C156"/>
    <mergeCell ref="F156:G156"/>
    <mergeCell ref="O156:S156"/>
    <mergeCell ref="B157:C157"/>
    <mergeCell ref="F157:G157"/>
    <mergeCell ref="O157:P157"/>
    <mergeCell ref="Q157:R157"/>
    <mergeCell ref="B158:C158"/>
    <mergeCell ref="F158:G158"/>
    <mergeCell ref="O158:P158"/>
    <mergeCell ref="Q158:R158"/>
    <mergeCell ref="O159:P159"/>
    <mergeCell ref="Q159:R159"/>
    <mergeCell ref="O160:P160"/>
    <mergeCell ref="Q160:R160"/>
    <mergeCell ref="O161:P161"/>
    <mergeCell ref="Q161:R161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2"/>
    <mergeCell ref="U17:Y18"/>
    <mergeCell ref="U19:Y22"/>
    <mergeCell ref="U23:Y24"/>
    <mergeCell ref="U25:Y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2026-05-25T08:13:00Z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AEE7D24A244342C297937A4604DAF560_13</vt:lpwstr>
  </property>
  <property fmtid="{D5CDD505-2E9C-101B-9397-08002B2CF9AE}" pid="4" name="CalculationRule">
    <vt:i4>0</vt:i4>
  </property>
</Properties>
</file>