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ycharmProjects\lab\edit_distance\"/>
    </mc:Choice>
  </mc:AlternateContent>
  <xr:revisionPtr revIDLastSave="0" documentId="13_ncr:1_{89B19514-A21D-4FD2-90F1-AACE60531AB3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<sst xmlns="http://schemas.openxmlformats.org/spreadsheetml/2006/main" count="52" uniqueCount="12">
  <si>
    <t>addNoise</t>
    <phoneticPr fontId="1" type="noConversion"/>
  </si>
  <si>
    <t>segLen</t>
    <phoneticPr fontId="1" type="noConversion"/>
  </si>
  <si>
    <t>log(a1)与噪音整体</t>
    <phoneticPr fontId="1" type="noConversion"/>
  </si>
  <si>
    <t>log(a1)与噪音分段相关性大于0.8的占比</t>
    <phoneticPr fontId="1" type="noConversion"/>
  </si>
  <si>
    <t>log(a1P)与噪音分段相关性大于0.8的占比</t>
    <phoneticPr fontId="1" type="noConversion"/>
  </si>
  <si>
    <t>1.随着分段长度增加 ，段与段之间的相关性在减弱，但整体相关性变化不大</t>
    <phoneticPr fontId="1" type="noConversion"/>
  </si>
  <si>
    <t>2.添加噪音使得整体128位之间具有一定的相关性，但在短分段中添加噪音使得分段之间相关性减弱</t>
    <phoneticPr fontId="1" type="noConversion"/>
  </si>
  <si>
    <t>3.不添加噪音的整体128位相关性很弱，但在短分段中的相关性很强</t>
    <phoneticPr fontId="1" type="noConversion"/>
  </si>
  <si>
    <t>4.编辑操作使得原始分段之间的相关性减弱，但是因为编辑操作数量有限，只有64/segLen，故减弱的比例很小</t>
    <phoneticPr fontId="1" type="noConversion"/>
  </si>
  <si>
    <t>数据类型</t>
    <phoneticPr fontId="1" type="noConversion"/>
  </si>
  <si>
    <t>static</t>
    <phoneticPr fontId="1" type="noConversion"/>
  </si>
  <si>
    <t>mobile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</si>
</sst>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62F0F4-721F-4DD4-BB53-CA16A09B8028}" name="表1" displayName="表1" ref="A1:F19" totalsRowShown="0">
  <tableColumns count="6">
    <tableColumn id="1" xr3:uid="{0B3023C5-6447-4BFD-B929-F8111E2E9919}" name="addNoise"/>
    <tableColumn id="2" xr3:uid="{F48B3E9F-A015-4739-BEB4-1650862AB820}" name="segLen"/>
    <tableColumn id="3" xr3:uid="{05039CB1-3FD7-477A-B8CB-80A12ED58BD1}" name="log(a1)与噪音整体"/>
    <tableColumn id="4" xr3:uid="{EDFB4290-0081-4904-9B3A-1419D80BF8DD}" name="log(a1)与噪音分段相关性大于0.8的占比"/>
    <tableColumn id="5" xr3:uid="{BDA23EBB-9609-4B37-A6B2-898F36B963C2}" name="log(a1P)与噪音分段相关性大于0.8的占比"/>
    <tableColumn id="6" xr3:uid="{A1268764-339C-4083-A32B-35341ED506D9}" name="数据类型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72B2B0-7000-46E6-8CD0-6EE56E15E502}" name="表1_3" displayName="表1_3" ref="A26:F44" totalsRowShown="0">
  <tableColumns count="6">
    <tableColumn id="1" xr3:uid="{A0F8C75E-4844-401F-A5A0-733F936CF5B7}" name="addNoise"/>
    <tableColumn id="2" xr3:uid="{73F1AF25-2F61-4CBC-8916-B2807902C892}" name="segLen"/>
    <tableColumn id="3" xr3:uid="{6AAB604A-7324-4959-8C84-FF127C22CB4D}" name="log(a1)与噪音整体"/>
    <tableColumn id="4" xr3:uid="{C617C662-BC94-4365-BD7D-4283545C012D}" name="log(a1)与噪音分段相关性大于0.8的占比"/>
    <tableColumn id="5" xr3:uid="{0FB2683D-83E6-4FB2-BF55-DFCC6CEB7EDB}" name="log(a1P)与噪音分段相关性大于0.8的占比"/>
    <tableColumn id="6" xr3:uid="{5A5DDF89-1E37-4AF2-A924-313EF51265DA}" name="数据类型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zoomScale="145" zoomScaleNormal="145" workbookViewId="0">
      <selection activeCell="G2" sqref="G2"/>
    </sheetView>
  </sheetViews>
  <sheetFormatPr defaultRowHeight="14" x14ac:dyDescent="0.3"/>
  <cols>
    <col min="1" max="1" width="9" bestFit="1" customWidth="1"/>
    <col min="2" max="2" width="7" bestFit="1" customWidth="1"/>
    <col min="3" max="3" width="16.58203125" bestFit="1" customWidth="1"/>
    <col min="4" max="4" width="34.9140625" bestFit="1" customWidth="1"/>
    <col min="5" max="5" width="36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3">
      <c r="A2" t="b">
        <v>1</v>
      </c>
      <c r="B2">
        <v>2</v>
      </c>
      <c r="C2">
        <v>0.57415823491253803</v>
      </c>
      <c r="D2">
        <v>0.75</v>
      </c>
      <c r="E2">
        <v>0.73846153846153795</v>
      </c>
      <c r="F2" t="s">
        <v>11</v>
      </c>
    </row>
    <row r="3" spans="1:6" x14ac:dyDescent="0.3">
      <c r="A3" t="b">
        <v>0</v>
      </c>
      <c r="B3">
        <v>2</v>
      </c>
      <c r="C3">
        <v>1.3816834281739E-2</v>
      </c>
      <c r="D3">
        <v>1</v>
      </c>
      <c r="E3">
        <v>0.98305084745762705</v>
      </c>
      <c r="F3" t="s">
        <v>11</v>
      </c>
    </row>
    <row r="4" spans="1:6" x14ac:dyDescent="0.3">
      <c r="A4" t="b">
        <v>1</v>
      </c>
      <c r="B4">
        <v>3</v>
      </c>
      <c r="C4">
        <v>0.56631994911340799</v>
      </c>
      <c r="D4">
        <v>0.34467120181405803</v>
      </c>
      <c r="E4">
        <v>0.33333333333333298</v>
      </c>
      <c r="F4" t="s">
        <v>11</v>
      </c>
    </row>
    <row r="5" spans="1:6" x14ac:dyDescent="0.3">
      <c r="A5" t="b">
        <v>0</v>
      </c>
      <c r="B5">
        <v>3</v>
      </c>
      <c r="C5">
        <v>0.112845939437106</v>
      </c>
      <c r="D5">
        <v>0.41156462585033998</v>
      </c>
      <c r="E5">
        <v>0.412337662337662</v>
      </c>
      <c r="F5" t="s">
        <v>11</v>
      </c>
    </row>
    <row r="6" spans="1:6" x14ac:dyDescent="0.3">
      <c r="A6" t="b">
        <v>1</v>
      </c>
      <c r="B6">
        <v>4</v>
      </c>
      <c r="C6">
        <v>0.512698936066047</v>
      </c>
      <c r="D6">
        <v>0.189453125</v>
      </c>
      <c r="E6">
        <v>0.17812500000000001</v>
      </c>
      <c r="F6" t="s">
        <v>11</v>
      </c>
    </row>
    <row r="7" spans="1:6" x14ac:dyDescent="0.3">
      <c r="A7" t="b">
        <v>0</v>
      </c>
      <c r="B7">
        <v>4</v>
      </c>
      <c r="C7">
        <v>9.9863267180873197E-2</v>
      </c>
      <c r="D7">
        <v>0.201171875</v>
      </c>
      <c r="E7">
        <v>0.20717592592592499</v>
      </c>
      <c r="F7" t="s">
        <v>11</v>
      </c>
    </row>
    <row r="8" spans="1:6" x14ac:dyDescent="0.3">
      <c r="A8" t="b">
        <v>1</v>
      </c>
      <c r="B8">
        <v>5</v>
      </c>
      <c r="C8">
        <v>0.55575667499794201</v>
      </c>
      <c r="D8">
        <v>0.104</v>
      </c>
      <c r="E8">
        <v>9.1666666666666605E-2</v>
      </c>
      <c r="F8" t="s">
        <v>11</v>
      </c>
    </row>
    <row r="9" spans="1:6" x14ac:dyDescent="0.3">
      <c r="A9" t="b">
        <v>0</v>
      </c>
      <c r="B9">
        <v>5</v>
      </c>
      <c r="C9">
        <v>0.12985615738128001</v>
      </c>
      <c r="D9">
        <v>8.6400000000000005E-2</v>
      </c>
      <c r="E9">
        <v>8.5714285714285701E-2</v>
      </c>
      <c r="F9" t="s">
        <v>11</v>
      </c>
    </row>
    <row r="10" spans="1:6" x14ac:dyDescent="0.3">
      <c r="A10" t="b">
        <v>1</v>
      </c>
      <c r="B10">
        <v>6</v>
      </c>
      <c r="C10">
        <v>0.58717219968276402</v>
      </c>
      <c r="D10">
        <v>6.3492063492063405E-2</v>
      </c>
      <c r="E10">
        <v>5.9047619047619002E-2</v>
      </c>
      <c r="F10" t="s">
        <v>11</v>
      </c>
    </row>
    <row r="11" spans="1:6" x14ac:dyDescent="0.3">
      <c r="A11" t="b">
        <v>0</v>
      </c>
      <c r="B11">
        <v>6</v>
      </c>
      <c r="C11">
        <v>0.123473072446902</v>
      </c>
      <c r="D11">
        <v>6.3492063492063405E-2</v>
      </c>
      <c r="E11">
        <v>6.8027210884353706E-2</v>
      </c>
      <c r="F11" t="s">
        <v>11</v>
      </c>
    </row>
    <row r="12" spans="1:6" x14ac:dyDescent="0.3">
      <c r="A12" t="b">
        <v>1</v>
      </c>
      <c r="B12">
        <v>7</v>
      </c>
      <c r="C12">
        <v>0.64725811278698497</v>
      </c>
      <c r="D12">
        <v>3.7037037037037E-2</v>
      </c>
      <c r="E12">
        <v>3.0864197530864099E-2</v>
      </c>
      <c r="F12" t="s">
        <v>11</v>
      </c>
    </row>
    <row r="13" spans="1:6" x14ac:dyDescent="0.3">
      <c r="A13" t="b">
        <v>0</v>
      </c>
      <c r="B13">
        <v>7</v>
      </c>
      <c r="C13">
        <v>0.11058062983882699</v>
      </c>
      <c r="D13">
        <v>2.4691358024691301E-2</v>
      </c>
      <c r="E13">
        <v>1.94444444444444E-2</v>
      </c>
      <c r="F13" t="s">
        <v>11</v>
      </c>
    </row>
    <row r="14" spans="1:6" x14ac:dyDescent="0.3">
      <c r="A14" t="b">
        <v>1</v>
      </c>
      <c r="B14">
        <v>8</v>
      </c>
      <c r="C14">
        <v>0.62834016210379895</v>
      </c>
      <c r="D14">
        <v>2.34375E-2</v>
      </c>
      <c r="E14">
        <v>2.0833333333333301E-2</v>
      </c>
      <c r="F14" t="s">
        <v>11</v>
      </c>
    </row>
    <row r="15" spans="1:6" x14ac:dyDescent="0.3">
      <c r="A15" t="b">
        <v>0</v>
      </c>
      <c r="B15">
        <v>8</v>
      </c>
      <c r="C15">
        <v>0.11899096742647999</v>
      </c>
      <c r="D15">
        <v>2.34375E-2</v>
      </c>
      <c r="E15">
        <v>2.34375E-2</v>
      </c>
      <c r="F15" t="s">
        <v>11</v>
      </c>
    </row>
    <row r="16" spans="1:6" x14ac:dyDescent="0.3">
      <c r="A16" t="b">
        <v>1</v>
      </c>
      <c r="B16">
        <v>9</v>
      </c>
      <c r="C16">
        <v>0.58563938825494399</v>
      </c>
      <c r="D16">
        <v>1.53061224489795E-2</v>
      </c>
      <c r="E16">
        <v>1.09890109890109E-2</v>
      </c>
      <c r="F16" t="s">
        <v>11</v>
      </c>
    </row>
    <row r="17" spans="1:6" x14ac:dyDescent="0.3">
      <c r="A17" t="b">
        <v>0</v>
      </c>
      <c r="B17">
        <v>9</v>
      </c>
      <c r="C17">
        <v>9.3045966601672997E-2</v>
      </c>
      <c r="D17">
        <v>5.1020408163265302E-3</v>
      </c>
      <c r="E17">
        <v>5.9523809523809503E-3</v>
      </c>
      <c r="F17" t="s">
        <v>11</v>
      </c>
    </row>
    <row r="18" spans="1:6" x14ac:dyDescent="0.3">
      <c r="A18" t="b">
        <v>1</v>
      </c>
      <c r="B18">
        <v>10</v>
      </c>
      <c r="C18">
        <v>0.58930903626582898</v>
      </c>
      <c r="D18">
        <v>1.38888888888888E-2</v>
      </c>
      <c r="E18">
        <v>7.5757575757575699E-3</v>
      </c>
      <c r="F18" t="s">
        <v>11</v>
      </c>
    </row>
    <row r="19" spans="1:6" x14ac:dyDescent="0.3">
      <c r="A19" t="b">
        <v>0</v>
      </c>
      <c r="B19">
        <v>10</v>
      </c>
      <c r="C19">
        <v>3.7516500298370198E-2</v>
      </c>
      <c r="D19">
        <v>1.38888888888888E-2</v>
      </c>
      <c r="E19">
        <v>1.1904761904761901E-2</v>
      </c>
      <c r="F19" t="s">
        <v>11</v>
      </c>
    </row>
    <row r="21" spans="1:6" x14ac:dyDescent="0.3">
      <c r="A21" s="1" t="s">
        <v>5</v>
      </c>
      <c r="B21" s="1"/>
      <c r="C21" s="1"/>
      <c r="D21" s="1"/>
      <c r="E21" s="1"/>
    </row>
    <row r="22" spans="1:6" x14ac:dyDescent="0.3">
      <c r="A22" s="1" t="s">
        <v>6</v>
      </c>
      <c r="B22" s="1"/>
      <c r="C22" s="1"/>
      <c r="D22" s="1"/>
      <c r="E22" s="1"/>
    </row>
    <row r="23" spans="1:6" x14ac:dyDescent="0.3">
      <c r="A23" s="1" t="s">
        <v>7</v>
      </c>
      <c r="B23" s="1"/>
      <c r="C23" s="1"/>
      <c r="D23" s="1"/>
      <c r="E23" s="1"/>
    </row>
    <row r="24" spans="1:6" x14ac:dyDescent="0.3">
      <c r="A24" s="2" t="s">
        <v>8</v>
      </c>
      <c r="B24" s="2"/>
      <c r="C24" s="2"/>
      <c r="D24" s="2"/>
      <c r="E24" s="2"/>
    </row>
    <row r="26" spans="1:6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9</v>
      </c>
    </row>
    <row r="27" spans="1:6" x14ac:dyDescent="0.3">
      <c r="A27" t="b">
        <v>1</v>
      </c>
      <c r="B27">
        <v>2</v>
      </c>
      <c r="C27">
        <v>0.59233706413674503</v>
      </c>
      <c r="D27">
        <v>0.828125</v>
      </c>
      <c r="E27">
        <v>0.81538461538461504</v>
      </c>
      <c r="F27" t="s">
        <v>10</v>
      </c>
    </row>
    <row r="28" spans="1:6" x14ac:dyDescent="0.3">
      <c r="A28" t="b">
        <v>0</v>
      </c>
      <c r="B28">
        <v>2</v>
      </c>
      <c r="C28">
        <v>5.7299185418196001E-2</v>
      </c>
      <c r="D28">
        <v>0.953125</v>
      </c>
      <c r="E28">
        <v>0.95161290322580605</v>
      </c>
      <c r="F28" t="s">
        <v>10</v>
      </c>
    </row>
    <row r="29" spans="1:6" x14ac:dyDescent="0.3">
      <c r="A29" t="b">
        <v>1</v>
      </c>
      <c r="B29">
        <v>3</v>
      </c>
      <c r="C29">
        <v>0.52014543006557201</v>
      </c>
      <c r="D29">
        <v>0.40306122448979498</v>
      </c>
      <c r="E29">
        <v>0.38359788359788299</v>
      </c>
      <c r="F29" t="s">
        <v>10</v>
      </c>
    </row>
    <row r="30" spans="1:6" x14ac:dyDescent="0.3">
      <c r="A30" t="b">
        <v>0</v>
      </c>
      <c r="B30">
        <v>3</v>
      </c>
      <c r="C30">
        <v>5.4843899652028301E-2</v>
      </c>
      <c r="D30">
        <v>0.41609977324262998</v>
      </c>
      <c r="E30">
        <v>0.41383219954648498</v>
      </c>
      <c r="F30" t="s">
        <v>10</v>
      </c>
    </row>
    <row r="31" spans="1:6" x14ac:dyDescent="0.3">
      <c r="A31" t="b">
        <v>1</v>
      </c>
      <c r="B31">
        <v>4</v>
      </c>
      <c r="C31">
        <v>0.59888891131081201</v>
      </c>
      <c r="D31">
        <v>0.208984375</v>
      </c>
      <c r="E31">
        <v>0.2177734375</v>
      </c>
      <c r="F31" t="s">
        <v>10</v>
      </c>
    </row>
    <row r="32" spans="1:6" x14ac:dyDescent="0.3">
      <c r="A32" t="b">
        <v>0</v>
      </c>
      <c r="B32">
        <v>4</v>
      </c>
      <c r="C32">
        <v>5.1753521146686299E-2</v>
      </c>
      <c r="D32">
        <v>0.173828125</v>
      </c>
      <c r="E32">
        <v>0.17647058823529399</v>
      </c>
      <c r="F32" t="s">
        <v>10</v>
      </c>
    </row>
    <row r="33" spans="1:6" x14ac:dyDescent="0.3">
      <c r="A33" t="b">
        <v>1</v>
      </c>
      <c r="B33">
        <v>5</v>
      </c>
      <c r="C33">
        <v>0.57101669552419798</v>
      </c>
      <c r="D33">
        <v>0.1024</v>
      </c>
      <c r="E33">
        <v>9.7600000000000006E-2</v>
      </c>
      <c r="F33" t="s">
        <v>10</v>
      </c>
    </row>
    <row r="34" spans="1:6" x14ac:dyDescent="0.3">
      <c r="A34" t="b">
        <v>0</v>
      </c>
      <c r="B34">
        <v>5</v>
      </c>
      <c r="C34">
        <v>8.5423430832549704E-2</v>
      </c>
      <c r="D34">
        <v>8.9599999999999999E-2</v>
      </c>
      <c r="E34">
        <v>9.3333333333333296E-2</v>
      </c>
      <c r="F34" t="s">
        <v>10</v>
      </c>
    </row>
    <row r="35" spans="1:6" x14ac:dyDescent="0.3">
      <c r="A35" t="b">
        <v>1</v>
      </c>
      <c r="B35">
        <v>6</v>
      </c>
      <c r="C35">
        <v>0.65709636831080198</v>
      </c>
      <c r="D35">
        <v>7.2562358276643896E-2</v>
      </c>
      <c r="E35">
        <v>8.02005012531328E-2</v>
      </c>
      <c r="F35" t="s">
        <v>10</v>
      </c>
    </row>
    <row r="36" spans="1:6" x14ac:dyDescent="0.3">
      <c r="A36" t="b">
        <v>0</v>
      </c>
      <c r="B36">
        <v>6</v>
      </c>
      <c r="C36">
        <v>3.9121229133694597E-2</v>
      </c>
      <c r="D36">
        <v>6.3492063492063405E-2</v>
      </c>
      <c r="E36">
        <v>6.9047619047618997E-2</v>
      </c>
      <c r="F36" t="s">
        <v>10</v>
      </c>
    </row>
    <row r="37" spans="1:6" x14ac:dyDescent="0.3">
      <c r="A37" t="b">
        <v>1</v>
      </c>
      <c r="B37">
        <v>7</v>
      </c>
      <c r="C37">
        <v>0.55755894449135601</v>
      </c>
      <c r="D37">
        <v>3.0864197530864099E-2</v>
      </c>
      <c r="E37">
        <v>2.77777777777777E-2</v>
      </c>
      <c r="F37" t="s">
        <v>10</v>
      </c>
    </row>
    <row r="38" spans="1:6" x14ac:dyDescent="0.3">
      <c r="A38" t="b">
        <v>0</v>
      </c>
      <c r="B38">
        <v>7</v>
      </c>
      <c r="C38">
        <v>8.1953817218487796E-2</v>
      </c>
      <c r="D38">
        <v>3.0864197530864099E-2</v>
      </c>
      <c r="E38">
        <v>2.77777777777777E-2</v>
      </c>
      <c r="F38" t="s">
        <v>10</v>
      </c>
    </row>
    <row r="39" spans="1:6" x14ac:dyDescent="0.3">
      <c r="A39" t="b">
        <v>1</v>
      </c>
      <c r="B39">
        <v>8</v>
      </c>
      <c r="C39">
        <v>0.63739367926248802</v>
      </c>
      <c r="D39">
        <v>1.5625E-2</v>
      </c>
      <c r="E39">
        <v>1.9736842105263101E-2</v>
      </c>
      <c r="F39" t="s">
        <v>10</v>
      </c>
    </row>
    <row r="40" spans="1:6" x14ac:dyDescent="0.3">
      <c r="A40" t="b">
        <v>0</v>
      </c>
      <c r="B40">
        <v>8</v>
      </c>
      <c r="C40">
        <v>2.3794593613206801E-2</v>
      </c>
      <c r="D40">
        <v>1.171875E-2</v>
      </c>
      <c r="E40">
        <v>8.5227272727272704E-3</v>
      </c>
      <c r="F40" t="s">
        <v>10</v>
      </c>
    </row>
    <row r="41" spans="1:6" x14ac:dyDescent="0.3">
      <c r="A41" t="b">
        <v>1</v>
      </c>
      <c r="B41">
        <v>9</v>
      </c>
      <c r="C41">
        <v>0.494460514889558</v>
      </c>
      <c r="D41">
        <v>5.1020408163265302E-3</v>
      </c>
      <c r="E41">
        <v>6.4935064935064896E-3</v>
      </c>
      <c r="F41" t="s">
        <v>10</v>
      </c>
    </row>
    <row r="42" spans="1:6" x14ac:dyDescent="0.3">
      <c r="A42" t="b">
        <v>0</v>
      </c>
      <c r="B42">
        <v>9</v>
      </c>
      <c r="C42">
        <v>5.49167259891927E-2</v>
      </c>
      <c r="D42">
        <v>0</v>
      </c>
      <c r="E42">
        <v>0</v>
      </c>
      <c r="F42" t="s">
        <v>10</v>
      </c>
    </row>
    <row r="43" spans="1:6" x14ac:dyDescent="0.3">
      <c r="A43" t="b">
        <v>1</v>
      </c>
      <c r="B43">
        <v>10</v>
      </c>
      <c r="C43">
        <v>0.54580904233649497</v>
      </c>
      <c r="D43">
        <v>1.38888888888888E-2</v>
      </c>
      <c r="E43">
        <v>1.38888888888888E-2</v>
      </c>
      <c r="F43" t="s">
        <v>10</v>
      </c>
    </row>
    <row r="44" spans="1:6" x14ac:dyDescent="0.3">
      <c r="A44" t="b">
        <v>0</v>
      </c>
      <c r="B44">
        <v>10</v>
      </c>
      <c r="C44">
        <v>7.1483260972230095E-2</v>
      </c>
      <c r="D44">
        <v>0</v>
      </c>
      <c r="E44">
        <v>0</v>
      </c>
      <c r="F44" t="s">
        <v>10</v>
      </c>
    </row>
  </sheetData>
  <mergeCells count="4">
    <mergeCell ref="A21:E21"/>
    <mergeCell ref="A22:E22"/>
    <mergeCell ref="A23:E23"/>
    <mergeCell ref="A24:E24"/>
  </mergeCells>
  <phoneticPr fontId="1" type="noConversion"/>
  <conditionalFormatting sqref="C2:E1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{3DB5AF35-88D3-4C30-B8A2-9BA62E01D9C4}</x14:id>
        </ext>
      </extLst>
    </cfRule>
  </conditionalFormatting>
  <conditionalFormatting sqref="C27:E4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{4CF9A1F8-0C33-49A3-A9F4-C3467FF6285A}</x14:id>
        </ext>
      </extLst>
    </cfRule>
  </conditionalFormatting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B5AF35-88D3-4C30-B8A2-9BA62E01D9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C2:E19</xm:sqref>
        </x14:conditionalFormatting>
        <x14:conditionalFormatting xmlns:xm="http://schemas.microsoft.com/office/excel/2006/main">
          <x14:cfRule type="dataBar" id="{4CF9A1F8-0C33-49A3-A9F4-C3467FF62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C27:E44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杜逸聪</dc:creator>
  <cp:lastModifiedBy>杜逸聪</cp:lastModifiedBy>
  <dcterms:created xsi:type="dcterms:W3CDTF">2015-06-05T18:19:34Z</dcterms:created>
  <dcterms:modified xsi:type="dcterms:W3CDTF">2021-11-23T07:37:37Z</dcterms:modified>
</cp:coreProperties>
</file>