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lastanalytics" sheetId="2" r:id="rId5"/>
  </sheets>
  <definedNames>
    <definedName hidden="1" localSheetId="1" name="Z_18E0D400_BC4B_4B27_8C90_73D7FB610570_.wvu.FilterData">blastanalytics!$C$1:$D$1031</definedName>
    <definedName hidden="1" localSheetId="1" name="Z_26AA1548_3610_455C_A78C_DE4FE788FB10_.wvu.FilterData">blastanalytics!$B$1:$D$1031</definedName>
    <definedName hidden="1" localSheetId="1" name="Z_C22266E5_B4B7_4649_950B_C6EC0972D518_.wvu.FilterData">blastanalytics!$C$1:$C$1031</definedName>
    <definedName hidden="1" localSheetId="1" name="Z_69163FE4_2601_4D2D_8867_8105C6E0D4E4_.wvu.FilterData">blastanalytics!$B$1:$D$1031</definedName>
    <definedName hidden="1" localSheetId="1" name="Z_B4612219_25E8_4F5B_8158_E6ADF2B963ED_.wvu.FilterData">blastanalytics!$D$1:$D$1031</definedName>
  </definedNames>
  <calcPr/>
  <customWorkbookViews>
    <customWorkbookView activeSheetId="0" maximized="1" windowHeight="0" windowWidth="0" guid="{26AA1548-3610-455C-A78C-DE4FE788FB10}" name="Filter 4"/>
    <customWorkbookView activeSheetId="0" maximized="1" windowHeight="0" windowWidth="0" guid="{69163FE4-2601-4D2D-8867-8105C6E0D4E4}" name="Filter 5"/>
    <customWorkbookView activeSheetId="0" maximized="1" windowHeight="0" windowWidth="0" guid="{B4612219-25E8-4F5B-8158-E6ADF2B963ED}" name="Filter 2"/>
    <customWorkbookView activeSheetId="0" maximized="1" windowHeight="0" windowWidth="0" guid="{18E0D400-BC4B-4B27-8C90-73D7FB610570}" name="Filter 3"/>
    <customWorkbookView activeSheetId="0" maximized="1" windowHeight="0" windowWidth="0" guid="{C22266E5-B4B7-4649-950B-C6EC0972D518}" name="Filter 1"/>
  </customWorkbookViews>
</workbook>
</file>

<file path=xl/sharedStrings.xml><?xml version="1.0" encoding="utf-8"?>
<sst xmlns="http://schemas.openxmlformats.org/spreadsheetml/2006/main" count="3205" uniqueCount="1521">
  <si>
    <t xml:space="preserve">Hey there! You're now on the technical portion of the fundraising/marketing internship. While the role is very creative and has room for flexibility, it's also very important to understand quantitative results. On the next sheet, you'll see information on our marketing emails for the past two years. </t>
  </si>
  <si>
    <t xml:space="preserve">Make a copy of this file, then take a look at the data set from the blast analytics tab and organize it in a way that is clear. You can make charts, tables, or even just rearrange the rows and columns. Feel free to ask any questions you like to better understand what's going on. </t>
  </si>
  <si>
    <r>
      <rPr/>
      <t xml:space="preserve">Film a </t>
    </r>
    <r>
      <rPr>
        <color rgb="FF1155CC"/>
        <u/>
      </rPr>
      <t>loom</t>
    </r>
    <r>
      <rPr/>
      <t xml:space="preserve"> telling me why you organized it the way you did, what you can learn from the information, and if you have any suggested changes to make these emails perform better.  </t>
    </r>
  </si>
  <si>
    <t>Send your loom and your dataset to maggie@wefunder.com</t>
  </si>
  <si>
    <t>,</t>
  </si>
  <si>
    <t>Month</t>
  </si>
  <si>
    <t>Date</t>
  </si>
  <si>
    <t>Email Type</t>
  </si>
  <si>
    <t>Send Size (delivered)</t>
  </si>
  <si>
    <t>Opens</t>
  </si>
  <si>
    <t>Clicks</t>
  </si>
  <si>
    <t>Open Rate</t>
  </si>
  <si>
    <t>Click Rate</t>
  </si>
  <si>
    <t>CTO Rate</t>
  </si>
  <si>
    <t>Company Slugs</t>
  </si>
  <si>
    <t># Companies</t>
  </si>
  <si>
    <t>Investments (1 Day)</t>
  </si>
  <si>
    <t>Investments (7 Day)</t>
  </si>
  <si>
    <t>Volume (1 Day)</t>
  </si>
  <si>
    <t>Volume (7 Day)</t>
  </si>
  <si>
    <t>Avg Investment (1 Day)</t>
  </si>
  <si>
    <t>1-Day Volume/Sends</t>
  </si>
  <si>
    <t>Investments (1 day) / Open</t>
  </si>
  <si>
    <t>Investments by company</t>
  </si>
  <si>
    <t>Last Updated</t>
  </si>
  <si>
    <t>A ver_GYdXgKmW8y6qcHyrBSBVhtBF 2022-01-05 16:05:17 UTC</t>
  </si>
  <si>
    <t>January</t>
  </si>
  <si>
    <t>500k email</t>
  </si>
  <si>
    <t>["engen.bio.llc"]</t>
  </si>
  <si>
    <t>["engen.bio.llc: {:under_one_day=&gt;{:amount=&gt;48253, :investments=&gt;86}, :under_one_week=&gt;{:amount=&gt;79973, :investments=&gt;100}}"]</t>
  </si>
  <si>
    <t>2022-04-18 23:46:43 UTC</t>
  </si>
  <si>
    <t>B  ver_RfCwMxHqr74SVBGgWJDJrfQW 2022-01-05 16:05:17 UTC</t>
  </si>
  <si>
    <t>["engen.bio.llc: {:under_one_day=&gt;{:amount=&gt;79343, :investments=&gt;116}, :under_one_week=&gt;{:amount=&gt;93633, :investments=&gt;138}}"]</t>
  </si>
  <si>
    <t>A ver_jT6xVkWxtdT9C9qdjvFkGgwc 2022-01-06 16:07:15 UTC</t>
  </si>
  <si>
    <t>Weekly Newsletter</t>
  </si>
  <si>
    <t>["atomlimbs", "thisway", "safo.hair", "virzoom", "zing", "corvidane", "cybolt", "arqlite", "the.zone", "evonsys", "bspcomics"]</t>
  </si>
  <si>
    <t>["atomlimbs: {:under_one_day=&gt;{:amount=&gt;4650, :investments=&gt;9}, :under_one_week=&gt;{:amount=&gt;27100, :investments=&gt;21}}", "thisway: {:under_one_day=&gt;{:amount=&gt;13900, :investments=&gt;16}, :under_one_week=&gt;{:amount=&gt;21300, :investments=&gt;25}}", "safo.hair: {:under_one_day=&gt;{:amount=&gt;400, :investments=&gt;4}, :under_one_week=&gt;{:amount=&gt;650, :investments=&gt;5}}", "virzoom: {:under_one_day=&gt;{:amount=&gt;6050, :investments=&gt;6}, :under_one_week=&gt;{:amount=&gt;21220, :investments=&gt;19}}", "zing: {:under_one_day=&gt;{:amount=&gt;500, :investments=&gt;2}, :under_one_week=&gt;{:amount=&gt;12100, :investments=&gt;27}}", "corvidane: {:under_one_day=&gt;{:amount=&gt;3550, :investments=&gt;9}, :under_one_week=&gt;{:amount=&gt;7251, :investments=&gt;16}}", "cybolt: {:under_one_day=&gt;{:amount=&gt;5800, :investments=&gt;4}, :under_one_week=&gt;{:amount=&gt;6400, :investments=&gt;6}}", "arqlite: {:under_one_day=&gt;{:amount=&gt;0, :investments=&gt;0}, :under_one_week=&gt;{:amount=&gt;100, :investments=&gt;1}}", "the.zone: {:under_one_day=&gt;{:amount=&gt;0, :investments=&gt;0}, :under_one_week=&gt;{:amount=&gt;0, :investments=&gt;0}}", "evonsys: {:under_one_day=&gt;{:amount=&gt;0, :investments=&gt;0}, :under_one_week=&gt;{:amount=&gt;0, :investments=&gt;0}}", "bspcomics: {:under_one_day=&gt;{:amount=&gt;0, :investments=&gt;0}, :under_one_week=&gt;{:amount=&gt;0, :investments=&gt;0}}"]</t>
  </si>
  <si>
    <t>B  ver_cy93QGrDMMpxd3gdQyv8tDxG 2022-01-06 16:07:15 UTC</t>
  </si>
  <si>
    <t>["corvidane", "thisway", "zing", "virzoom", "atomlimbs", "safo.hair", "cybolt", "evonsys", "the.zone", "arqlite", "bspcomics"]</t>
  </si>
  <si>
    <t>["corvidane: {:under_one_day=&gt;{:amount=&gt;6350, :investments=&gt;12}, :under_one_week=&gt;{:amount=&gt;6970, :investments=&gt;16}}", "thisway: {:under_one_day=&gt;{:amount=&gt;4550, :investments=&gt;14}, :under_one_week=&gt;{:amount=&gt;25230, :investments=&gt;30}}", "zing: {:under_one_day=&gt;{:amount=&gt;550, :investments=&gt;2}, :under_one_week=&gt;{:amount=&gt;30700, :investments=&gt;18}}", "virzoom: {:under_one_day=&gt;{:amount=&gt;2250, :investments=&gt;4}, :under_one_week=&gt;{:amount=&gt;29750, :investments=&gt;16}}", "atomlimbs: {:under_one_day=&gt;{:amount=&gt;10500, :investments=&gt;8}, :under_one_week=&gt;{:amount=&gt;18250, :investments=&gt;18}}", "safo.hair: {:under_one_day=&gt;{:amount=&gt;600, :investments=&gt;2}, :under_one_week=&gt;{:amount=&gt;600, :investments=&gt;2}}", "cybolt: {:under_one_day=&gt;{:amount=&gt;250, :investments=&gt;1}, :under_one_week=&gt;{:amount=&gt;2450, :investments=&gt;3}}", "evonsys: {:under_one_day=&gt;{:amount=&gt;1000, :investments=&gt;1}, :under_one_week=&gt;{:amount=&gt;1000, :investments=&gt;1}}", "the.zone: {:under_one_day=&gt;{:amount=&gt;0, :investments=&gt;0}, :under_one_week=&gt;{:amount=&gt;0, :investments=&gt;0}}", "arqlite: {:under_one_day=&gt;{:amount=&gt;0, :investments=&gt;0}, :under_one_week=&gt;{:amount=&gt;0, :investments=&gt;0}}", "bspcomics: {:under_one_day=&gt;{:amount=&gt;0, :investments=&gt;0}, :under_one_week=&gt;{:amount=&gt;0, :investments=&gt;0}}"]</t>
  </si>
  <si>
    <t>A ver_X9Ymp3t8tQSxxtYvmpBPhWyc 2022-01-07 19:18:12 UTC</t>
  </si>
  <si>
    <t>Other</t>
  </si>
  <si>
    <t>["thisway"]</t>
  </si>
  <si>
    <t>["thisway: {:under_one_day=&gt;{:amount=&gt;2958, :investments=&gt;7}, :under_one_week=&gt;{:amount=&gt;4458, :investments=&gt;9}}"]</t>
  </si>
  <si>
    <t>B  ver_FtjX3CGJwB7kKbyQfk7bSWpK 2022-01-07 19:18:12 UTC</t>
  </si>
  <si>
    <t>["thisway: {:under_one_day=&gt;{:amount=&gt;1635, :investments=&gt;8}, :under_one_week=&gt;{:amount=&gt;11735, :investments=&gt;10}}"]</t>
  </si>
  <si>
    <t>A ver_jKP88vrgDkS3q3VJkRVb8x6H 2022-01-10 20:00:32 UTC</t>
  </si>
  <si>
    <t>["vampr"]</t>
  </si>
  <si>
    <t>["vampr: {:under_one_day=&gt;{:amount=&gt;7125, :investments=&gt;9}, :under_one_week=&gt;{:amount=&gt;8150, :investments=&gt;10}}"]</t>
  </si>
  <si>
    <t>B  ver_GBqmxJVPC7C8JRdjWGy4pTJd 2022-01-10 20:00:32 UTC</t>
  </si>
  <si>
    <t>["vampr: {:under_one_day=&gt;{:amount=&gt;8550, :investments=&gt;11}, :under_one_week=&gt;{:amount=&gt;8550, :investments=&gt;11}}"]</t>
  </si>
  <si>
    <t>A ver_3mJgHQXX6TqtDGMFHFmD7STD 2022-01-12 15:13:42 UTC</t>
  </si>
  <si>
    <t>["virzoom"]</t>
  </si>
  <si>
    <t>["virzoom: {:under_one_day=&gt;{:amount=&gt;18000, :investments=&gt;13}, :under_one_week=&gt;{:amount=&gt;21840, :investments=&gt;17}}"]</t>
  </si>
  <si>
    <t>B  ver_GwTX6rwpg6bWWySTkWM8dpJR 2022-01-12 15:13:42 UTC</t>
  </si>
  <si>
    <t>["virzoom: {:under_one_day=&gt;{:amount=&gt;25335, :investments=&gt;19}, :under_one_week=&gt;{:amount=&gt;41835, :investments=&gt;26}}"]</t>
  </si>
  <si>
    <t xml:space="preserve"> ver_jtBd63pqGMFGWcQQ8TPHSYCS 2022-01-12 15:15:04 UTC</t>
  </si>
  <si>
    <t>250k email</t>
  </si>
  <si>
    <t>["warehouserepublic"]</t>
  </si>
  <si>
    <t>["warehouserepublic: {:under_one_day=&gt;{:amount=&gt;15483, :investments=&gt;38}, :under_one_week=&gt;{:amount=&gt;40908, :investments=&gt;43}}"]</t>
  </si>
  <si>
    <t xml:space="preserve"> ver_9QyfTtW7GpPCCrGxVjYyQhMJ 2022-01-13 17:25:11 UTC</t>
  </si>
  <si>
    <t>["gilgal.general", "thisway", "invincible.entertainment.partners", "atomlimbs", "gamestar", "traq365corporation", "upstack", "spinster.sisters.co", "papa.johns.europe", "boseco", "moonshot.jr", "engen.bio.llc", "opengrantsio", "vehiko", "nicolette", "culineer", "virzoom", "privacywall", "LifeBridge10000", "the.wmarketplace.inc", "padl", "foreverhome", "harmony.turbines", "securum.capsa.inc", "peerbie.inc"]</t>
  </si>
  <si>
    <t>["gilgal.general: {:under_one_day=&gt;{:amount=&gt;250, :investments=&gt;1}, :under_one_week=&gt;{:amount=&gt;500, :investments=&gt;2}}", "thisway: {:under_one_day=&gt;{:amount=&gt;2724, :investments=&gt;3}, :under_one_week=&gt;{:amount=&gt;5491, :investments=&gt;8}}", "invincible.entertainment.partners: {:under_one_day=&gt;{:amount=&gt;4352, :investments=&gt;13}, :under_one_week=&gt;{:amount=&gt;5157, :investments=&gt;18}}", "atomlimbs: {:under_one_day=&gt;{:amount=&gt;31300, :investments=&gt;10}, :under_one_week=&gt;{:amount=&gt;125050, :investments=&gt;55}}", "gamestar: {:under_one_day=&gt;{:amount=&gt;3059, :investments=&gt;5}, :under_one_week=&gt;{:amount=&gt;26659, :investments=&gt;24}}", "traq365corporation: {:under_one_day=&gt;{:amount=&gt;0, :investments=&gt;0}, :under_one_week=&gt;{:amount=&gt;1000, :investments=&gt;1}}", "upstack: {:under_one_day=&gt;{:amount=&gt;852, :investments=&gt;4}, :under_one_week=&gt;{:amount=&gt;5758, :investments=&gt;12}}", "spinster.sisters.co: {:under_one_day=&gt;{:amount=&gt;1351, :investments=&gt;3}, :under_one_week=&gt;{:amount=&gt;3301, :investments=&gt;8}}", "papa.johns.europe: {:under_one_day=&gt;{:amount=&gt;30706, :investments=&gt;31}, :under_one_week=&gt;{:amount=&gt;32981, :investments=&gt;36}}", "boseco: {:under_one_day=&gt;{:amount=&gt;3250, :investments=&gt;10}, :under_one_week=&gt;{:amount=&gt;5500, :investments=&gt;20}}", "moonshot.jr: {:under_one_day=&gt;{:amount=&gt;250, :investments=&gt;1}, :under_one_week=&gt;{:amount=&gt;2100, :investments=&gt;5}}", "engen.bio.llc: {:under_one_day=&gt;{:amount=&gt;3000, :investments=&gt;5}, :under_one_week=&gt;{:amount=&gt;7345, :investments=&gt;17}}", "opengrantsio: {:under_one_day=&gt;{:amount=&gt;2550, :investments=&gt;8}, :under_one_week=&gt;{:amount=&gt;2850, :investments=&gt;11}}", "vehiko: {:under_one_day=&gt;{:amount=&gt;1200, :investments=&gt;3}, :under_one_week=&gt;{:amount=&gt;1300, :investments=&gt;4}}", "nicolette: {:under_one_day=&gt;{:amount=&gt;100, :investments=&gt;1}, :under_one_week=&gt;{:amount=&gt;1100, :investments=&gt;3}}", "culineer: {:under_one_day=&gt;{:amount=&gt;1250, :investments=&gt;4}, :under_one_week=&gt;{:amount=&gt;1600, :investments=&gt;6}}", "virzoom: {:under_one_day=&gt;{:amount=&gt;11001, :investments=&gt;7}, :under_one_week=&gt;{:amount=&gt;25001, :investments=&gt;16}}", "privacywall: {:under_one_day=&gt;{:amount=&gt;1303, :investments=&gt;6}, :under_one_week=&gt;{:amount=&gt;1403, :investments=&gt;7}}", "LifeBridge10000: {:under_one_day=&gt;{:amount=&gt;1950, :investments=&gt;5}, :under_one_week=&gt;{:amount=&gt;1950, :investments=&gt;5}}", "the.wmarketplace.inc: {:under_one_day=&gt;{:amount=&gt;1000, :investments=&gt;1}, :under_one_week=&gt;{:amount=&gt;26050, :investments=&gt;15}}", "padl: {:under_one_day=&gt;{:amount=&gt;611, :investments=&gt;3}, :under_one_week=&gt;{:amount=&gt;3011, :investments=&gt;9}}", "foreverhome: {:under_one_day=&gt;{:amount=&gt;1000, :investments=&gt;1}, :under_one_week=&gt;{:amount=&gt;2000, :investments=&gt;3}}", "harmony.turbines: {:under_one_day=&gt;{:amount=&gt;450, :investments=&gt;3}, :under_one_week=&gt;{:amount=&gt;2850, :investments=&gt;6}}", "securum.capsa.inc: {:under_one_day=&gt;{:amount=&gt;1399, :investments=&gt;3}, :under_one_week=&gt;{:amount=&gt;3509, :investments=&gt;6}}", "peerbie.inc: {:under_one_day=&gt;{:amount=&gt;0, :investments=&gt;0}, :under_one_week=&gt;{:amount=&gt;0, :investments=&gt;0}}"]</t>
  </si>
  <si>
    <t>A ver_MKq9gtTmYKh6BXKxRFmhhwqM 2022-01-18 17:20:56 UTC</t>
  </si>
  <si>
    <t>["the.wmarketplace.inc"]</t>
  </si>
  <si>
    <t>["the.wmarketplace.inc: {:under_one_day=&gt;{:amount=&gt;1000, :investments=&gt;3}, :under_one_week=&gt;{:amount=&gt;1500, :investments=&gt;4}}"]</t>
  </si>
  <si>
    <t>B  ver_qmFwJpVTDBxtRRwp7q8bqm77 2022-01-18 17:20:56 UTC</t>
  </si>
  <si>
    <t>["the.wmarketplace.inc: {:under_one_day=&gt;{:amount=&gt;2150, :investments=&gt;6}, :under_one_week=&gt;{:amount=&gt;5400, :investments=&gt;10}}"]</t>
  </si>
  <si>
    <t>A ver_XXppCpJS6YBQC4xbcV6kyXjH 2022-01-18 17:22:32 UTC</t>
  </si>
  <si>
    <t>["boseco"]</t>
  </si>
  <si>
    <t>["boseco: {:under_one_day=&gt;{:amount=&gt;1401, :investments=&gt;8}, :under_one_week=&gt;{:amount=&gt;1401, :investments=&gt;8}}"]</t>
  </si>
  <si>
    <t>B  ver_dyw3kXBmrHQHqGb96DTYGMpJ 2022-01-18 17:22:32 UTC</t>
  </si>
  <si>
    <t>["boseco: {:under_one_day=&gt;{:amount=&gt;700, :investments=&gt;3}, :under_one_week=&gt;{:amount=&gt;700, :investments=&gt;3}}"]</t>
  </si>
  <si>
    <t xml:space="preserve"> ver_XWxWGxMWtHYvyFg7bMJ3yXR8 2022-01-19 15:13:36 UTC</t>
  </si>
  <si>
    <t>["navisyo"]</t>
  </si>
  <si>
    <t>["navisyo: {:under_one_day=&gt;{:amount=&gt;10750, :investments=&gt;8}, :under_one_week=&gt;{:amount=&gt;11250, :investments=&gt;9}}"]</t>
  </si>
  <si>
    <t>A ver_3RmFYwPfgyFDf4wdXFtdCpD8 2022-01-20 13:51:08 UTC</t>
  </si>
  <si>
    <t>["atomlimbs", "virzoom", "lil.libros", "skycart", "cycle.phones", "BitVault.1", "sirocco.energy", "palm.energy.systems.llc", "icarus.rt.inc", "warehouserepublic", "learnday", "idle.llc.3", "four.screens", "pranosai", "scrapprecycling", "grasstb", "aqueduct.entertainment.llc", "netzro.sbc", "copeace", "lonerider.spirits", "khal"]</t>
  </si>
  <si>
    <t>["atomlimbs: {:under_one_day=&gt;{:amount=&gt;10900, :investments=&gt;18}, :under_one_week=&gt;{:amount=&gt;46200, :investments=&gt;36}}", "virzoom: {:under_one_day=&gt;{:amount=&gt;6600, :investments=&gt;3}, :under_one_week=&gt;{:amount=&gt;14600, :investments=&gt;7}}", "lil.libros: {:under_one_day=&gt;{:amount=&gt;4900, :investments=&gt;20}, :under_one_week=&gt;{:amount=&gt;20869, :investments=&gt;63}}", "skycart: {:under_one_day=&gt;{:amount=&gt;300, :investments=&gt;2}, :under_one_week=&gt;{:amount=&gt;2050, :investments=&gt;5}}", "cycle.phones: {:under_one_day=&gt;{:amount=&gt;1200, :investments=&gt;2}, :under_one_week=&gt;{:amount=&gt;1400, :investments=&gt;4}}", "BitVault.1: {:under_one_day=&gt;{:amount=&gt;10487, :investments=&gt;25}, :under_one_week=&gt;{:amount=&gt;15402, :investments=&gt;35}}", "sirocco.energy: {:under_one_day=&gt;{:amount=&gt;3650, :investments=&gt;7}, :under_one_week=&gt;{:amount=&gt;6200, :investments=&gt;10}}", "palm.energy.systems.llc: {:under_one_day=&gt;{:amount=&gt;0, :investments=&gt;0}, :under_one_week=&gt;{:amount=&gt;300, :investments=&gt;2}}", "icarus.rt.inc: {:under_one_day=&gt;{:amount=&gt;3550, :investments=&gt;5}, :under_one_week=&gt;{:amount=&gt;3865, :investments=&gt;8}}", "warehouserepublic: {:under_one_day=&gt;{:amount=&gt;350, :investments=&gt;2}, :under_one_week=&gt;{:amount=&gt;350, :investments=&gt;2}}", "learnday: {:under_one_day=&gt;{:amount=&gt;0, :investments=&gt;0}, :under_one_week=&gt;{:amount=&gt;100, :investments=&gt;1}}", "idle.llc.3: {:under_one_day=&gt;{:amount=&gt;200, :investments=&gt;2}, :under_one_week=&gt;{:amount=&gt;300, :investments=&gt;3}}", "four.screens: {:under_one_day=&gt;{:amount=&gt;100, :investments=&gt;1}, :under_one_week=&gt;{:amount=&gt;570, :investments=&gt;4}}", "pranosai: {:under_one_day=&gt;{:amount=&gt;3008, :investments=&gt;7}, :under_one_week=&gt;{:amount=&gt;3008, :investments=&gt;7}}", "scrapprecycling: {:under_one_day=&gt;{:amount=&gt;600, :investments=&gt;2}, :under_one_week=&gt;{:amount=&gt;600, :investments=&gt;2}}", "grasstb: {:under_one_day=&gt;{:amount=&gt;1300, :investments=&gt;5}, :under_one_week=&gt;{:amount=&gt;2800, :investments=&gt;7}}", "aqueduct.entertainment.llc: {:under_one_day=&gt;{:amount=&gt;1100, :investments=&gt;4}, :under_one_week=&gt;{:amount=&gt;1350, :investments=&gt;5}}", "netzro.sbc: {:under_one_day=&gt;{:amount=&gt;2250, :investments=&gt;5}, :under_one_week=&gt;{:amount=&gt;6500, :investments=&gt;10}}", "copeace: {:under_one_day=&gt;{:amount=&gt;2400, :investments=&gt;2}, :under_one_week=&gt;{:amount=&gt;2400, :investments=&gt;2}}", "lonerider.spirits: {:under_one_day=&gt;{:amount=&gt;100, :investments=&gt;1}, :under_one_week=&gt;{:amount=&gt;100, :investments=&gt;1}}", "khal: {:under_one_day=&gt;{:amount=&gt;0, :investments=&gt;0}, :under_one_week=&gt;{:amount=&gt;0, :investments=&gt;0}}"]</t>
  </si>
  <si>
    <t>B  ver_RRKDTfmwdDFqvJDjWyWFtmtS 2022-01-20 13:51:08 UTC</t>
  </si>
  <si>
    <t>["warehouserepublic", "icarus.rt.inc", "lil.libros", "BitVault.1", "pranosai", "netzro.sbc", "atomlimbs", "grasstb", "cycle.phones", "aqueduct.entertainment.llc", "four.screens", "virzoom", "sirocco.energy", "skycart", "copeace", "idle.llc.3", "lonerider.spirits", "palm.energy.systems.llc", "scrapprecycling", "khal", "learnday"]</t>
  </si>
  <si>
    <t>["warehouserepublic: {:under_one_day=&gt;{:amount=&gt;1950, :investments=&gt;5}, :under_one_week=&gt;{:amount=&gt;4750, :investments=&gt;9}}", "icarus.rt.inc: {:under_one_day=&gt;{:amount=&gt;5110, :investments=&gt;9}, :under_one_week=&gt;{:amount=&gt;5210, :investments=&gt;10}}", "lil.libros: {:under_one_day=&gt;{:amount=&gt;5700, :investments=&gt;18}, :under_one_week=&gt;{:amount=&gt;13550, :investments=&gt;54}}", "BitVault.1: {:under_one_day=&gt;{:amount=&gt;16693, :investments=&gt;23}, :under_one_week=&gt;{:amount=&gt;25576, :investments=&gt;33}}", "pranosai: {:under_one_day=&gt;{:amount=&gt;797, :investments=&gt;6}, :under_one_week=&gt;{:amount=&gt;797, :investments=&gt;6}}", "netzro.sbc: {:under_one_day=&gt;{:amount=&gt;6500, :investments=&gt;7}, :under_one_week=&gt;{:amount=&gt;8050, :investments=&gt;10}}", "atomlimbs: {:under_one_day=&gt;{:amount=&gt;83400, :investments=&gt;26}, :under_one_week=&gt;{:amount=&gt;103650, :investments=&gt;43}}", "grasstb: {:under_one_day=&gt;{:amount=&gt;1550, :investments=&gt;4}, :under_one_week=&gt;{:amount=&gt;2550, :investments=&gt;5}}", "cycle.phones: {:under_one_day=&gt;{:amount=&gt;1198, :investments=&gt;2}, :under_one_week=&gt;{:amount=&gt;1798, :investments=&gt;4}}", "aqueduct.entertainment.llc: {:under_one_day=&gt;{:amount=&gt;2500, :investments=&gt;3}, :under_one_week=&gt;{:amount=&gt;6500, :investments=&gt;7}}", "four.screens: {:under_one_day=&gt;{:amount=&gt;850, :investments=&gt;3}, :under_one_week=&gt;{:amount=&gt;1450, :investments=&gt;5}}", "virzoom: {:under_one_day=&gt;{:amount=&gt;3000, :investments=&gt;4}, :under_one_week=&gt;{:amount=&gt;5000, :investments=&gt;6}}", "sirocco.energy: {:under_one_day=&gt;{:amount=&gt;1750, :investments=&gt;5}, :under_one_week=&gt;{:amount=&gt;12500, :investments=&gt;8}}", "skycart: {:under_one_day=&gt;{:amount=&gt;1450, :investments=&gt;3}, :under_one_week=&gt;{:amount=&gt;1550, :investments=&gt;4}}", "copeace: {:under_one_day=&gt;{:amount=&gt;2420, :investments=&gt;4}, :under_one_week=&gt;{:amount=&gt;2560, :investments=&gt;5}}", "idle.llc.3: {:under_one_day=&gt;{:amount=&gt;200, :investments=&gt;2}, :under_one_week=&gt;{:amount=&gt;800, :investments=&gt;4}}", "lonerider.spirits: {:under_one_day=&gt;{:amount=&gt;0, :investments=&gt;0}, :under_one_week=&gt;{:amount=&gt;1100, :investments=&gt;1}}", "palm.energy.systems.llc: {:under_one_day=&gt;{:amount=&gt;557, :investments=&gt;3}, :under_one_week=&gt;{:amount=&gt;557, :investments=&gt;3}}", "scrapprecycling: {:under_one_day=&gt;{:amount=&gt;100, :investments=&gt;1}, :under_one_week=&gt;{:amount=&gt;100, :investments=&gt;1}}", "khal: {:under_one_day=&gt;{:amount=&gt;0, :investments=&gt;0}, :under_one_week=&gt;{:amount=&gt;0, :investments=&gt;0}}", "learnday: {:under_one_day=&gt;{:amount=&gt;0, :investments=&gt;0}, :under_one_week=&gt;{:amount=&gt;0, :investments=&gt;0}}"]</t>
  </si>
  <si>
    <t>A ver_tRT8JSfxMcg47JPVyPgXjtwb 2022-01-21 19:35:26 UTC</t>
  </si>
  <si>
    <t>[]</t>
  </si>
  <si>
    <t>$NaN</t>
  </si>
  <si>
    <t>B  ver_T4WQWhHf9yxFVffKkxYGgrFS 2022-01-21 19:35:26 UTC</t>
  </si>
  <si>
    <t>A ver_tRT8JSfxMcg47JPVyPgXjtwb 2022-01-21 19:35:37 UTC</t>
  </si>
  <si>
    <t>["atomlimbs"]</t>
  </si>
  <si>
    <t>["atomlimbs: {:under_one_day=&gt;{:amount=&gt;7750, :investments=&gt;11}, :under_one_week=&gt;{:amount=&gt;29250, :investments=&gt;16}}"]</t>
  </si>
  <si>
    <t>B  ver_T4WQWhHf9yxFVffKkxYGgrFS 2022-01-21 19:35:37 UTC</t>
  </si>
  <si>
    <t>["atomlimbs: {:under_one_day=&gt;{:amount=&gt;3800, :investments=&gt;7}, :under_one_week=&gt;{:amount=&gt;7300, :investments=&gt;13}}"]</t>
  </si>
  <si>
    <t xml:space="preserve"> ver_kQrBmGDfCx6hSwmqtbCKj47d 2022-01-24 15:13:46 UTC</t>
  </si>
  <si>
    <t>["team-topia"]</t>
  </si>
  <si>
    <t>["team-topia: {:under_one_day=&gt;{:amount=&gt;500, :investments=&gt;1}, :under_one_week=&gt;{:amount=&gt;600, :investments=&gt;2}}"]</t>
  </si>
  <si>
    <t xml:space="preserve"> ver_CfRDkTBCdgFbSDvcCSWH449b 2022-01-24 15:16:05 UTC</t>
  </si>
  <si>
    <t>A ver_KFy9RJPXkBRhKgXWhkjkCjk7 2022-01-25 15:13:31 UTC</t>
  </si>
  <si>
    <t>["senjam"]</t>
  </si>
  <si>
    <t>["senjam: {:under_one_day=&gt;{:amount=&gt;2577, :investments=&gt;4}, :under_one_week=&gt;{:amount=&gt;2577, :investments=&gt;4}}"]</t>
  </si>
  <si>
    <t>B  ver_Frp6TrmGD7x6R7MkWGxJG9xc 2022-01-25 15:13:31 UTC</t>
  </si>
  <si>
    <t>["senjam: {:under_one_day=&gt;{:amount=&gt;3900, :investments=&gt;9}, :under_one_week=&gt;{:amount=&gt;3900, :investments=&gt;9}}"]</t>
  </si>
  <si>
    <t>A ver_Q7BVf3KhfffyQ9pKbvjbx9gc 2022-01-26 14:14:59 UTC</t>
  </si>
  <si>
    <t>["cityzenith"]</t>
  </si>
  <si>
    <t>["cityzenith: {:under_one_day=&gt;{:amount=&gt;32275, :investments=&gt;40}, :under_one_week=&gt;{:amount=&gt;44825, :investments=&gt;51}}"]</t>
  </si>
  <si>
    <t>B  ver_kQ3GmCd8wvfPm8pgh3RC4TMW 2022-01-26 14:14:59 UTC</t>
  </si>
  <si>
    <t>["cityzenith: {:under_one_day=&gt;{:amount=&gt;19050, :investments=&gt;23}, :under_one_week=&gt;{:amount=&gt;25770, :investments=&gt;36}}"]</t>
  </si>
  <si>
    <t xml:space="preserve"> ver_hDrbxMHq3vr9kTYf98SPqpVR 2022-01-27 14:16:30 UTC</t>
  </si>
  <si>
    <t>["sirocco.energy", "atomlimbs", "virzoom", "solar.gaps", "voyage.media", "joule.case", "igotit", "vampr"]</t>
  </si>
  <si>
    <t>["sirocco.energy: {:under_one_day=&gt;{:amount=&gt;5500, :investments=&gt;2}, :under_one_week=&gt;{:amount=&gt;6500, :investments=&gt;3}}", "atomlimbs: {:under_one_day=&gt;{:amount=&gt;4040, :investments=&gt;5}, :under_one_week=&gt;{:amount=&gt;5290, :investments=&gt;9}}", "virzoom: {:under_one_day=&gt;{:amount=&gt;0, :investments=&gt;0}, :under_one_week=&gt;{:amount=&gt;1000, :investments=&gt;1}}", "solar.gaps: {:under_one_day=&gt;{:amount=&gt;200, :investments=&gt;2}, :under_one_week=&gt;{:amount=&gt;1200, :investments=&gt;3}}", "voyage.media: {:under_one_day=&gt;{:amount=&gt;0, :investments=&gt;0}, :under_one_week=&gt;{:amount=&gt;250, :investments=&gt;1}}", "joule.case: {:under_one_day=&gt;{:amount=&gt;0, :investments=&gt;0}, :under_one_week=&gt;{:amount=&gt;0, :investments=&gt;0}}", "igotit: {:under_one_day=&gt;{:amount=&gt;0, :investments=&gt;0}, :under_one_week=&gt;{:amount=&gt;0, :investments=&gt;0}}", "vampr: {:under_one_day=&gt;{:amount=&gt;0, :investments=&gt;0}, :under_one_week=&gt;{:amount=&gt;0, :investments=&gt;0}}"]</t>
  </si>
  <si>
    <t xml:space="preserve"> ver_XQGHJfjCbDDQx6JW9fTGJm9F 2022-01-27 14:19:43 UTC</t>
  </si>
  <si>
    <t>["medcoshare", "pills2me.3", "karemobile", "first.person.solutionsPRIVATE", "leanmed", "emd.health.center"]</t>
  </si>
  <si>
    <t>["medcoshare: {:under_one_day=&gt;{:amount=&gt;500, :investments=&gt;1}, :under_one_week=&gt;{:amount=&gt;500, :investments=&gt;1}}", "pills2me.3: {:under_one_day=&gt;{:amount=&gt;100, :investments=&gt;1}, :under_one_week=&gt;{:amount=&gt;1100, :investments=&gt;2}}", "karemobile: {:under_one_day=&gt;{:amount=&gt;0, :investments=&gt;0}, :under_one_week=&gt;{:amount=&gt;100, :investments=&gt;1}}", "first.person.solutionsPRIVATE: {:under_one_day=&gt;{:amount=&gt;0, :investments=&gt;0}, :under_one_week=&gt;{:amount=&gt;0, :investments=&gt;0}}", "leanmed: {:under_one_day=&gt;{:amount=&gt;0, :investments=&gt;0}, :under_one_week=&gt;{:amount=&gt;0, :investments=&gt;0}}", "emd.health.center: {:under_one_day=&gt;{:amount=&gt;0, :investments=&gt;0}, :under_one_week=&gt;{:amount=&gt;0, :investments=&gt;0}}"]</t>
  </si>
  <si>
    <t>A ver_j4BCCv7WhKKdYSmmvCrKyBCR 2022-01-27 14:22:59 UTC</t>
  </si>
  <si>
    <t>["icarus.rt.inc", "team-topia", "driverscoop", "aladdin", "rake", "cityzenith", "virzoom", "prep2grow"]</t>
  </si>
  <si>
    <t>["icarus.rt.inc: {:under_one_day=&gt;{:amount=&gt;100, :investments=&gt;1}, :under_one_week=&gt;{:amount=&gt;300, :investments=&gt;2}}", "team-topia: {:under_one_day=&gt;{:amount=&gt;100, :investments=&gt;1}, :under_one_week=&gt;{:amount=&gt;3100, :investments=&gt;2}}", "driverscoop: {:under_one_day=&gt;{:amount=&gt;100, :investments=&gt;1}, :under_one_week=&gt;{:amount=&gt;100, :investments=&gt;1}}", "aladdin: {:under_one_day=&gt;{:amount=&gt;120, :investments=&gt;1}, :under_one_week=&gt;{:amount=&gt;1081, :investments=&gt;5}}", "rake: {:under_one_day=&gt;{:amount=&gt;800, :investments=&gt;1}, :under_one_week=&gt;{:amount=&gt;800, :investments=&gt;1}}", "cityzenith: {:under_one_day=&gt;{:amount=&gt;2250, :investments=&gt;2}, :under_one_week=&gt;{:amount=&gt;2750, :investments=&gt;4}}", "virzoom: {:under_one_day=&gt;{:amount=&gt;2000, :investments=&gt;3}, :under_one_week=&gt;{:amount=&gt;2500, :investments=&gt;4}}", "prep2grow: {:under_one_day=&gt;{:amount=&gt;0, :investments=&gt;0}, :under_one_week=&gt;{:amount=&gt;250, :investments=&gt;1}}"]</t>
  </si>
  <si>
    <t>B  ver_MDfp6qH74W3b8KV4SvDxM7FY 2022-01-27 14:22:59 UTC</t>
  </si>
  <si>
    <t>["icarus.rt.inc", "virzoom", "aladdin", "cityzenith", "team-topia", "rake", "driverscoop", "prep2grow"]</t>
  </si>
  <si>
    <t>["icarus.rt.inc: {:under_one_day=&gt;{:amount=&gt;5350, :investments=&gt;3}, :under_one_week=&gt;{:amount=&gt;5350, :investments=&gt;3}}", "virzoom: {:under_one_day=&gt;{:amount=&gt;1500, :investments=&gt;2}, :under_one_week=&gt;{:amount=&gt;4000, :investments=&gt;3}}", "aladdin: {:under_one_day=&gt;{:amount=&gt;742, :investments=&gt;2}, :under_one_week=&gt;{:amount=&gt;1342, :investments=&gt;4}}", "cityzenith: {:under_one_day=&gt;{:amount=&gt;2250, :investments=&gt;2}, :under_one_week=&gt;{:amount=&gt;10725, :investments=&gt;9}}", "team-topia: {:under_one_day=&gt;{:amount=&gt;0, :investments=&gt;0}, :under_one_week=&gt;{:amount=&gt;150, :investments=&gt;1}}", "rake: {:under_one_day=&gt;{:amount=&gt;252, :investments=&gt;1}, :under_one_week=&gt;{:amount=&gt;252, :investments=&gt;1}}", "driverscoop: {:under_one_day=&gt;{:amount=&gt;0, :investments=&gt;0}, :under_one_week=&gt;{:amount=&gt;0, :investments=&gt;0}}", "prep2grow: {:under_one_day=&gt;{:amount=&gt;0, :investments=&gt;0}, :under_one_week=&gt;{:amount=&gt;0, :investments=&gt;0}}"]</t>
  </si>
  <si>
    <t xml:space="preserve"> ver_MVVSFrDxMpDw7Sp6v8GkdYfG 2022-01-27 14:25:58 UTC</t>
  </si>
  <si>
    <t>["escapingohio", "called.higher.studios", "clash.tv", "arolucha", "seance.film", "my.divorce.party.the.movie", "last.straw.films", "tale.of.nicky.newark"]</t>
  </si>
  <si>
    <t>["escapingohio: {:under_one_day=&gt;{:amount=&gt;200, :investments=&gt;1}, :under_one_week=&gt;{:amount=&gt;200, :investments=&gt;1}}", "called.higher.studios: {:under_one_day=&gt;{:amount=&gt;750, :investments=&gt;5}, :under_one_week=&gt;{:amount=&gt;1750, :investments=&gt;6}}", "clash.tv: {:under_one_day=&gt;{:amount=&gt;250, :investments=&gt;1}, :under_one_week=&gt;{:amount=&gt;250, :investments=&gt;1}}", "arolucha: {:under_one_day=&gt;{:amount=&gt;1350, :investments=&gt;3}, :under_one_week=&gt;{:amount=&gt;2050, :investments=&gt;5}}", "seance.film: {:under_one_day=&gt;{:amount=&gt;300, :investments=&gt;2}, :under_one_week=&gt;{:amount=&gt;3050, :investments=&gt;5}}", "my.divorce.party.the.movie: {:under_one_day=&gt;{:amount=&gt;105, :investments=&gt;1}, :under_one_week=&gt;{:amount=&gt;105, :investments=&gt;1}}", "last.straw.films: {:under_one_day=&gt;{:amount=&gt;0, :investments=&gt;0}, :under_one_week=&gt;{:amount=&gt;0, :investments=&gt;0}}", "tale.of.nicky.newark: {:under_one_day=&gt;{:amount=&gt;0, :investments=&gt;0}, :under_one_week=&gt;{:amount=&gt;0, :investments=&gt;0}}"]</t>
  </si>
  <si>
    <t xml:space="preserve"> ver_Vy4XPWfmyJHmDFqptFXhkQJF 2022-01-27 14:28:48 UTC</t>
  </si>
  <si>
    <t>["africaeats", "appalachian.fc", "terraseed", "LetsRiff", "ziba.foods"]</t>
  </si>
  <si>
    <t>["africaeats: {:under_one_day=&gt;{:amount=&gt;2000, :investments=&gt;3}, :under_one_week=&gt;{:amount=&gt;2100, :investments=&gt;4}}", "appalachian.fc: {:under_one_day=&gt;{:amount=&gt;2100, :investments=&gt;4}, :under_one_week=&gt;{:amount=&gt;2301, :investments=&gt;6}}", "terraseed: {:under_one_day=&gt;{:amount=&gt;350, :investments=&gt;2}, :under_one_week=&gt;{:amount=&gt;350, :investments=&gt;2}}", "LetsRiff: {:under_one_day=&gt;{:amount=&gt;500, :investments=&gt;1}, :under_one_week=&gt;{:amount=&gt;500, :investments=&gt;1}}", "ziba.foods: {:under_one_day=&gt;{:amount=&gt;300, :investments=&gt;1}, :under_one_week=&gt;{:amount=&gt;300, :investments=&gt;1}}"]</t>
  </si>
  <si>
    <t xml:space="preserve"> ver_MP9bFfTt3fjr9qMSG3cPpkQc 2022-01-28 15:24:18 UTC</t>
  </si>
  <si>
    <t>Themed Newsletter</t>
  </si>
  <si>
    <t>["earthrides", "cityzenith", "solstar.space.company", "thisway"]</t>
  </si>
  <si>
    <t>["earthrides: {:under_one_day=&gt;{:amount=&gt;1450, :investments=&gt;4}, :under_one_week=&gt;{:amount=&gt;6450, :investments=&gt;5}}", "cityzenith: {:under_one_day=&gt;{:amount=&gt;2250, :investments=&gt;3}, :under_one_week=&gt;{:amount=&gt;4750, :investments=&gt;5}}", "solstar.space.company: {:under_one_day=&gt;{:amount=&gt;1000, :investments=&gt;5}, :under_one_week=&gt;{:amount=&gt;1000, :investments=&gt;5}}", "thisway: {:under_one_day=&gt;{:amount=&gt;600, :investments=&gt;2}, :under_one_week=&gt;{:amount=&gt;600, :investments=&gt;2}}"]</t>
  </si>
  <si>
    <t xml:space="preserve"> ver_jhkbykqSHYgCgGtxSdJdwFp3 2022-01-31 15:21:38 UTC</t>
  </si>
  <si>
    <t>["aladdin"]</t>
  </si>
  <si>
    <t>["aladdin: {:under_one_day=&gt;{:amount=&gt;10361, :investments=&gt;21}, :under_one_week=&gt;{:amount=&gt;11111, :investments=&gt;23}}"]</t>
  </si>
  <si>
    <t xml:space="preserve"> ver_DX3JWJ6DRS3yXHXT9KQVM3TG 2022-02-01 00:13:34 UTC</t>
  </si>
  <si>
    <t>February</t>
  </si>
  <si>
    <t>A ver_wrbBqQ7G4JPcyPMMvXmx9W89 2022-02-01 14:52:44 UTC</t>
  </si>
  <si>
    <t>["BitVault.1"]</t>
  </si>
  <si>
    <t>["BitVault.1: {:under_one_day=&gt;{:amount=&gt;22869, :investments=&gt;36}, :under_one_week=&gt;{:amount=&gt;29144, :investments=&gt;45}}"]</t>
  </si>
  <si>
    <t>B  ver_JWJ8WcRhfSXV9XP48SCk3pwX 2022-02-01 14:52:44 UTC</t>
  </si>
  <si>
    <t>["BitVault.1: {:under_one_day=&gt;{:amount=&gt;40673, :investments=&gt;61}, :under_one_week=&gt;{:amount=&gt;46914, :investments=&gt;73}}"]</t>
  </si>
  <si>
    <t xml:space="preserve"> ver_bvQTQfFCmT6KCCXmQ9cqT3H9 2022-02-03 14:14:05 UTC</t>
  </si>
  <si>
    <t>["nextbolt", "parknav", "sirocco.energy", "solar.gaps", "sharkwheel", "atomlimbs", "rasa", "virzoom", "kaas", "vel", "valorabien", "apotheka", "moxey", "hotelsbyday", "fan.owned.club", "triowave"]</t>
  </si>
  <si>
    <t>["nextbolt: {:under_one_day=&gt;{:amount=&gt;21976, :investments=&gt;25}, :under_one_week=&gt;{:amount=&gt;24476, :investments=&gt;30}}", "parknav: {:under_one_day=&gt;{:amount=&gt;7036, :investments=&gt;4}, :under_one_week=&gt;{:amount=&gt;9046, :investments=&gt;7}}", "sirocco.energy: {:under_one_day=&gt;{:amount=&gt;7300, :investments=&gt;5}, :under_one_week=&gt;{:amount=&gt;8450, :investments=&gt;10}}", "solar.gaps: {:under_one_day=&gt;{:amount=&gt;8950, :investments=&gt;11}, :under_one_week=&gt;{:amount=&gt;10650, :investments=&gt;15}}", "sharkwheel: {:under_one_day=&gt;{:amount=&gt;14827, :investments=&gt;17}, :under_one_week=&gt;{:amount=&gt;22127, :investments=&gt;23}}", "atomlimbs: {:under_one_day=&gt;{:amount=&gt;4485, :investments=&gt;7}, :under_one_week=&gt;{:amount=&gt;7985, :investments=&gt;15}}", "rasa: {:under_one_day=&gt;{:amount=&gt;2750, :investments=&gt;4}, :under_one_week=&gt;{:amount=&gt;7150, :investments=&gt;8}}", "virzoom: {:under_one_day=&gt;{:amount=&gt;5000, :investments=&gt;3}, :under_one_week=&gt;{:amount=&gt;5000, :investments=&gt;3}}", "kaas: {:under_one_day=&gt;{:amount=&gt;0, :investments=&gt;0}, :under_one_week=&gt;{:amount=&gt;750, :investments=&gt;2}}", "vel: {:under_one_day=&gt;{:amount=&gt;2000, :investments=&gt;1}, :under_one_week=&gt;{:amount=&gt;3500, :investments=&gt;4}}", "valorabien: {:under_one_day=&gt;{:amount=&gt;0, :investments=&gt;0}, :under_one_week=&gt;{:amount=&gt;4500, :investments=&gt;2}}", "apotheka: {:under_one_day=&gt;{:amount=&gt;500, :investments=&gt;2}, :under_one_week=&gt;{:amount=&gt;500, :investments=&gt;2}}", "moxey: {:under_one_day=&gt;{:amount=&gt;500, :investments=&gt;1}, :under_one_week=&gt;{:amount=&gt;700, :investments=&gt;2}}", "hotelsbyday: {:under_one_day=&gt;{:amount=&gt;500, :investments=&gt;1}, :under_one_week=&gt;{:amount=&gt;1500, :investments=&gt;3}}", "fan.owned.club: {:under_one_day=&gt;{:amount=&gt;1000, :investments=&gt;1}, :under_one_week=&gt;{:amount=&gt;1000, :investments=&gt;1}}", "triowave: {:under_one_day=&gt;{:amount=&gt;0, :investments=&gt;0}, :under_one_week=&gt;{:amount=&gt;0, :investments=&gt;0}}"]</t>
  </si>
  <si>
    <t xml:space="preserve"> ver_MrMVqj8mYpbQ8gcm3Gm9CK7J 2022-02-03 14:17:00 UTC</t>
  </si>
  <si>
    <t>["valorabien", "atomlimbs", "parknav", "sharkwheel", "rasa", "nextbolt", "apotheka", "kaas", "hotelsbyday", "sirocco.energy", "moxey", "vel", "solar.gaps", "virzoom", "triowave", "fan.owned.club"]</t>
  </si>
  <si>
    <t>["valorabien: {:under_one_day=&gt;{:amount=&gt;3560, :investments=&gt;13}, :under_one_week=&gt;{:amount=&gt;4071, :investments=&gt;18}}", "atomlimbs: {:under_one_day=&gt;{:amount=&gt;7550, :investments=&gt;8}, :under_one_week=&gt;{:amount=&gt;16600, :investments=&gt;24}}", "parknav: {:under_one_day=&gt;{:amount=&gt;3992, :investments=&gt;5}, :under_one_week=&gt;{:amount=&gt;9837, :investments=&gt;10}}", "sharkwheel: {:under_one_day=&gt;{:amount=&gt;8200, :investments=&gt;6}, :under_one_week=&gt;{:amount=&gt;22800, :investments=&gt;17}}", "rasa: {:under_one_day=&gt;{:amount=&gt;28710, :investments=&gt;12}, :under_one_week=&gt;{:amount=&gt;30860, :investments=&gt;17}}", "nextbolt: {:under_one_day=&gt;{:amount=&gt;6750, :investments=&gt;6}, :under_one_week=&gt;{:amount=&gt;7250, :investments=&gt;7}}", "apotheka: {:under_one_day=&gt;{:amount=&gt;110, :investments=&gt;1}, :under_one_week=&gt;{:amount=&gt;510, :investments=&gt;3}}", "kaas: {:under_one_day=&gt;{:amount=&gt;1250, :investments=&gt;2}, :under_one_week=&gt;{:amount=&gt;5550, :investments=&gt;7}}", "hotelsbyday: {:under_one_day=&gt;{:amount=&gt;1850, :investments=&gt;3}, :under_one_week=&gt;{:amount=&gt;2350, :investments=&gt;4}}", "sirocco.energy: {:under_one_day=&gt;{:amount=&gt;725, :investments=&gt;3}, :under_one_week=&gt;{:amount=&gt;725, :investments=&gt;3}}", "moxey: {:under_one_day=&gt;{:amount=&gt;2445, :investments=&gt;2}, :under_one_week=&gt;{:amount=&gt;2745, :investments=&gt;3}}", "vel: {:under_one_day=&gt;{:amount=&gt;250, :investments=&gt;1}, :under_one_week=&gt;{:amount=&gt;4200, :investments=&gt;6}}", "solar.gaps: {:under_one_day=&gt;{:amount=&gt;5250, :investments=&gt;2}, :under_one_week=&gt;{:amount=&gt;5500, :investments=&gt;4}}", "virzoom: {:under_one_day=&gt;{:amount=&gt;500, :investments=&gt;1}, :under_one_week=&gt;{:amount=&gt;10500, :investments=&gt;2}}", "triowave: {:under_one_day=&gt;{:amount=&gt;0, :investments=&gt;0}, :under_one_week=&gt;{:amount=&gt;0, :investments=&gt;0}}", "fan.owned.club: {:under_one_day=&gt;{:amount=&gt;0, :investments=&gt;0}, :under_one_week=&gt;{:amount=&gt;0, :investments=&gt;0}}"]</t>
  </si>
  <si>
    <t xml:space="preserve"> ver_86PwhXK78Jph39GQrGRYqxTR 2022-02-03 14:20:56 UTC</t>
  </si>
  <si>
    <t>["nextbolt", "valorabien", "sirocco.energy", "vel", "atomlimbs", "rasa", "parknav", "sharkwheel", "kaas", "fan.owned.club", "virzoom", "solar.gaps", "moxey", "triowave", "hotelsbyday", "apotheka", "spinster.sisters.co", "four.screens", "ryse", "myswimpro", "cabinet.m"]</t>
  </si>
  <si>
    <t>["nextbolt: {:under_one_day=&gt;{:amount=&gt;1250, :investments=&gt;2}, :under_one_week=&gt;{:amount=&gt;2550, :investments=&gt;4}}", "valorabien: {:under_one_day=&gt;{:amount=&gt;400, :investments=&gt;2}, :under_one_week=&gt;{:amount=&gt;500, :investments=&gt;3}}", "sirocco.energy: {:under_one_day=&gt;{:amount=&gt;1100, :investments=&gt;2}, :under_one_week=&gt;{:amount=&gt;2100, :investments=&gt;3}}", "vel: {:under_one_day=&gt;{:amount=&gt;250, :investments=&gt;1}, :under_one_week=&gt;{:amount=&gt;250, :investments=&gt;1}}", "atomlimbs: {:under_one_day=&gt;{:amount=&gt;750, :investments=&gt;2}, :under_one_week=&gt;{:amount=&gt;750, :investments=&gt;2}}", "rasa: {:under_one_day=&gt;{:amount=&gt;250, :investments=&gt;1}, :under_one_week=&gt;{:amount=&gt;400, :investments=&gt;2}}", "parknav: {:under_one_day=&gt;{:amount=&gt;2000, :investments=&gt;2}, :under_one_week=&gt;{:amount=&gt;2000, :investments=&gt;2}}", "sharkwheel: {:under_one_day=&gt;{:amount=&gt;0, :investments=&gt;0}, :under_one_week=&gt;{:amount=&gt;800, :investments=&gt;2}}", "kaas: {:under_one_day=&gt;{:amount=&gt;300, :investments=&gt;1}, :under_one_week=&gt;{:amount=&gt;800, :investments=&gt;2}}", "fan.owned.club: {:under_one_day=&gt;{:amount=&gt;500, :investments=&gt;1}, :under_one_week=&gt;{:amount=&gt;500, :investments=&gt;1}}", "virzoom: {:under_one_day=&gt;{:amount=&gt;0, :investments=&gt;0}, :under_one_week=&gt;{:amount=&gt;5500, :investments=&gt;2}}", "solar.gaps: {:under_one_day=&gt;{:amount=&gt;200, :investments=&gt;1}, :under_one_week=&gt;{:amount=&gt;200, :investments=&gt;1}}", "moxey: {:under_one_day=&gt;{:amount=&gt;0, :investments=&gt;0}, :under_one_week=&gt;{:amount=&gt;0, :investments=&gt;0}}", "triowave: {:under_one_day=&gt;{:amount=&gt;0, :investments=&gt;0}, :under_one_week=&gt;{:amount=&gt;0, :investments=&gt;0}}", "hotelsbyday: {:under_one_day=&gt;{:amount=&gt;0, :investments=&gt;0}, :under_one_week=&gt;{:amount=&gt;0, :investments=&gt;0}}", "apotheka: {:under_one_day=&gt;{:amount=&gt;0, :investments=&gt;0}, :under_one_week=&gt;{:amount=&gt;0, :investments=&gt;0}}", "spinster.sisters.co: {:under_one_day=&gt;{:amount=&gt;0, :investments=&gt;0}, :under_one_week=&gt;{:amount=&gt;0, :investments=&gt;0}}", "four.screens: {:under_one_day=&gt;{:amount=&gt;0, :investments=&gt;0}, :under_one_week=&gt;{:amount=&gt;0, :investments=&gt;0}}", "ryse: {:under_one_day=&gt;{:amount=&gt;0, :investments=&gt;0}, :under_one_week=&gt;{:amount=&gt;0, :investments=&gt;0}}", "myswimpro: {:under_one_day=&gt;{:amount=&gt;0, :investments=&gt;0}, :under_one_week=&gt;{:amount=&gt;0, :investments=&gt;0}}", "cabinet.m: {:under_one_day=&gt;{:amount=&gt;0, :investments=&gt;0}, :under_one_week=&gt;{:amount=&gt;0, :investments=&gt;0}}"]</t>
  </si>
  <si>
    <t xml:space="preserve"> ver_Xg6J3QSvp87FkGDyGyF3XcyX 2022-02-03 14:23:31 UTC</t>
  </si>
  <si>
    <t>["atomlimbs", "sharkwheel", "rasa", "hotelsbyday", "moxey", "vel", "sirocco.energy", "fan.owned.club", "apotheka", "nextbolt", "solar.gaps", "parknav", "kaas", "virzoom", "valorabien", "triowave"]</t>
  </si>
  <si>
    <t>["atomlimbs: {:under_one_day=&gt;{:amount=&gt;1500, :investments=&gt;3}, :under_one_week=&gt;{:amount=&gt;2050, :investments=&gt;5}}", "sharkwheel: {:under_one_day=&gt;{:amount=&gt;4048, :investments=&gt;6}, :under_one_week=&gt;{:amount=&gt;7447, :investments=&gt;9}}", "rasa: {:under_one_day=&gt;{:amount=&gt;450, :investments=&gt;1}, :under_one_week=&gt;{:amount=&gt;1950, :investments=&gt;3}}", "hotelsbyday: {:under_one_day=&gt;{:amount=&gt;1400, :investments=&gt;2}, :under_one_week=&gt;{:amount=&gt;1400, :investments=&gt;2}}", "moxey: {:under_one_day=&gt;{:amount=&gt;1000, :investments=&gt;1}, :under_one_week=&gt;{:amount=&gt;1300, :investments=&gt;2}}", "vel: {:under_one_day=&gt;{:amount=&gt;1250, :investments=&gt;2}, :under_one_week=&gt;{:amount=&gt;11250, :investments=&gt;3}}", "sirocco.energy: {:under_one_day=&gt;{:amount=&gt;600, :investments=&gt;2}, :under_one_week=&gt;{:amount=&gt;1700, :investments=&gt;5}}", "fan.owned.club: {:under_one_day=&gt;{:amount=&gt;2500, :investments=&gt;4}, :under_one_week=&gt;{:amount=&gt;2500, :investments=&gt;4}}", "apotheka: {:under_one_day=&gt;{:amount=&gt;400, :investments=&gt;2}, :under_one_week=&gt;{:amount=&gt;700, :investments=&gt;5}}", "nextbolt: {:under_one_day=&gt;{:amount=&gt;1000, :investments=&gt;1}, :under_one_week=&gt;{:amount=&gt;1250, :investments=&gt;2}}", "solar.gaps: {:under_one_day=&gt;{:amount=&gt;0, :investments=&gt;0}, :under_one_week=&gt;{:amount=&gt;500, :investments=&gt;1}}", "parknav: {:under_one_day=&gt;{:amount=&gt;505, :investments=&gt;1}, :under_one_week=&gt;{:amount=&gt;505, :investments=&gt;1}}", "kaas: {:under_one_day=&gt;{:amount=&gt;0, :investments=&gt;0}, :under_one_week=&gt;{:amount=&gt;250, :investments=&gt;1}}", "virzoom: {:under_one_day=&gt;{:amount=&gt;0, :investments=&gt;0}, :under_one_week=&gt;{:amount=&gt;0, :investments=&gt;0}}", "valorabien: {:under_one_day=&gt;{:amount=&gt;0, :investments=&gt;0}, :under_one_week=&gt;{:amount=&gt;0, :investments=&gt;0}}", "triowave: {:under_one_day=&gt;{:amount=&gt;0, :investments=&gt;0}, :under_one_week=&gt;{:amount=&gt;0, :investments=&gt;0}}"]</t>
  </si>
  <si>
    <t>A ver_x9BDqRBQSTbvvYFmWvxVVBDQ 2022-02-04 14:16:39 UTC</t>
  </si>
  <si>
    <t>["temple2", "vegan.mob", "hunnico", "apotheka", "corvidane", "cryptoshare", "agemeter", "aladdin", "vervescootersPRIVATE", "four.screens"]</t>
  </si>
  <si>
    <t>["temple2: {:under_one_day=&gt;{:amount=&gt;8504, :investments=&gt;29}, :under_one_week=&gt;{:amount=&gt;20154, :investments=&gt;47}}", "vegan.mob: {:under_one_day=&gt;{:amount=&gt;750, :investments=&gt;6}, :under_one_week=&gt;{:amount=&gt;1450, :investments=&gt;9}}", "hunnico: {:under_one_day=&gt;{:amount=&gt;1050, :investments=&gt;3}, :under_one_week=&gt;{:amount=&gt;1050, :investments=&gt;3}}", "apotheka: {:under_one_day=&gt;{:amount=&gt;320, :investments=&gt;3}, :under_one_week=&gt;{:amount=&gt;1820, :investments=&gt;4}}", "corvidane: {:under_one_day=&gt;{:amount=&gt;1230, :investments=&gt;4}, :under_one_week=&gt;{:amount=&gt;1500, :investments=&gt;5}}", "cryptoshare: {:under_one_day=&gt;{:amount=&gt;300, :investments=&gt;3}, :under_one_week=&gt;{:amount=&gt;400, :investments=&gt;4}}", "agemeter: {:under_one_day=&gt;{:amount=&gt;0, :investments=&gt;0}, :under_one_week=&gt;{:amount=&gt;100, :investments=&gt;1}}", "aladdin: {:under_one_day=&gt;{:amount=&gt;400, :investments=&gt;3}, :under_one_week=&gt;{:amount=&gt;650, :investments=&gt;4}}", "vervescootersPRIVATE: {:under_one_day=&gt;{:amount=&gt;0, :investments=&gt;0}, :under_one_week=&gt;{:amount=&gt;0, :investments=&gt;0}}", "four.screens: {:under_one_day=&gt;{:amount=&gt;0, :investments=&gt;0}, :under_one_week=&gt;{:amount=&gt;0, :investments=&gt;0}}"]</t>
  </si>
  <si>
    <t>B  ver_XDVtmGQj4dtTMwvQwJh3jXTC 2022-02-04 14:16:39 UTC</t>
  </si>
  <si>
    <t>["vegan.mob", "temple2", "aladdin", "cryptoshare", "agemeter", "hunnico", "corvidane", "four.screens", "apotheka", "vervescootersPRIVATE"]</t>
  </si>
  <si>
    <t>["vegan.mob: {:under_one_day=&gt;{:amount=&gt;450, :investments=&gt;3}, :under_one_week=&gt;{:amount=&gt;1340, :investments=&gt;8}}", "temple2: {:under_one_day=&gt;{:amount=&gt;7180, :investments=&gt;14}, :under_one_week=&gt;{:amount=&gt;13030, :investments=&gt;31}}", "aladdin: {:under_one_day=&gt;{:amount=&gt;600, :investments=&gt;2}, :under_one_week=&gt;{:amount=&gt;600, :investments=&gt;2}}", "cryptoshare: {:under_one_day=&gt;{:amount=&gt;400, :investments=&gt;2}, :under_one_week=&gt;{:amount=&gt;400, :investments=&gt;2}}", "agemeter: {:under_one_day=&gt;{:amount=&gt;250, :investments=&gt;1}, :under_one_week=&gt;{:amount=&gt;250, :investments=&gt;1}}", "hunnico: {:under_one_day=&gt;{:amount=&gt;500, :investments=&gt;1}, :under_one_week=&gt;{:amount=&gt;500, :investments=&gt;1}}", "corvidane: {:under_one_day=&gt;{:amount=&gt;5100, :investments=&gt;2}, :under_one_week=&gt;{:amount=&gt;5100, :investments=&gt;2}}", "four.screens: {:under_one_day=&gt;{:amount=&gt;100, :investments=&gt;1}, :under_one_week=&gt;{:amount=&gt;350, :investments=&gt;2}}", "apotheka: {:under_one_day=&gt;{:amount=&gt;400, :investments=&gt;3}, :under_one_week=&gt;{:amount=&gt;500, :investments=&gt;4}}", "vervescootersPRIVATE: {:under_one_day=&gt;{:amount=&gt;0, :investments=&gt;0}, :under_one_week=&gt;{:amount=&gt;0, :investments=&gt;0}}"]</t>
  </si>
  <si>
    <t>C  ver_h6T3BpxXp8DbPkVkt8YPWftP 2022-02-04 14:16:39 UTC</t>
  </si>
  <si>
    <t>["temple2", "cryptoshare", "corvidane", "hunnico", "vegan.mob", "aladdin", "agemeter", "apotheka", "four.screens", "vervescootersPRIVATE"]</t>
  </si>
  <si>
    <t>["temple2: {:under_one_day=&gt;{:amount=&gt;6900, :investments=&gt;16}, :under_one_week=&gt;{:amount=&gt;19782, :investments=&gt;37}}", "cryptoshare: {:under_one_day=&gt;{:amount=&gt;2850, :investments=&gt;6}, :under_one_week=&gt;{:amount=&gt;3100, :investments=&gt;7}}", "corvidane: {:under_one_day=&gt;{:amount=&gt;494, :investments=&gt;3}, :under_one_week=&gt;{:amount=&gt;494, :investments=&gt;3}}", "hunnico: {:under_one_day=&gt;{:amount=&gt;950, :investments=&gt;3}, :under_one_week=&gt;{:amount=&gt;950, :investments=&gt;3}}", "vegan.mob: {:under_one_day=&gt;{:amount=&gt;560, :investments=&gt;4}, :under_one_week=&gt;{:amount=&gt;910, :investments=&gt;6}}", "aladdin: {:under_one_day=&gt;{:amount=&gt;1050, :investments=&gt;5}, :under_one_week=&gt;{:amount=&gt;1050, :investments=&gt;5}}", "agemeter: {:under_one_day=&gt;{:amount=&gt;100, :investments=&gt;1}, :under_one_week=&gt;{:amount=&gt;100, :investments=&gt;1}}", "apotheka: {:under_one_day=&gt;{:amount=&gt;0, :investments=&gt;0}, :under_one_week=&gt;{:amount=&gt;200, :investments=&gt;1}}", "four.screens: {:under_one_day=&gt;{:amount=&gt;0, :investments=&gt;0}, :under_one_week=&gt;{:amount=&gt;100, :investments=&gt;1}}", "vervescootersPRIVATE: {:under_one_day=&gt;{:amount=&gt;0, :investments=&gt;0}, :under_one_week=&gt;{:amount=&gt;0, :investments=&gt;0}}"]</t>
  </si>
  <si>
    <t>A ver_R7RX6HmbbWKSBPVxrrXrvgHP 2022-02-07 13:44:31 UTC</t>
  </si>
  <si>
    <t>["vel"]</t>
  </si>
  <si>
    <t>["vel: {:under_one_day=&gt;{:amount=&gt;3500, :investments=&gt;5}, :under_one_week=&gt;{:amount=&gt;3750, :investments=&gt;6}}"]</t>
  </si>
  <si>
    <t>B  ver_7rFPbjGYDtX6fStvBSwHcVr6 2022-02-07 13:44:31 UTC</t>
  </si>
  <si>
    <t>["vel: {:under_one_day=&gt;{:amount=&gt;2200, :investments=&gt;4}, :under_one_week=&gt;{:amount=&gt;12450, :investments=&gt;6}}"]</t>
  </si>
  <si>
    <t>A ver_WPQyMSGjjddXrvr6HBH4PQ6J 2022-02-08 14:13:45 UTC</t>
  </si>
  <si>
    <t>["vegan.mob"]</t>
  </si>
  <si>
    <t>["vegan.mob: {:under_one_day=&gt;{:amount=&gt;3250, :investments=&gt;14}, :under_one_week=&gt;{:amount=&gt;3450, :investments=&gt;16}}"]</t>
  </si>
  <si>
    <t>B  ver_pdPVM6qXq8YGHGgGy44K3cgb 2022-02-08 14:13:45 UTC</t>
  </si>
  <si>
    <t>["vegan.mob: {:under_one_day=&gt;{:amount=&gt;4650, :investments=&gt;15}, :under_one_week=&gt;{:amount=&gt;4650, :investments=&gt;15}}"]</t>
  </si>
  <si>
    <t>A ver_BdGrjKQJqtgCxg4yhvc3pYDX 2022-02-09 14:13:58 UTC</t>
  </si>
  <si>
    <t>["miso"]</t>
  </si>
  <si>
    <t>["miso: {:under_one_day=&gt;{:amount=&gt;950, :investments=&gt;4}, :under_one_week=&gt;{:amount=&gt;950, :investments=&gt;4}}"]</t>
  </si>
  <si>
    <t>B  ver_fWPTf3WdFvB48JBVqv7fSQFW 2022-02-09 14:13:58 UTC</t>
  </si>
  <si>
    <t>["miso: {:under_one_day=&gt;{:amount=&gt;2700, :investments=&gt;4}, :under_one_week=&gt;{:amount=&gt;2908, :investments=&gt;6}}"]</t>
  </si>
  <si>
    <t xml:space="preserve"> ver_dryqQFcBGm3S7DrKddJtCxSB 2022-02-10 14:13:41 UTC</t>
  </si>
  <si>
    <t>["necotech", "beatbox", "atomlimbs", "temple2", "simgraphics.engineering", "kgay", "zeus.motor.inc", "zero.carbon", "hempitecture", "arqlite", "qinta", "legal.equalizer", "tapwithus", "abcfintech", "engen.bio.llc", "the.spice.route", "uptip", "proof.in.recovery", "arbol", "civic", "urbie", "vampr", "last.straw.films", "myswimpro"]</t>
  </si>
  <si>
    <t>["necotech: {:under_one_day=&gt;{:amount=&gt;500, :investments=&gt;1}, :under_one_week=&gt;{:amount=&gt;2600, :investments=&gt;3}}", "beatbox: {:under_one_day=&gt;{:amount=&gt;1000, :investments=&gt;4}, :under_one_week=&gt;{:amount=&gt;34450, :investments=&gt;13}}", "atomlimbs: {:under_one_day=&gt;{:amount=&gt;1500, :investments=&gt;3}, :under_one_week=&gt;{:amount=&gt;4500, :investments=&gt;6}}", "temple2: {:under_one_day=&gt;{:amount=&gt;6350, :investments=&gt;8}, :under_one_week=&gt;{:amount=&gt;10700, :investments=&gt;18}}", "simgraphics.engineering: {:under_one_day=&gt;{:amount=&gt;2600, :investments=&gt;6}, :under_one_week=&gt;{:amount=&gt;3118, :investments=&gt;10}}", "kgay: {:under_one_day=&gt;{:amount=&gt;1000, :investments=&gt;1}, :under_one_week=&gt;{:amount=&gt;1000, :investments=&gt;1}}", "zeus.motor.inc: {:under_one_day=&gt;{:amount=&gt;1100, :investments=&gt;2}, :under_one_week=&gt;{:amount=&gt;2200, :investments=&gt;4}}", "zero.carbon: {:under_one_day=&gt;{:amount=&gt;25000, :investments=&gt;1}, :under_one_week=&gt;{:amount=&gt;26200, :investments=&gt;4}}", "hempitecture: {:under_one_day=&gt;{:amount=&gt;4650, :investments=&gt;13}, :under_one_week=&gt;{:amount=&gt;11203, :investments=&gt;27}}", "arqlite: {:under_one_day=&gt;{:amount=&gt;1300, :investments=&gt;4}, :under_one_week=&gt;{:amount=&gt;4300, :investments=&gt;7}}", "qinta: {:under_one_day=&gt;{:amount=&gt;300, :investments=&gt;2}, :under_one_week=&gt;{:amount=&gt;300, :investments=&gt;2}}", "legal.equalizer: {:under_one_day=&gt;{:amount=&gt;3100, :investments=&gt;4}, :under_one_week=&gt;{:amount=&gt;3800, :investments=&gt;7}}", "tapwithus: {:under_one_day=&gt;{:amount=&gt;1500, :investments=&gt;4}, :under_one_week=&gt;{:amount=&gt;5500, :investments=&gt;7}}", "abcfintech: {:under_one_day=&gt;{:amount=&gt;900, :investments=&gt;3}, :under_one_week=&gt;{:amount=&gt;1300, :investments=&gt;5}}", "engen.bio.llc: {:under_one_day=&gt;{:amount=&gt;200, :investments=&gt;2}, :under_one_week=&gt;{:amount=&gt;6950, :investments=&gt;9}}", "the.spice.route: {:under_one_day=&gt;{:amount=&gt;100, :investments=&gt;1}, :under_one_week=&gt;{:amount=&gt;100, :investments=&gt;1}}", "uptip: {:under_one_day=&gt;{:amount=&gt;100, :investments=&gt;1}, :under_one_week=&gt;{:amount=&gt;100, :investments=&gt;1}}", "proof.in.recovery: {:under_one_day=&gt;{:amount=&gt;100, :investments=&gt;1}, :under_one_week=&gt;{:amount=&gt;100, :investments=&gt;1}}", "arbol: {:under_one_day=&gt;{:amount=&gt;0, :investments=&gt;0}, :under_one_week=&gt;{:amount=&gt;100, :investments=&gt;1}}", "civic: {:under_one_day=&gt;{:amount=&gt;100, :investments=&gt;1}, :under_one_week=&gt;{:amount=&gt;100, :investments=&gt;1}}", "urbie: {:under_one_day=&gt;{:amount=&gt;0, :investments=&gt;0}, :under_one_week=&gt;{:amount=&gt;0, :investments=&gt;0}}", "vampr: {:under_one_day=&gt;{:amount=&gt;0, :investments=&gt;0}, :under_one_week=&gt;{:amount=&gt;0, :investments=&gt;0}}", "last.straw.films: {:under_one_day=&gt;{:amount=&gt;0, :investments=&gt;0}, :under_one_week=&gt;{:amount=&gt;0, :investments=&gt;0}}", "myswimpro: {:under_one_day=&gt;{:amount=&gt;0, :investments=&gt;0}, :under_one_week=&gt;{:amount=&gt;0, :investments=&gt;0}}"]</t>
  </si>
  <si>
    <t xml:space="preserve"> ver_HppJbyCdW3bqSgWgKSvytdbS 2022-02-10 14:15:45 UTC</t>
  </si>
  <si>
    <t>["hempitecture", "simgraphics.engineering", "tapwithus", "necotech", "myswimpro", "arqlite", "atomlimbs", "zeus.motor.inc", "temple2", "beatbox", "engen.bio.llc", "abcfintech", "civic", "urbie", "pranosai", "qinta", "legal.equalizer", "zero.carbon", "proof.in.recovery", "padl", "the.spice.route", "vampr", "uptip", "arbol", "last.straw.films", "kgay"]</t>
  </si>
  <si>
    <t>["hempitecture: {:under_one_day=&gt;{:amount=&gt;24500, :investments=&gt;15}, :under_one_week=&gt;{:amount=&gt;55950, :investments=&gt;40}}", "simgraphics.engineering: {:under_one_day=&gt;{:amount=&gt;15551, :investments=&gt;24}, :under_one_week=&gt;{:amount=&gt;17076, :investments=&gt;31}}", "tapwithus: {:under_one_day=&gt;{:amount=&gt;5995, :investments=&gt;9}, :under_one_week=&gt;{:amount=&gt;8545, :investments=&gt;15}}", "necotech: {:under_one_day=&gt;{:amount=&gt;3200, :investments=&gt;2}, :under_one_week=&gt;{:amount=&gt;5300, :investments=&gt;7}}", "myswimpro: {:under_one_day=&gt;{:amount=&gt;0, :investments=&gt;0}, :under_one_week=&gt;{:amount=&gt;500, :investments=&gt;3}}", "arqlite: {:under_one_day=&gt;{:amount=&gt;3700, :investments=&gt;8}, :under_one_week=&gt;{:amount=&gt;4800, :investments=&gt;10}}", "atomlimbs: {:under_one_day=&gt;{:amount=&gt;1500, :investments=&gt;4}, :under_one_week=&gt;{:amount=&gt;4250, :investments=&gt;8}}", "zeus.motor.inc: {:under_one_day=&gt;{:amount=&gt;1752, :investments=&gt;6}, :under_one_week=&gt;{:amount=&gt;6152, :investments=&gt;12}}", "temple2: {:under_one_day=&gt;{:amount=&gt;1712, :investments=&gt;6}, :under_one_week=&gt;{:amount=&gt;8237, :investments=&gt;13}}", "beatbox: {:under_one_day=&gt;{:amount=&gt;4200, :investments=&gt;8}, :under_one_week=&gt;{:amount=&gt;19550, :investments=&gt;16}}", "engen.bio.llc: {:under_one_day=&gt;{:amount=&gt;2313, :investments=&gt;6}, :under_one_week=&gt;{:amount=&gt;16323, :investments=&gt;13}}", "abcfintech: {:under_one_day=&gt;{:amount=&gt;4000, :investments=&gt;12}, :under_one_week=&gt;{:amount=&gt;6270, :investments=&gt;18}}", "civic: {:under_one_day=&gt;{:amount=&gt;250, :investments=&gt;1}, :under_one_week=&gt;{:amount=&gt;250, :investments=&gt;1}}", "urbie: {:under_one_day=&gt;{:amount=&gt;0, :investments=&gt;0}, :under_one_week=&gt;{:amount=&gt;1000, :investments=&gt;1}}", "pranosai: {:under_one_day=&gt;{:amount=&gt;250, :investments=&gt;2}, :under_one_week=&gt;{:amount=&gt;250, :investments=&gt;2}}", "qinta: {:under_one_day=&gt;{:amount=&gt;425, :investments=&gt;4}, :under_one_week=&gt;{:amount=&gt;425, :investments=&gt;4}}", "legal.equalizer: {:under_one_day=&gt;{:amount=&gt;900, :investments=&gt;2}, :under_one_week=&gt;{:amount=&gt;900, :investments=&gt;2}}", "zero.carbon: {:under_one_day=&gt;{:amount=&gt;750, :investments=&gt;2}, :under_one_week=&gt;{:amount=&gt;750, :investments=&gt;2}}", "proof.in.recovery: {:under_one_day=&gt;{:amount=&gt;851, :investments=&gt;3}, :under_one_week=&gt;{:amount=&gt;851, :investments=&gt;3}}", "padl: {:under_one_day=&gt;{:amount=&gt;0, :investments=&gt;0}, :under_one_week=&gt;{:amount=&gt;100, :investments=&gt;1}}", "the.spice.route: {:under_one_day=&gt;{:amount=&gt;1000, :investments=&gt;1}, :under_one_week=&gt;{:amount=&gt;1000, :investments=&gt;1}}", "vampr: {:under_one_day=&gt;{:amount=&gt;0, :investments=&gt;0}, :under_one_week=&gt;{:amount=&gt;6300, :investments=&gt;2}}", "uptip: {:under_one_day=&gt;{:amount=&gt;0, :investments=&gt;0}, :under_one_week=&gt;{:amount=&gt;0, :investments=&gt;0}}", "arbol: {:under_one_day=&gt;{:amount=&gt;0, :investments=&gt;0}, :under_one_week=&gt;{:amount=&gt;0, :investments=&gt;0}}", "last.straw.films: {:under_one_day=&gt;{:amount=&gt;0, :investments=&gt;0}, :under_one_week=&gt;{:amount=&gt;0, :investments=&gt;0}}", "kgay: {:under_one_day=&gt;{:amount=&gt;0, :investments=&gt;0}, :under_one_week=&gt;{:amount=&gt;0, :investments=&gt;0}}"]</t>
  </si>
  <si>
    <t>A ver_c4fQBqXmkHt7gm3WdJptjcRJ 2022-02-10 14:17:19 UTC</t>
  </si>
  <si>
    <t>["beatbox", "temple2", "hempitecture", "simgraphics.engineering", "arqlite", "qinta", "zeus.motor.inc", "necotech", "zero.carbon", "engen.bio.llc", "atomlimbs", "urbie", "tapwithus", "myswimpro", "vampr", "uptip", "abcfintech", "legal.equalizer", "civic", "arbol", "proof.in.recovery", "last.straw.films", "the.spice.route", "kgay"]</t>
  </si>
  <si>
    <t>["beatbox: {:under_one_day=&gt;{:amount=&gt;25100, :investments=&gt;2}, :under_one_week=&gt;{:amount=&gt;25250, :investments=&gt;3}}", "temple2: {:under_one_day=&gt;{:amount=&gt;0, :investments=&gt;0}, :under_one_week=&gt;{:amount=&gt;100, :investments=&gt;1}}", "hempitecture: {:under_one_day=&gt;{:amount=&gt;3500, :investments=&gt;8}, :under_one_week=&gt;{:amount=&gt;32960, :investments=&gt;17}}", "simgraphics.engineering: {:under_one_day=&gt;{:amount=&gt;0, :investments=&gt;0}, :under_one_week=&gt;{:amount=&gt;1000, :investments=&gt;1}}", "arqlite: {:under_one_day=&gt;{:amount=&gt;3170, :investments=&gt;8}, :under_one_week=&gt;{:amount=&gt;4420, :investments=&gt;10}}", "qinta: {:under_one_day=&gt;{:amount=&gt;0, :investments=&gt;0}, :under_one_week=&gt;{:amount=&gt;1000, :investments=&gt;1}}", "zeus.motor.inc: {:under_one_day=&gt;{:amount=&gt;1350, :investments=&gt;7}, :under_one_week=&gt;{:amount=&gt;1350, :investments=&gt;7}}", "necotech: {:under_one_day=&gt;{:amount=&gt;1754, :investments=&gt;7}, :under_one_week=&gt;{:amount=&gt;3754, :investments=&gt;8}}", "zero.carbon: {:under_one_day=&gt;{:amount=&gt;2400, :investments=&gt;5}, :under_one_week=&gt;{:amount=&gt;2500, :investments=&gt;6}}", "engen.bio.llc: {:under_one_day=&gt;{:amount=&gt;0, :investments=&gt;0}, :under_one_week=&gt;{:amount=&gt;100, :investments=&gt;1}}", "atomlimbs: {:under_one_day=&gt;{:amount=&gt;0, :investments=&gt;0}, :under_one_week=&gt;{:amount=&gt;760, :investments=&gt;2}}", "urbie: {:under_one_day=&gt;{:amount=&gt;100, :investments=&gt;1}, :under_one_week=&gt;{:amount=&gt;100, :investments=&gt;1}}", "tapwithus: {:under_one_day=&gt;{:amount=&gt;250, :investments=&gt;1}, :under_one_week=&gt;{:amount=&gt;3250, :investments=&gt;2}}", "myswimpro: {:under_one_day=&gt;{:amount=&gt;0, :investments=&gt;0}, :under_one_week=&gt;{:amount=&gt;100, :investments=&gt;1}}", "vampr: {:under_one_day=&gt;{:amount=&gt;0, :investments=&gt;0}, :under_one_week=&gt;{:amount=&gt;0, :investments=&gt;0}}", "uptip: {:under_one_day=&gt;{:amount=&gt;0, :investments=&gt;0}, :under_one_week=&gt;{:amount=&gt;0, :investments=&gt;0}}", "abcfintech: {:under_one_day=&gt;{:amount=&gt;0, :investments=&gt;0}, :under_one_week=&gt;{:amount=&gt;0, :investments=&gt;0}}", "legal.equalizer: {:under_one_day=&gt;{:amount=&gt;0, :investments=&gt;0}, :under_one_week=&gt;{:amount=&gt;0, :investments=&gt;0}}", "civic: {:under_one_day=&gt;{:amount=&gt;0, :investments=&gt;0}, :under_one_week=&gt;{:amount=&gt;0, :investments=&gt;0}}", "arbol: {:under_one_day=&gt;{:amount=&gt;0, :investments=&gt;0}, :under_one_week=&gt;{:amount=&gt;0, :investments=&gt;0}}", "proof.in.recovery: {:under_one_day=&gt;{:amount=&gt;0, :investments=&gt;0}, :under_one_week=&gt;{:amount=&gt;0, :investments=&gt;0}}", "last.straw.films: {:under_one_day=&gt;{:amount=&gt;0, :investments=&gt;0}, :under_one_week=&gt;{:amount=&gt;0, :investments=&gt;0}}", "the.spice.route: {:under_one_day=&gt;{:amount=&gt;0, :investments=&gt;0}, :under_one_week=&gt;{:amount=&gt;0, :investments=&gt;0}}", "kgay: {:under_one_day=&gt;{:amount=&gt;0, :investments=&gt;0}, :under_one_week=&gt;{:amount=&gt;0, :investments=&gt;0}}"]</t>
  </si>
  <si>
    <t>B  ver_r7yW8GpfSFBMPWQKQXSMWp6P 2022-02-10 14:17:19 UTC</t>
  </si>
  <si>
    <t>["necotech", "arqlite", "zeus.motor.inc", "simgraphics.engineering", "hempitecture", "tapwithus", "engen.bio.llc", "beatbox", "temple2", "atomlimbs", "zero.carbon", "urbie", "vampr", "uptip", "abcfintech", "legal.equalizer", "civic", "arbol", "proof.in.recovery", "last.straw.films", "myswimpro", "the.spice.route", "qinta", "kgay"]</t>
  </si>
  <si>
    <t>["necotech: {:under_one_day=&gt;{:amount=&gt;300, :investments=&gt;2}, :under_one_week=&gt;{:amount=&gt;12600, :investments=&gt;5}}", "arqlite: {:under_one_day=&gt;{:amount=&gt;4850, :investments=&gt;9}, :under_one_week=&gt;{:amount=&gt;6250, :investments=&gt;12}}", "zeus.motor.inc: {:under_one_day=&gt;{:amount=&gt;1400, :investments=&gt;4}, :under_one_week=&gt;{:amount=&gt;1900, :investments=&gt;7}}", "simgraphics.engineering: {:under_one_day=&gt;{:amount=&gt;100, :investments=&gt;1}, :under_one_week=&gt;{:amount=&gt;100, :investments=&gt;1}}", "hempitecture: {:under_one_day=&gt;{:amount=&gt;820, :investments=&gt;3}, :under_one_week=&gt;{:amount=&gt;9460, :investments=&gt;16}}", "tapwithus: {:under_one_day=&gt;{:amount=&gt;0, :investments=&gt;0}, :under_one_week=&gt;{:amount=&gt;550, :investments=&gt;4}}", "engen.bio.llc: {:under_one_day=&gt;{:amount=&gt;0, :investments=&gt;0}, :under_one_week=&gt;{:amount=&gt;212, :investments=&gt;2}}", "beatbox: {:under_one_day=&gt;{:amount=&gt;1250, :investments=&gt;2}, :under_one_week=&gt;{:amount=&gt;1700, :investments=&gt;5}}", "temple2: {:under_one_day=&gt;{:amount=&gt;0, :investments=&gt;0}, :under_one_week=&gt;{:amount=&gt;850, :investments=&gt;3}}", "atomlimbs: {:under_one_day=&gt;{:amount=&gt;500, :investments=&gt;2}, :under_one_week=&gt;{:amount=&gt;3000, :investments=&gt;5}}", "zero.carbon: {:under_one_day=&gt;{:amount=&gt;2200, :investments=&gt;3}, :under_one_week=&gt;{:amount=&gt;18300, :investments=&gt;5}}", "urbie: {:under_one_day=&gt;{:amount=&gt;0, :investments=&gt;0}, :under_one_week=&gt;{:amount=&gt;120, :investments=&gt;1}}", "vampr: {:under_one_day=&gt;{:amount=&gt;0, :investments=&gt;0}, :under_one_week=&gt;{:amount=&gt;0, :investments=&gt;0}}", "uptip: {:under_one_day=&gt;{:amount=&gt;0, :investments=&gt;0}, :under_one_week=&gt;{:amount=&gt;0, :investments=&gt;0}}", "abcfintech: {:under_one_day=&gt;{:amount=&gt;0, :investments=&gt;0}, :under_one_week=&gt;{:amount=&gt;0, :investments=&gt;0}}", "legal.equalizer: {:under_one_day=&gt;{:amount=&gt;0, :investments=&gt;0}, :under_one_week=&gt;{:amount=&gt;0, :investments=&gt;0}}", "civic: {:under_one_day=&gt;{:amount=&gt;0, :investments=&gt;0}, :under_one_week=&gt;{:amount=&gt;0, :investments=&gt;0}}", "arbol: {:under_one_day=&gt;{:amount=&gt;0, :investments=&gt;0}, :under_one_week=&gt;{:amount=&gt;0, :investments=&gt;0}}", "proof.in.recovery: {:under_one_day=&gt;{:amount=&gt;0, :investments=&gt;0}, :under_one_week=&gt;{:amount=&gt;0, :investments=&gt;0}}", "last.straw.films: {:under_one_day=&gt;{:amount=&gt;0, :investments=&gt;0}, :under_one_week=&gt;{:amount=&gt;0, :investments=&gt;0}}", "myswimpro: {:under_one_day=&gt;{:amount=&gt;0, :investments=&gt;0}, :under_one_week=&gt;{:amount=&gt;0, :investments=&gt;0}}", "the.spice.route: {:under_one_day=&gt;{:amount=&gt;0, :investments=&gt;0}, :under_one_week=&gt;{:amount=&gt;0, :investments=&gt;0}}", "qinta: {:under_one_day=&gt;{:amount=&gt;0, :investments=&gt;0}, :under_one_week=&gt;{:amount=&gt;0, :investments=&gt;0}}", "kgay: {:under_one_day=&gt;{:amount=&gt;0, :investments=&gt;0}, :under_one_week=&gt;{:amount=&gt;0, :investments=&gt;0}}"]</t>
  </si>
  <si>
    <t xml:space="preserve"> ver_c6BvJcjyhm4ydYXqCpT33KjY 2022-02-10 14:20:32 UTC</t>
  </si>
  <si>
    <t>["beatbox", "vampr", "simgraphics.engineering", "qinta", "arqlite", "padl", "hempitecture", "myswimpro", "tapwithus", "atomlimbs", "legal.equalizer", "necotech", "zeus.motor.inc", "zero.carbon", "urbie", "engen.bio.llc", "uptip", "abcfintech", "temple2", "civic", "arbol", "proof.in.recovery", "last.straw.films", "the.spice.route", "kgay", "pranosai"]</t>
  </si>
  <si>
    <t>["beatbox: {:under_one_day=&gt;{:amount=&gt;0, :investments=&gt;0}, :under_one_week=&gt;{:amount=&gt;1266, :investments=&gt;4}}", "vampr: {:under_one_day=&gt;{:amount=&gt;1575, :investments=&gt;2}, :under_one_week=&gt;{:amount=&gt;1575, :investments=&gt;2}}", "simgraphics.engineering: {:under_one_day=&gt;{:amount=&gt;292, :investments=&gt;2}, :under_one_week=&gt;{:amount=&gt;292, :investments=&gt;2}}", "qinta: {:under_one_day=&gt;{:amount=&gt;100, :investments=&gt;1}, :under_one_week=&gt;{:amount=&gt;1100, :investments=&gt;2}}", "arqlite: {:under_one_day=&gt;{:amount=&gt;2250, :investments=&gt;2}, :under_one_week=&gt;{:amount=&gt;3250, :investments=&gt;3}}", "padl: {:under_one_day=&gt;{:amount=&gt;100, :investments=&gt;1}, :under_one_week=&gt;{:amount=&gt;8100, :investments=&gt;2}}", "hempitecture: {:under_one_day=&gt;{:amount=&gt;430, :investments=&gt;2}, :under_one_week=&gt;{:amount=&gt;200930, :investments=&gt;5}}", "myswimpro: {:under_one_day=&gt;{:amount=&gt;0, :investments=&gt;0}, :under_one_week=&gt;{:amount=&gt;200, :investments=&gt;2}}", "tapwithus: {:under_one_day=&gt;{:amount=&gt;0, :investments=&gt;0}, :under_one_week=&gt;{:amount=&gt;2250, :investments=&gt;3}}", "atomlimbs: {:under_one_day=&gt;{:amount=&gt;250, :investments=&gt;1}, :under_one_week=&gt;{:amount=&gt;1250, :investments=&gt;3}}", "legal.equalizer: {:under_one_day=&gt;{:amount=&gt;0, :investments=&gt;0}, :under_one_week=&gt;{:amount=&gt;100, :investments=&gt;1}}", "necotech: {:under_one_day=&gt;{:amount=&gt;0, :investments=&gt;0}, :under_one_week=&gt;{:amount=&gt;0, :investments=&gt;0}}", "zeus.motor.inc: {:under_one_day=&gt;{:amount=&gt;0, :investments=&gt;0}, :under_one_week=&gt;{:amount=&gt;0, :investments=&gt;0}}", "zero.carbon: {:under_one_day=&gt;{:amount=&gt;0, :investments=&gt;0}, :under_one_week=&gt;{:amount=&gt;0, :investments=&gt;0}}", "urbie: {:under_one_day=&gt;{:amount=&gt;0, :investments=&gt;0}, :under_one_week=&gt;{:amount=&gt;0, :investments=&gt;0}}", "engen.bio.llc: {:under_one_day=&gt;{:amount=&gt;0, :investments=&gt;0}, :under_one_week=&gt;{:amount=&gt;0, :investments=&gt;0}}", "uptip: {:under_one_day=&gt;{:amount=&gt;0, :investments=&gt;0}, :under_one_week=&gt;{:amount=&gt;0, :investments=&gt;0}}", "abcfintech: {:under_one_day=&gt;{:amount=&gt;0, :investments=&gt;0}, :under_one_week=&gt;{:amount=&gt;0, :investments=&gt;0}}", "temple2: {:under_one_day=&gt;{:amount=&gt;0, :investments=&gt;0}, :under_one_week=&gt;{:amount=&gt;0, :investments=&gt;0}}", "civic: {:under_one_day=&gt;{:amount=&gt;0, :investments=&gt;0}, :under_one_week=&gt;{:amount=&gt;0, :investments=&gt;0}}", "arbol: {:under_one_day=&gt;{:amount=&gt;0, :investments=&gt;0}, :under_one_week=&gt;{:amount=&gt;0, :investments=&gt;0}}", "proof.in.recovery: {:under_one_day=&gt;{:amount=&gt;0, :investments=&gt;0}, :under_one_week=&gt;{:amount=&gt;0, :investments=&gt;0}}", "last.straw.films: {:under_one_day=&gt;{:amount=&gt;0, :investments=&gt;0}, :under_one_week=&gt;{:amount=&gt;0, :investments=&gt;0}}", "the.spice.route: {:under_one_day=&gt;{:amount=&gt;0, :investments=&gt;0}, :under_one_week=&gt;{:amount=&gt;0, :investments=&gt;0}}", "kgay: {:under_one_day=&gt;{:amount=&gt;0, :investments=&gt;0}, :under_one_week=&gt;{:amount=&gt;0, :investments=&gt;0}}", "pranosai: {:under_one_day=&gt;{:amount=&gt;0, :investments=&gt;0}, :under_one_week=&gt;{:amount=&gt;0, :investments=&gt;0}}"]</t>
  </si>
  <si>
    <t xml:space="preserve"> ver_QbKH8xvTJMyCkVQSpKST9JXc 2022-02-11 14:13:21 UTC</t>
  </si>
  <si>
    <t>["vegan.mob", "hunnico", "doughp", "firebrand.artisan.breads"]</t>
  </si>
  <si>
    <t>["vegan.mob: {:under_one_day=&gt;{:amount=&gt;100, :investments=&gt;1}, :under_one_week=&gt;{:amount=&gt;100, :investments=&gt;1}}", "hunnico: {:under_one_day=&gt;{:amount=&gt;100, :investments=&gt;1}, :under_one_week=&gt;{:amount=&gt;350, :investments=&gt;2}}", "doughp: {:under_one_day=&gt;{:amount=&gt;0, :investments=&gt;0}, :under_one_week=&gt;{:amount=&gt;0, :investments=&gt;0}}", "firebrand.artisan.breads: {:under_one_day=&gt;{:amount=&gt;0, :investments=&gt;0}, :under_one_week=&gt;{:amount=&gt;0, :investments=&gt;0}}"]</t>
  </si>
  <si>
    <t xml:space="preserve"> ver_H3XFDY97j6g9Jkj8HGSvXxf9 2022-02-14 14:17:28 UTC</t>
  </si>
  <si>
    <t>["justababy", "corvidane", "the.wine.rayzyn.company.llc.2", "flip.dating", "heartfoods", "wedfun.app"]</t>
  </si>
  <si>
    <t>["justababy: {:under_one_day=&gt;{:amount=&gt;0, :investments=&gt;0}, :under_one_week=&gt;{:amount=&gt;7108, :investments=&gt;18}}", "corvidane: {:under_one_day=&gt;{:amount=&gt;250, :investments=&gt;1}, :under_one_week=&gt;{:amount=&gt;450, :investments=&gt;3}}", "the.wine.rayzyn.company.llc.2: {:under_one_day=&gt;{:amount=&gt;0, :investments=&gt;0}, :under_one_week=&gt;{:amount=&gt;500, :investments=&gt;1}}", "flip.dating: {:under_one_day=&gt;{:amount=&gt;200, :investments=&gt;1}, :under_one_week=&gt;{:amount=&gt;200, :investments=&gt;1}}", "heartfoods: {:under_one_day=&gt;{:amount=&gt;1000, :investments=&gt;1}, :under_one_week=&gt;{:amount=&gt;1500, :investments=&gt;2}}", "wedfun.app: {:under_one_day=&gt;{:amount=&gt;0, :investments=&gt;0}, :under_one_week=&gt;{:amount=&gt;0, :investments=&gt;0}}"]</t>
  </si>
  <si>
    <t xml:space="preserve"> ver_CcKfJPTMbmmHBS6KBvgMW8KF 2022-02-15 14:11:09 UTC</t>
  </si>
  <si>
    <t xml:space="preserve"> ver_rqhc4XrdK6H3JgDXqJBgypRS 2022-02-15 14:11:14 UTC</t>
  </si>
  <si>
    <t xml:space="preserve"> ver_DPMHf6BWWJMVFM4gctPr8Jb4 2022-02-15 14:15:06 UTC</t>
  </si>
  <si>
    <t>["qubemoney"]</t>
  </si>
  <si>
    <t>["qubemoney: {:under_one_day=&gt;{:amount=&gt;4300, :investments=&gt;16}, :under_one_week=&gt;{:amount=&gt;7500, :investments=&gt;19}}"]</t>
  </si>
  <si>
    <t>A ver_Jdyjd6HJqBVxvPBJct8TS7P9 2022-02-16 14:14:41 UTC</t>
  </si>
  <si>
    <t>["parknav"]</t>
  </si>
  <si>
    <t>["parknav: {:under_one_day=&gt;{:amount=&gt;20345, :investments=&gt;23}, :under_one_week=&gt;{:amount=&gt;25895, :investments=&gt;31}}"]</t>
  </si>
  <si>
    <t>B  ver_HxVHCr3mMFbj9vh4RxcQCSqX 2022-02-16 14:14:41 UTC</t>
  </si>
  <si>
    <t>["parknav: {:under_one_day=&gt;{:amount=&gt;20516, :investments=&gt;11}, :under_one_week=&gt;{:amount=&gt;24526, :investments=&gt;14}}"]</t>
  </si>
  <si>
    <t xml:space="preserve"> ver_pB46KbTqty4Pcb7MK4kcHb3J 2022-02-17 14:17:02 UTC</t>
  </si>
  <si>
    <t>["beatbox", "harmony.turbines", "virzoom", "tapwithus", "joule.case", "the.wmarketplace.inc", "fabalish", "hempitecture", "destiny.robotics", "evva.health", "echo.mind.ai", "spoonful", "deleted.company.94690", "myedmeds", "edsoma.inc", "skygoaleducation", "arena.football.association", "asenso", "hld.film.inc", "cassavasf", "sunstate.laboratories", "clash.tv", "sizigi", "golden.moon.distillery", "warehouserepublic", "zero.carbon", "cabinet.m"]</t>
  </si>
  <si>
    <t>["beatbox: {:under_one_day=&gt;{:amount=&gt;116, :investments=&gt;1}, :under_one_week=&gt;{:amount=&gt;1116, :investments=&gt;2}}", "harmony.turbines: {:under_one_day=&gt;{:amount=&gt;950, :investments=&gt;2}, :under_one_week=&gt;{:amount=&gt;1450, :investments=&gt;3}}", "virzoom: {:under_one_day=&gt;{:amount=&gt;1000, :investments=&gt;1}, :under_one_week=&gt;{:amount=&gt;2000, :investments=&gt;2}}", "tapwithus: {:under_one_day=&gt;{:amount=&gt;250, :investments=&gt;1}, :under_one_week=&gt;{:amount=&gt;2350, :investments=&gt;3}}", "joule.case: {:under_one_day=&gt;{:amount=&gt;500, :investments=&gt;1}, :under_one_week=&gt;{:amount=&gt;5500, :investments=&gt;2}}", "the.wmarketplace.inc: {:under_one_day=&gt;{:amount=&gt;0, :investments=&gt;0}, :under_one_week=&gt;{:amount=&gt;500, :investments=&gt;1}}", "fabalish: {:under_one_day=&gt;{:amount=&gt;0, :investments=&gt;0}, :under_one_week=&gt;{:amount=&gt;250, :investments=&gt;1}}", "hempitecture: {:under_one_day=&gt;{:amount=&gt;700, :investments=&gt;2}, :under_one_week=&gt;{:amount=&gt;900, :investments=&gt;4}}", "destiny.robotics: {:under_one_day=&gt;{:amount=&gt;0, :investments=&gt;0}, :under_one_week=&gt;{:amount=&gt;250, :investments=&gt;1}}", "evva.health: {:under_one_day=&gt;{:amount=&gt;0, :investments=&gt;0}, :under_one_week=&gt;{:amount=&gt;0, :investments=&gt;0}}", "echo.mind.ai: {:under_one_day=&gt;{:amount=&gt;0, :investments=&gt;0}, :under_one_week=&gt;{:amount=&gt;0, :investments=&gt;0}}", "spoonful: {:under_one_day=&gt;{:amount=&gt;0, :investments=&gt;0}, :under_one_week=&gt;{:amount=&gt;0, :investments=&gt;0}}", "deleted.company.94690: {:under_one_day=&gt;{:amount=&gt;0, :investments=&gt;0}, :under_one_week=&gt;{:amount=&gt;0, :investments=&gt;0}}", "myedmeds: {:under_one_day=&gt;{:amount=&gt;0, :investments=&gt;0}, :under_one_week=&gt;{:amount=&gt;0, :investments=&gt;0}}", "edsoma.inc: {:under_one_day=&gt;{:amount=&gt;0, :investments=&gt;0}, :under_one_week=&gt;{:amount=&gt;0, :investments=&gt;0}}", "skygoaleducation: {:under_one_day=&gt;{:amount=&gt;0, :investments=&gt;0}, :under_one_week=&gt;{:amount=&gt;0, :investments=&gt;0}}", "arena.football.association: {:under_one_day=&gt;{:amount=&gt;0, :investments=&gt;0}, :under_one_week=&gt;{:amount=&gt;0, :investments=&gt;0}}", "asenso: {:under_one_day=&gt;{:amount=&gt;0, :investments=&gt;0}, :under_one_week=&gt;{:amount=&gt;0, :investments=&gt;0}}", "hld.film.inc: {:under_one_day=&gt;{:amount=&gt;0, :investments=&gt;0}, :under_one_week=&gt;{:amount=&gt;0, :investments=&gt;0}}", "cassavasf: {:under_one_day=&gt;{:amount=&gt;0, :investments=&gt;0}, :under_one_week=&gt;{:amount=&gt;0, :investments=&gt;0}}", "sunstate.laboratories: {:under_one_day=&gt;{:amount=&gt;0, :investments=&gt;0}, :under_one_week=&gt;{:amount=&gt;0, :investments=&gt;0}}", "clash.tv: {:under_one_day=&gt;{:amount=&gt;0, :investments=&gt;0}, :under_one_week=&gt;{:amount=&gt;0, :investments=&gt;0}}", "sizigi: {:under_one_day=&gt;{:amount=&gt;0, :investments=&gt;0}, :under_one_week=&gt;{:amount=&gt;0, :investments=&gt;0}}", "golden.moon.distillery: {:under_one_day=&gt;{:amount=&gt;0, :investments=&gt;0}, :under_one_week=&gt;{:amount=&gt;0, :investments=&gt;0}}", "warehouserepublic: {:under_one_day=&gt;{:amount=&gt;0, :investments=&gt;0}, :under_one_week=&gt;{:amount=&gt;0, :investments=&gt;0}}", "zero.carbon: {:under_one_day=&gt;{:amount=&gt;0, :investments=&gt;0}, :under_one_week=&gt;{:amount=&gt;0, :investments=&gt;0}}", "cabinet.m: {:under_one_day=&gt;{:amount=&gt;0, :investments=&gt;0}, :under_one_week=&gt;{:amount=&gt;0, :investments=&gt;0}}"]</t>
  </si>
  <si>
    <t xml:space="preserve"> ver_kbfxvvcMwWWrWb7ByvQbHp4Y 2022-02-17 14:20:38 UTC</t>
  </si>
  <si>
    <t>["hempitecture", "joule.case", "harmony.turbines", "clash.tv", "arena.football.association", "destiny.robotics", "myedmeds", "beatbox", "tapwithus", "sunstate.laboratories", "the.wmarketplace.inc", "fabalish", "hld.film.inc", "echo.mind.ai", "evva.health", "sizigi", "virzoom", "spoonful", "deleted.company.94690", "edsoma.inc", "skygoaleducation", "asenso", "cassavasf"]</t>
  </si>
  <si>
    <t>["hempitecture: {:under_one_day=&gt;{:amount=&gt;3955, :investments=&gt;12}, :under_one_week=&gt;{:amount=&gt;17020, :investments=&gt;39}}", "joule.case: {:under_one_day=&gt;{:amount=&gt;10000, :investments=&gt;1}, :under_one_week=&gt;{:amount=&gt;23051, :investments=&gt;8}}", "harmony.turbines: {:under_one_day=&gt;{:amount=&gt;2400, :investments=&gt;4}, :under_one_week=&gt;{:amount=&gt;2900, :investments=&gt;5}}", "clash.tv: {:under_one_day=&gt;{:amount=&gt;0, :investments=&gt;0}, :under_one_week=&gt;{:amount=&gt;700, :investments=&gt;4}}", "arena.football.association: {:under_one_day=&gt;{:amount=&gt;0, :investments=&gt;0}, :under_one_week=&gt;{:amount=&gt;550, :investments=&gt;3}}", "destiny.robotics: {:under_one_day=&gt;{:amount=&gt;0, :investments=&gt;0}, :under_one_week=&gt;{:amount=&gt;10500, :investments=&gt;3}}", "myedmeds: {:under_one_day=&gt;{:amount=&gt;5300, :investments=&gt;13}, :under_one_week=&gt;{:amount=&gt;5300, :investments=&gt;13}}", "beatbox: {:under_one_day=&gt;{:amount=&gt;1200, :investments=&gt;4}, :under_one_week=&gt;{:amount=&gt;8050, :investments=&gt;13}}", "tapwithus: {:under_one_day=&gt;{:amount=&gt;1200, :investments=&gt;3}, :under_one_week=&gt;{:amount=&gt;6750, :investments=&gt;8}}", "sunstate.laboratories: {:under_one_day=&gt;{:amount=&gt;1356, :investments=&gt;3}, :under_one_week=&gt;{:amount=&gt;1556, :investments=&gt;4}}", "the.wmarketplace.inc: {:under_one_day=&gt;{:amount=&gt;0, :investments=&gt;0}, :under_one_week=&gt;{:amount=&gt;500, :investments=&gt;1}}", "fabalish: {:under_one_day=&gt;{:amount=&gt;250, :investments=&gt;1}, :under_one_week=&gt;{:amount=&gt;250, :investments=&gt;1}}", "hld.film.inc: {:under_one_day=&gt;{:amount=&gt;100, :investments=&gt;1}, :under_one_week=&gt;{:amount=&gt;100, :investments=&gt;1}}", "echo.mind.ai: {:under_one_day=&gt;{:amount=&gt;200, :investments=&gt;1}, :under_one_week=&gt;{:amount=&gt;200, :investments=&gt;1}}", "evva.health: {:under_one_day=&gt;{:amount=&gt;28250, :investments=&gt;3}, :under_one_week=&gt;{:amount=&gt;28250, :investments=&gt;3}}", "sizigi: {:under_one_day=&gt;{:amount=&gt;0, :investments=&gt;0}, :under_one_week=&gt;{:amount=&gt;500, :investments=&gt;1}}", "virzoom: {:under_one_day=&gt;{:amount=&gt;0, :investments=&gt;0}, :under_one_week=&gt;{:amount=&gt;500, :investments=&gt;1}}", "spoonful: {:under_one_day=&gt;{:amount=&gt;0, :investments=&gt;0}, :under_one_week=&gt;{:amount=&gt;0, :investments=&gt;0}}", "deleted.company.94690: {:under_one_day=&gt;{:amount=&gt;0, :investments=&gt;0}, :under_one_week=&gt;{:amount=&gt;0, :investments=&gt;0}}", "edsoma.inc: {:under_one_day=&gt;{:amount=&gt;0, :investments=&gt;0}, :under_one_week=&gt;{:amount=&gt;0, :investments=&gt;0}}", "skygoaleducation: {:under_one_day=&gt;{:amount=&gt;0, :investments=&gt;0}, :under_one_week=&gt;{:amount=&gt;0, :investments=&gt;0}}", "asenso: {:under_one_day=&gt;{:amount=&gt;0, :investments=&gt;0}, :under_one_week=&gt;{:amount=&gt;0, :investments=&gt;0}}", "cassavasf: {:under_one_day=&gt;{:amount=&gt;0, :investments=&gt;0}, :under_one_week=&gt;{:amount=&gt;0, :investments=&gt;0}}"]</t>
  </si>
  <si>
    <t xml:space="preserve"> ver_GfvbdVGMqGCjRdQxwDWSXkHP 2022-02-17 14:24:15 UTC</t>
  </si>
  <si>
    <t>["hempitecture", "beatbox", "golden.moon.distillery", "tapwithus", "asenso", "echo.mind.ai", "harmony.turbines", "sunstate.laboratories", "joule.case", "sizigi", "evva.health", "edsoma.inc", "spoonful", "cassavasf", "destiny.robotics", "arena.football.association", "virzoom", "clash.tv", "deleted.company.94690", "myedmeds", "the.wmarketplace.inc", "skygoaleducation", "hld.film.inc", "fabalish"]</t>
  </si>
  <si>
    <t>["hempitecture: {:under_one_day=&gt;{:amount=&gt;3550, :investments=&gt;8}, :under_one_week=&gt;{:amount=&gt;26375, :investments=&gt;47}}", "beatbox: {:under_one_day=&gt;{:amount=&gt;4400, :investments=&gt;7}, :under_one_week=&gt;{:amount=&gt;9200, :investments=&gt;18}}", "golden.moon.distillery: {:under_one_day=&gt;{:amount=&gt;500, :investments=&gt;1}, :under_one_week=&gt;{:amount=&gt;3000, :investments=&gt;2}}", "tapwithus: {:under_one_day=&gt;{:amount=&gt;350, :investments=&gt;1}, :under_one_week=&gt;{:amount=&gt;5985, :investments=&gt;8}}", "asenso: {:under_one_day=&gt;{:amount=&gt;1500, :investments=&gt;2}, :under_one_week=&gt;{:amount=&gt;2400, :investments=&gt;4}}", "echo.mind.ai: {:under_one_day=&gt;{:amount=&gt;200, :investments=&gt;1}, :under_one_week=&gt;{:amount=&gt;200, :investments=&gt;1}}", "harmony.turbines: {:under_one_day=&gt;{:amount=&gt;1400, :investments=&gt;3}, :under_one_week=&gt;{:amount=&gt;7750, :investments=&gt;14}}", "sunstate.laboratories: {:under_one_day=&gt;{:amount=&gt;5265, :investments=&gt;1}, :under_one_week=&gt;{:amount=&gt;6523, :investments=&gt;4}}", "joule.case: {:under_one_day=&gt;{:amount=&gt;1750, :investments=&gt;3}, :under_one_week=&gt;{:amount=&gt;3000, :investments=&gt;5}}", "sizigi: {:under_one_day=&gt;{:amount=&gt;1284, :investments=&gt;3}, :under_one_week=&gt;{:amount=&gt;1634, :investments=&gt;5}}", "evva.health: {:under_one_day=&gt;{:amount=&gt;2200, :investments=&gt;1}, :under_one_week=&gt;{:amount=&gt;2450, :investments=&gt;2}}", "edsoma.inc: {:under_one_day=&gt;{:amount=&gt;100, :investments=&gt;1}, :under_one_week=&gt;{:amount=&gt;50100, :investments=&gt;2}}", "spoonful: {:under_one_day=&gt;{:amount=&gt;1000, :investments=&gt;1}, :under_one_week=&gt;{:amount=&gt;1000, :investments=&gt;1}}", "cassavasf: {:under_one_day=&gt;{:amount=&gt;1000, :investments=&gt;2}, :under_one_week=&gt;{:amount=&gt;1000, :investments=&gt;2}}", "destiny.robotics: {:under_one_day=&gt;{:amount=&gt;250, :investments=&gt;1}, :under_one_week=&gt;{:amount=&gt;750, :investments=&gt;3}}", "arena.football.association: {:under_one_day=&gt;{:amount=&gt;0, :investments=&gt;0}, :under_one_week=&gt;{:amount=&gt;100, :investments=&gt;1}}", "virzoom: {:under_one_day=&gt;{:amount=&gt;0, :investments=&gt;0}, :under_one_week=&gt;{:amount=&gt;500, :investments=&gt;1}}", "clash.tv: {:under_one_day=&gt;{:amount=&gt;0, :investments=&gt;0}, :under_one_week=&gt;{:amount=&gt;100, :investments=&gt;1}}", "deleted.company.94690: {:under_one_day=&gt;{:amount=&gt;0, :investments=&gt;0}, :under_one_week=&gt;{:amount=&gt;0, :investments=&gt;0}}", "myedmeds: {:under_one_day=&gt;{:amount=&gt;0, :investments=&gt;0}, :under_one_week=&gt;{:amount=&gt;0, :investments=&gt;0}}", "the.wmarketplace.inc: {:under_one_day=&gt;{:amount=&gt;0, :investments=&gt;0}, :under_one_week=&gt;{:amount=&gt;0, :investments=&gt;0}}", "skygoaleducation: {:under_one_day=&gt;{:amount=&gt;0, :investments=&gt;0}, :under_one_week=&gt;{:amount=&gt;0, :investments=&gt;0}}", "hld.film.inc: {:under_one_day=&gt;{:amount=&gt;0, :investments=&gt;0}, :under_one_week=&gt;{:amount=&gt;0, :investments=&gt;0}}", "fabalish: {:under_one_day=&gt;{:amount=&gt;0, :investments=&gt;0}, :under_one_week=&gt;{:amount=&gt;0, :investments=&gt;0}}"]</t>
  </si>
  <si>
    <t xml:space="preserve"> ver_CR88mKBHdPqShdfpCHryj6tC 2022-02-17 14:27:40 UTC</t>
  </si>
  <si>
    <t>["hempitecture", "beatbox", "harmony.turbines", "destiny.robotics", "virzoom", "tapwithus", "hld.film.inc", "arena.football.association", "myedmeds", "warehouserepublic", "asenso", "evva.health", "clash.tv", "edsoma.inc", "sunstate.laboratories", "fabalish", "joule.case", "echo.mind.ai", "spoonful", "deleted.company.94690", "the.wmarketplace.inc", "skygoaleducation", "cassavasf", "sizigi", "zero.carbon", "cabinet.m"]</t>
  </si>
  <si>
    <t>["hempitecture: {:under_one_day=&gt;{:amount=&gt;21222, :investments=&gt;22}, :under_one_week=&gt;{:amount=&gt;44172, :investments=&gt;54}}", "beatbox: {:under_one_day=&gt;{:amount=&gt;100, :investments=&gt;1}, :under_one_week=&gt;{:amount=&gt;16250, :investments=&gt;15}}", "harmony.turbines: {:under_one_day=&gt;{:amount=&gt;1200, :investments=&gt;2}, :under_one_week=&gt;{:amount=&gt;6900, :investments=&gt;7}}", "destiny.robotics: {:under_one_day=&gt;{:amount=&gt;2855, :investments=&gt;5}, :under_one_week=&gt;{:amount=&gt;4105, :investments=&gt;7}}", "virzoom: {:under_one_day=&gt;{:amount=&gt;500, :investments=&gt;1}, :under_one_week=&gt;{:amount=&gt;500, :investments=&gt;1}}", "tapwithus: {:under_one_day=&gt;{:amount=&gt;1322, :investments=&gt;3}, :under_one_week=&gt;{:amount=&gt;1472, :investments=&gt;4}}", "hld.film.inc: {:under_one_day=&gt;{:amount=&gt;100, :investments=&gt;1}, :under_one_week=&gt;{:amount=&gt;100, :investments=&gt;1}}", "arena.football.association: {:under_one_day=&gt;{:amount=&gt;1000, :investments=&gt;1}, :under_one_week=&gt;{:amount=&gt;1500, :investments=&gt;2}}", "myedmeds: {:under_one_day=&gt;{:amount=&gt;100, :investments=&gt;1}, :under_one_week=&gt;{:amount=&gt;100, :investments=&gt;1}}", "warehouserepublic: {:under_one_day=&gt;{:amount=&gt;200, :investments=&gt;1}, :under_one_week=&gt;{:amount=&gt;500, :investments=&gt;2}}", "asenso: {:under_one_day=&gt;{:amount=&gt;451, :investments=&gt;2}, :under_one_week=&gt;{:amount=&gt;451, :investments=&gt;2}}", "evva.health: {:under_one_day=&gt;{:amount=&gt;500, :investments=&gt;1}, :under_one_week=&gt;{:amount=&gt;1000, :investments=&gt;2}}", "clash.tv: {:under_one_day=&gt;{:amount=&gt;100, :investments=&gt;1}, :under_one_week=&gt;{:amount=&gt;200, :investments=&gt;2}}", "edsoma.inc: {:under_one_day=&gt;{:amount=&gt;100, :investments=&gt;1}, :under_one_week=&gt;{:amount=&gt;100, :investments=&gt;1}}", "sunstate.laboratories: {:under_one_day=&gt;{:amount=&gt;0, :investments=&gt;0}, :under_one_week=&gt;{:amount=&gt;200, :investments=&gt;1}}", "fabalish: {:under_one_day=&gt;{:amount=&gt;0, :investments=&gt;0}, :under_one_week=&gt;{:amount=&gt;250, :investments=&gt;1}}", "joule.case: {:under_one_day=&gt;{:amount=&gt;0, :investments=&gt;0}, :under_one_week=&gt;{:amount=&gt;301, :investments=&gt;1}}", "echo.mind.ai: {:under_one_day=&gt;{:amount=&gt;0, :investments=&gt;0}, :under_one_week=&gt;{:amount=&gt;0, :investments=&gt;0}}", "spoonful: {:under_one_day=&gt;{:amount=&gt;0, :investments=&gt;0}, :under_one_week=&gt;{:amount=&gt;0, :investments=&gt;0}}", "deleted.company.94690: {:under_one_day=&gt;{:amount=&gt;0, :investments=&gt;0}, :under_one_week=&gt;{:amount=&gt;0, :investments=&gt;0}}", "the.wmarketplace.inc: {:under_one_day=&gt;{:amount=&gt;0, :investments=&gt;0}, :under_one_week=&gt;{:amount=&gt;0, :investments=&gt;0}}", "skygoaleducation: {:under_one_day=&gt;{:amount=&gt;0, :investments=&gt;0}, :under_one_week=&gt;{:amount=&gt;0, :investments=&gt;0}}", "cassavasf: {:under_one_day=&gt;{:amount=&gt;0, :investments=&gt;0}, :under_one_week=&gt;{:amount=&gt;0, :investments=&gt;0}}", "sizigi: {:under_one_day=&gt;{:amount=&gt;0, :investments=&gt;0}, :under_one_week=&gt;{:amount=&gt;0, :investments=&gt;0}}", "zero.carbon: {:under_one_day=&gt;{:amount=&gt;0, :investments=&gt;0}, :under_one_week=&gt;{:amount=&gt;0, :investments=&gt;0}}", "cabinet.m: {:under_one_day=&gt;{:amount=&gt;0, :investments=&gt;0}, :under_one_week=&gt;{:amount=&gt;0, :investments=&gt;0}}"]</t>
  </si>
  <si>
    <t>A ver_FqqBMQccVHtmpBYCqgwhVDg6 2022-02-18 14:14:28 UTC</t>
  </si>
  <si>
    <t>["called.higher.studios"]</t>
  </si>
  <si>
    <t>["called.higher.studios: {:under_one_day=&gt;{:amount=&gt;3500, :investments=&gt;11}, :under_one_week=&gt;{:amount=&gt;3900, :investments=&gt;14}}"]</t>
  </si>
  <si>
    <t>B  ver_RRKvxGWXVdKQxfRYXQSV8gP7 2022-02-18 14:14:28 UTC</t>
  </si>
  <si>
    <t>["called.higher.studios: {:under_one_day=&gt;{:amount=&gt;7450, :investments=&gt;9}, :under_one_week=&gt;{:amount=&gt;7450, :investments=&gt;9}}"]</t>
  </si>
  <si>
    <t xml:space="preserve"> ver_Hwf6RpH63rQPcdrwgpB3kwW9 2022-02-21 14:14:59 UTC</t>
  </si>
  <si>
    <t>["hempitecture"]</t>
  </si>
  <si>
    <t>["hempitecture: {:under_one_day=&gt;{:amount=&gt;44522, :investments=&gt;73}, :under_one_week=&gt;{:amount=&gt;108292, :investments=&gt;98}}"]</t>
  </si>
  <si>
    <t>A ver_pxVxfQRJVTvVJPrhht7jgGPd 2022-02-22 14:15:06 UTC</t>
  </si>
  <si>
    <t>["abcfintech"]</t>
  </si>
  <si>
    <t>["abcfintech: {:under_one_day=&gt;{:amount=&gt;6150, :investments=&gt;22}, :under_one_week=&gt;{:amount=&gt;6750, :investments=&gt;24}}"]</t>
  </si>
  <si>
    <t>B  ver_rT74ybMR6jcCjFv4v7GD4Twc 2022-02-22 14:15:06 UTC</t>
  </si>
  <si>
    <t>["abcfintech: {:under_one_day=&gt;{:amount=&gt;15400, :investments=&gt;23}, :under_one_week=&gt;{:amount=&gt;16200, :investments=&gt;26}}"]</t>
  </si>
  <si>
    <t>A ver_jbYPrHVvBX4pgxm8ggcb4c4K 2022-02-23 14:14:41 UTC</t>
  </si>
  <si>
    <t>["beatbox"]</t>
  </si>
  <si>
    <t>["beatbox: {:under_one_day=&gt;{:amount=&gt;9851, :investments=&gt;21}, :under_one_week=&gt;{:amount=&gt;11801, :investments=&gt;27}}"]</t>
  </si>
  <si>
    <t>B  ver_7x7MRvcXydjTDfbtVF9STKj9 2022-02-23 14:14:41 UTC</t>
  </si>
  <si>
    <t>["beatbox: {:under_one_day=&gt;{:amount=&gt;17400, :investments=&gt;22}, :under_one_week=&gt;{:amount=&gt;22350, :investments=&gt;31}}"]</t>
  </si>
  <si>
    <t xml:space="preserve"> ver_y7rHycxCKqtF6xB94q3DrPtK 2022-02-24 14:15:04 UTC</t>
  </si>
  <si>
    <t>["senic", "africaeats", "renaissance.man.co", "cybolt", "myswimpro", "lil.libros", "mxg.fiber", "juvo", "atomlimbs", "jetoptera", "viit.health", "squarexllc", "rasa", "hempitecture", "tapwithus", "aussiesoles", "groguru", "fabalish", "heartfoods", "scrapprecycling", "fetii", "sizigi", "vocana", "apotheka", "kinectair", "deepr", "cabinet.m", ".aphios.pharma.llc", "mobcraft.beer"]</t>
  </si>
  <si>
    <t>["senic: {:under_one_day=&gt;{:amount=&gt;2500, :investments=&gt;4}, :under_one_week=&gt;{:amount=&gt;5020, :investments=&gt;8}}", "africaeats: {:under_one_day=&gt;{:amount=&gt;2500, :investments=&gt;5}, :under_one_week=&gt;{:amount=&gt;3900, :investments=&gt;10}}", "renaissance.man.co: {:under_one_day=&gt;{:amount=&gt;4000, :investments=&gt;13}, :under_one_week=&gt;{:amount=&gt;4100, :investments=&gt;14}}", "cybolt: {:under_one_day=&gt;{:amount=&gt;200, :investments=&gt;2}, :under_one_week=&gt;{:amount=&gt;6505, :investments=&gt;14}}", "myswimpro: {:under_one_day=&gt;{:amount=&gt;0, :investments=&gt;0}, :under_one_week=&gt;{:amount=&gt;3860, :investments=&gt;6}}", "lil.libros: {:under_one_day=&gt;{:amount=&gt;7750, :investments=&gt;9}, :under_one_week=&gt;{:amount=&gt;13650, :investments=&gt;20}}", "mxg.fiber: {:under_one_day=&gt;{:amount=&gt;500, :investments=&gt;2}, :under_one_week=&gt;{:amount=&gt;1000, :investments=&gt;4}}", "juvo: {:under_one_day=&gt;{:amount=&gt;500, :investments=&gt;1}, :under_one_week=&gt;{:amount=&gt;1100, :investments=&gt;3}}", "atomlimbs: {:under_one_day=&gt;{:amount=&gt;10500, :investments=&gt;12}, :under_one_week=&gt;{:amount=&gt;39050, :investments=&gt;38}}", "jetoptera: {:under_one_day=&gt;{:amount=&gt;2818, :investments=&gt;9}, :under_one_week=&gt;{:amount=&gt;23154, :investments=&gt;25}}", "viit.health: {:under_one_day=&gt;{:amount=&gt;21210, :investments=&gt;5}, :under_one_week=&gt;{:amount=&gt;23155, :investments=&gt;10}}", "squarexllc: {:under_one_day=&gt;{:amount=&gt;500, :investments=&gt;3}, :under_one_week=&gt;{:amount=&gt;3000, :investments=&gt;7}}", "rasa: {:under_one_day=&gt;{:amount=&gt;10600, :investments=&gt;4}, :under_one_week=&gt;{:amount=&gt;23000, :investments=&gt;15}}", "hempitecture: {:under_one_day=&gt;{:amount=&gt;54600, :investments=&gt;9}, :under_one_week=&gt;{:amount=&gt;60140, :investments=&gt;21}}", "tapwithus: {:under_one_day=&gt;{:amount=&gt;1700, :investments=&gt;5}, :under_one_week=&gt;{:amount=&gt;3250, :investments=&gt;11}}", "aussiesoles: {:under_one_day=&gt;{:amount=&gt;0, :investments=&gt;0}, :under_one_week=&gt;{:amount=&gt;2250, :investments=&gt;2}}", "groguru: {:under_one_day=&gt;{:amount=&gt;3150, :investments=&gt;7}, :under_one_week=&gt;{:amount=&gt;3920, :investments=&gt;10}}", "fabalish: {:under_one_day=&gt;{:amount=&gt;1250, :investments=&gt;2}, :under_one_week=&gt;{:amount=&gt;1600, :investments=&gt;4}}", "heartfoods: {:under_one_day=&gt;{:amount=&gt;500, :investments=&gt;1}, :under_one_week=&gt;{:amount=&gt;500, :investments=&gt;1}}", "scrapprecycling: {:under_one_day=&gt;{:amount=&gt;100, :investments=&gt;1}, :under_one_week=&gt;{:amount=&gt;100, :investments=&gt;1}}", "fetii: {:under_one_day=&gt;{:amount=&gt;300, :investments=&gt;1}, :under_one_week=&gt;{:amount=&gt;300, :investments=&gt;1}}", "sizigi: {:under_one_day=&gt;{:amount=&gt;500, :investments=&gt;1}, :under_one_week=&gt;{:amount=&gt;500, :investments=&gt;1}}", "vocana: {:under_one_day=&gt;{:amount=&gt;0, :investments=&gt;0}, :under_one_week=&gt;{:amount=&gt;100, :investments=&gt;1}}", "apotheka: {:under_one_day=&gt;{:amount=&gt;100, :investments=&gt;1}, :under_one_week=&gt;{:amount=&gt;100, :investments=&gt;1}}", "kinectair: {:under_one_day=&gt;{:amount=&gt;0, :investments=&gt;0}, :under_one_week=&gt;{:amount=&gt;500, :investments=&gt;1}}", "deepr: {:under_one_day=&gt;{:amount=&gt;0, :investments=&gt;0}, :under_one_week=&gt;{:amount=&gt;0, :investments=&gt;0}}", "cabinet.m: {:under_one_day=&gt;{:amount=&gt;0, :investments=&gt;0}, :under_one_week=&gt;{:amount=&gt;0, :investments=&gt;0}}", ".aphios.pharma.llc: {:under_one_day=&gt;{:amount=&gt;0, :investments=&gt;0}, :under_one_week=&gt;{:amount=&gt;0, :investments=&gt;0}}", "mobcraft.beer: {:under_one_day=&gt;{:amount=&gt;0, :investments=&gt;0}, :under_one_week=&gt;{:amount=&gt;0, :investments=&gt;0}}"]</t>
  </si>
  <si>
    <t xml:space="preserve"> ver_YhtcDK9dvdfRjFdfCScbDBRP 2022-02-24 14:19:55 UTC</t>
  </si>
  <si>
    <t>["atomlimbs", "hempitecture", "rasa", "fetii", "jetoptera", "senic", "kinectair", "mxg.fiber", "cabinet.m", "sizigi", "tapwithus", "viit.health", "renaissance.man.co", "africaeats", "lil.libros", "fabalish", "myswimpro", "scrapprecycling", "apotheka", "juvo", "deepr", "cybolt", "aussiesoles", "vocana", "squarexllc", ".aphios.pharma.llc", "groguru", "heartfoods", "mobcraft.beer"]</t>
  </si>
  <si>
    <t>["atomlimbs: {:under_one_day=&gt;{:amount=&gt;2250, :investments=&gt;3}, :under_one_week=&gt;{:amount=&gt;3800, :investments=&gt;6}}", "hempitecture: {:under_one_day=&gt;{:amount=&gt;200, :investments=&gt;2}, :under_one_week=&gt;{:amount=&gt;1450, :investments=&gt;4}}", "rasa: {:under_one_day=&gt;{:amount=&gt;500, :investments=&gt;1}, :under_one_week=&gt;{:amount=&gt;5340, :investments=&gt;4}}", "fetii: {:under_one_day=&gt;{:amount=&gt;0, :investments=&gt;0}, :under_one_week=&gt;{:amount=&gt;250, :investments=&gt;1}}", "jetoptera: {:under_one_day=&gt;{:amount=&gt;100, :investments=&gt;1}, :under_one_week=&gt;{:amount=&gt;500, :investments=&gt;3}}", "senic: {:under_one_day=&gt;{:amount=&gt;250, :investments=&gt;1}, :under_one_week=&gt;{:amount=&gt;250, :investments=&gt;1}}", "kinectair: {:under_one_day=&gt;{:amount=&gt;150, :investments=&gt;1}, :under_one_week=&gt;{:amount=&gt;650, :investments=&gt;2}}", "mxg.fiber: {:under_one_day=&gt;{:amount=&gt;200, :investments=&gt;2}, :under_one_week=&gt;{:amount=&gt;200, :investments=&gt;2}}", "cabinet.m: {:under_one_day=&gt;{:amount=&gt;100, :investments=&gt;1}, :under_one_week=&gt;{:amount=&gt;100, :investments=&gt;1}}", "sizigi: {:under_one_day=&gt;{:amount=&gt;100, :investments=&gt;1}, :under_one_week=&gt;{:amount=&gt;100, :investments=&gt;1}}", "tapwithus: {:under_one_day=&gt;{:amount=&gt;1100, :investments=&gt;2}, :under_one_week=&gt;{:amount=&gt;4100, :investments=&gt;3}}", "viit.health: {:under_one_day=&gt;{:amount=&gt;0, :investments=&gt;0}, :under_one_week=&gt;{:amount=&gt;100, :investments=&gt;1}}", "renaissance.man.co: {:under_one_day=&gt;{:amount=&gt;0, :investments=&gt;0}, :under_one_week=&gt;{:amount=&gt;100, :investments=&gt;1}}", "africaeats: {:under_one_day=&gt;{:amount=&gt;150, :investments=&gt;1}, :under_one_week=&gt;{:amount=&gt;150, :investments=&gt;1}}", "lil.libros: {:under_one_day=&gt;{:amount=&gt;1000, :investments=&gt;1}, :under_one_week=&gt;{:amount=&gt;1000, :investments=&gt;1}}", "fabalish: {:under_one_day=&gt;{:amount=&gt;0, :investments=&gt;0}, :under_one_week=&gt;{:amount=&gt;1000, :investments=&gt;1}}", "myswimpro: {:under_one_day=&gt;{:amount=&gt;0, :investments=&gt;0}, :under_one_week=&gt;{:amount=&gt;600, :investments=&gt;2}}", "scrapprecycling: {:under_one_day=&gt;{:amount=&gt;0, :investments=&gt;0}, :under_one_week=&gt;{:amount=&gt;500, :investments=&gt;1}}", "apotheka: {:under_one_day=&gt;{:amount=&gt;0, :investments=&gt;0}, :under_one_week=&gt;{:amount=&gt;0, :investments=&gt;0}}", "juvo: {:under_one_day=&gt;{:amount=&gt;0, :investments=&gt;0}, :under_one_week=&gt;{:amount=&gt;0, :investments=&gt;0}}", "deepr: {:under_one_day=&gt;{:amount=&gt;0, :investments=&gt;0}, :under_one_week=&gt;{:amount=&gt;0, :investments=&gt;0}}", "cybolt: {:under_one_day=&gt;{:amount=&gt;0, :investments=&gt;0}, :under_one_week=&gt;{:amount=&gt;0, :investments=&gt;0}}", "aussiesoles: {:under_one_day=&gt;{:amount=&gt;0, :investments=&gt;0}, :under_one_week=&gt;{:amount=&gt;0, :investments=&gt;0}}", "vocana: {:under_one_day=&gt;{:amount=&gt;0, :investments=&gt;0}, :under_one_week=&gt;{:amount=&gt;0, :investments=&gt;0}}", "squarexllc: {:under_one_day=&gt;{:amount=&gt;0, :investments=&gt;0}, :under_one_week=&gt;{:amount=&gt;0, :investments=&gt;0}}", ".aphios.pharma.llc: {:under_one_day=&gt;{:amount=&gt;0, :investments=&gt;0}, :under_one_week=&gt;{:amount=&gt;0, :investments=&gt;0}}", "groguru: {:under_one_day=&gt;{:amount=&gt;0, :investments=&gt;0}, :under_one_week=&gt;{:amount=&gt;0, :investments=&gt;0}}", "heartfoods: {:under_one_day=&gt;{:amount=&gt;0, :investments=&gt;0}, :under_one_week=&gt;{:amount=&gt;0, :investments=&gt;0}}", "mobcraft.beer: {:under_one_day=&gt;{:amount=&gt;0, :investments=&gt;0}, :under_one_week=&gt;{:amount=&gt;0, :investments=&gt;0}}"]</t>
  </si>
  <si>
    <t xml:space="preserve"> ver_Px4KdRpvmT63ryjDW4hVKxDV 2022-02-24 14:22:49 UTC</t>
  </si>
  <si>
    <t>["atomlimbs", "fetii", "jetoptera", "hempitecture", "squarexllc", "myswimpro", "juvo", "tapwithus", "apotheka", "scrapprecycling", "lil.libros", "kinectair", "cybolt", "mxg.fiber", "rasa", "aussiesoles", "fabalish", "senic", "viit.health", "groguru", "sizigi", "vocana", "renaissance.man.co", "deepr", "cabinet.m", "africaeats", ".aphios.pharma.llc", "heartfoods", "mobcraft.beer"]</t>
  </si>
  <si>
    <t>["atomlimbs: {:under_one_day=&gt;{:amount=&gt;8260, :investments=&gt;13}, :under_one_week=&gt;{:amount=&gt;13410, :investments=&gt;25}}", "fetii: {:under_one_day=&gt;{:amount=&gt;500, :investments=&gt;1}, :under_one_week=&gt;{:amount=&gt;3200, :investments=&gt;3}}", "jetoptera: {:under_one_day=&gt;{:amount=&gt;14100, :investments=&gt;10}, :under_one_week=&gt;{:amount=&gt;22040, :investments=&gt;23}}", "hempitecture: {:under_one_day=&gt;{:amount=&gt;2600, :investments=&gt;9}, :under_one_week=&gt;{:amount=&gt;27770, :investments=&gt;35}}", "squarexllc: {:under_one_day=&gt;{:amount=&gt;1200, :investments=&gt;2}, :under_one_week=&gt;{:amount=&gt;3730, :investments=&gt;5}}", "myswimpro: {:under_one_day=&gt;{:amount=&gt;0, :investments=&gt;0}, :under_one_week=&gt;{:amount=&gt;2000, :investments=&gt;1}}", "juvo: {:under_one_day=&gt;{:amount=&gt;300, :investments=&gt;2}, :under_one_week=&gt;{:amount=&gt;300, :investments=&gt;2}}", "tapwithus: {:under_one_day=&gt;{:amount=&gt;900, :investments=&gt;3}, :under_one_week=&gt;{:amount=&gt;2500, :investments=&gt;6}}", "apotheka: {:under_one_day=&gt;{:amount=&gt;700, :investments=&gt;5}, :under_one_week=&gt;{:amount=&gt;700, :investments=&gt;5}}", "scrapprecycling: {:under_one_day=&gt;{:amount=&gt;300, :investments=&gt;2}, :under_one_week=&gt;{:amount=&gt;300, :investments=&gt;2}}", "lil.libros: {:under_one_day=&gt;{:amount=&gt;250, :investments=&gt;1}, :under_one_week=&gt;{:amount=&gt;1250, :investments=&gt;2}}", "kinectair: {:under_one_day=&gt;{:amount=&gt;1400, :investments=&gt;5}, :under_one_week=&gt;{:amount=&gt;1500, :investments=&gt;6}}", "cybolt: {:under_one_day=&gt;{:amount=&gt;275, :investments=&gt;2}, :under_one_week=&gt;{:amount=&gt;975, :investments=&gt;5}}", "mxg.fiber: {:under_one_day=&gt;{:amount=&gt;3100, :investments=&gt;2}, :under_one_week=&gt;{:amount=&gt;6150, :investments=&gt;7}}", "rasa: {:under_one_day=&gt;{:amount=&gt;500, :investments=&gt;2}, :under_one_week=&gt;{:amount=&gt;14600, :investments=&gt;8}}", "aussiesoles: {:under_one_day=&gt;{:amount=&gt;0, :investments=&gt;0}, :under_one_week=&gt;{:amount=&gt;300, :investments=&gt;1}}", "fabalish: {:under_one_day=&gt;{:amount=&gt;500, :investments=&gt;2}, :under_one_week=&gt;{:amount=&gt;500, :investments=&gt;2}}", "senic: {:under_one_day=&gt;{:amount=&gt;750, :investments=&gt;2}, :under_one_week=&gt;{:amount=&gt;750, :investments=&gt;2}}", "viit.health: {:under_one_day=&gt;{:amount=&gt;1400, :investments=&gt;3}, :under_one_week=&gt;{:amount=&gt;1400, :investments=&gt;3}}", "groguru: {:under_one_day=&gt;{:amount=&gt;0, :investments=&gt;0}, :under_one_week=&gt;{:amount=&gt;251, :investments=&gt;1}}", "sizigi: {:under_one_day=&gt;{:amount=&gt;0, :investments=&gt;0}, :under_one_week=&gt;{:amount=&gt;1000, :investments=&gt;1}}", "vocana: {:under_one_day=&gt;{:amount=&gt;0, :investments=&gt;0}, :under_one_week=&gt;{:amount=&gt;500, :investments=&gt;1}}", "renaissance.man.co: {:under_one_day=&gt;{:amount=&gt;200, :investments=&gt;1}, :under_one_week=&gt;{:amount=&gt;200, :investments=&gt;1}}", "deepr: {:under_one_day=&gt;{:amount=&gt;0, :investments=&gt;0}, :under_one_week=&gt;{:amount=&gt;100, :investments=&gt;1}}", "cabinet.m: {:under_one_day=&gt;{:amount=&gt;0, :investments=&gt;0}, :under_one_week=&gt;{:amount=&gt;0, :investments=&gt;0}}", "africaeats: {:under_one_day=&gt;{:amount=&gt;0, :investments=&gt;0}, :under_one_week=&gt;{:amount=&gt;0, :investments=&gt;0}}", ".aphios.pharma.llc: {:under_one_day=&gt;{:amount=&gt;0, :investments=&gt;0}, :under_one_week=&gt;{:amount=&gt;0, :investments=&gt;0}}", "heartfoods: {:under_one_day=&gt;{:amount=&gt;0, :investments=&gt;0}, :under_one_week=&gt;{:amount=&gt;0, :investments=&gt;0}}", "mobcraft.beer: {:under_one_day=&gt;{:amount=&gt;0, :investments=&gt;0}, :under_one_week=&gt;{:amount=&gt;0, :investments=&gt;0}}"]</t>
  </si>
  <si>
    <t xml:space="preserve"> ver_RQxCD6qdjHpjymfSrrtx73FK 2022-02-25 14:16:34 UTC</t>
  </si>
  <si>
    <t>["temple2", "nuu.collective", "aladdin"]</t>
  </si>
  <si>
    <t>["temple2: {:under_one_day=&gt;{:amount=&gt;300, :investments=&gt;2}, :under_one_week=&gt;{:amount=&gt;703, :investments=&gt;5}}", "nuu.collective: {:under_one_day=&gt;{:amount=&gt;550, :investments=&gt;4}, :under_one_week=&gt;{:amount=&gt;650, :investments=&gt;5}}", "aladdin: {:under_one_day=&gt;{:amount=&gt;0, :investments=&gt;0}, :under_one_week=&gt;{:amount=&gt;0, :investments=&gt;0}}"]</t>
  </si>
  <si>
    <t xml:space="preserve"> ver_gYmSShVBYpdbpbxRKGkDYCxT 2022-02-28 14:16:42 UTC</t>
  </si>
  <si>
    <t>["engen.bio.llc", "virzoom", "the.wmarketplace.inc", "vel"]</t>
  </si>
  <si>
    <t>["engen.bio.llc: {:under_one_day=&gt;{:amount=&gt;6650, :investments=&gt;7}, :under_one_week=&gt;{:amount=&gt;13250, :investments=&gt;11}}", "virzoom: {:under_one_day=&gt;{:amount=&gt;3500, :investments=&gt;3}, :under_one_week=&gt;{:amount=&gt;4000, :investments=&gt;4}}", "the.wmarketplace.inc: {:under_one_day=&gt;{:amount=&gt;750, :investments=&gt;2}, :under_one_week=&gt;{:amount=&gt;3750, :investments=&gt;3}}", "vel: {:under_one_day=&gt;{:amount=&gt;0, :investments=&gt;0}, :under_one_week=&gt;{:amount=&gt;0, :investments=&gt;0}}"]</t>
  </si>
  <si>
    <t xml:space="preserve"> ver_pBYvBqRytKJtb8qdmftGkMfM 2022-03-01 03:13:43 UTC</t>
  </si>
  <si>
    <t>March</t>
  </si>
  <si>
    <t>A ver_yjv9fKqBjDH6fF49TQF7kvBR 2022-03-01 14:15:00 UTC</t>
  </si>
  <si>
    <t>["untappedglobal"]</t>
  </si>
  <si>
    <t>["untappedglobal: {:under_one_day=&gt;{:amount=&gt;6050, :investments=&gt;12}, :under_one_week=&gt;{:amount=&gt;6800, :investments=&gt;14}}"]</t>
  </si>
  <si>
    <t>B  ver_66BtBjDgp8k9J6tGRqXyrfgM 2022-03-01 14:15:00 UTC</t>
  </si>
  <si>
    <t>["untappedglobal: {:under_one_day=&gt;{:amount=&gt;2810, :investments=&gt;7}, :under_one_week=&gt;{:amount=&gt;4210, :investments=&gt;9}}"]</t>
  </si>
  <si>
    <t xml:space="preserve"> ver_pBYvBqRytKJtb8qdmftGkMfM 2022-03-01 17:12:35 UTC</t>
  </si>
  <si>
    <t xml:space="preserve"> ver_qvcDjyKQXFkTFYHmpVgSp9VT 2022-03-02 14:14:28 UTC</t>
  </si>
  <si>
    <t>["dragon.spirits.marketing"]</t>
  </si>
  <si>
    <t xml:space="preserve"> </t>
  </si>
  <si>
    <t>["dragon.spirits.marketing: {:under_one_day=&gt;{:amount=&gt;18150, :investments=&gt;12}, :under_one_week=&gt;{:amount=&gt;19305, :investments=&gt;14}}"]</t>
  </si>
  <si>
    <t>A ver_DVhTtVvTWkf8BhcSp6j6q4Hd 2022-03-03 14:16:01 UTC</t>
  </si>
  <si>
    <t>["viro", "nextbolt", "sonatafy", "untappedglobal", "groguru", "parknav", "rasa", "atomlimbs", "blushift.aerospace", "green.labs", "cor", "ryse", "surv", "slo", "farmone", "shine.registry2022", "hologear", "copeace", "evva.health", "pace.diagnostics", "pranosai"]</t>
  </si>
  <si>
    <t>["viro: {:under_one_day=&gt;{:amount=&gt;3100, :investments=&gt;8}, :under_one_week=&gt;{:amount=&gt;3100, :investments=&gt;8}}", "nextbolt: {:under_one_day=&gt;{:amount=&gt;4050, :investments=&gt;6}, :under_one_week=&gt;{:amount=&gt;6300, :investments=&gt;11}}", "sonatafy: {:under_one_day=&gt;{:amount=&gt;0, :investments=&gt;0}, :under_one_week=&gt;{:amount=&gt;300, :investments=&gt;1}}", "untappedglobal: {:under_one_day=&gt;{:amount=&gt;1500, :investments=&gt;3}, :under_one_week=&gt;{:amount=&gt;2800, :investments=&gt;6}}", "groguru: {:under_one_day=&gt;{:amount=&gt;500, :investments=&gt;2}, :under_one_week=&gt;{:amount=&gt;1000, :investments=&gt;3}}", "parknav: {:under_one_day=&gt;{:amount=&gt;1505, :investments=&gt;2}, :under_one_week=&gt;{:amount=&gt;2010, :investments=&gt;3}}", "rasa: {:under_one_day=&gt;{:amount=&gt;750, :investments=&gt;2}, :under_one_week=&gt;{:amount=&gt;3548, :investments=&gt;6}}", "atomlimbs: {:under_one_day=&gt;{:amount=&gt;1500, :investments=&gt;2}, :under_one_week=&gt;{:amount=&gt;6500, :investments=&gt;9}}", "blushift.aerospace: {:under_one_day=&gt;{:amount=&gt;1100, :investments=&gt;3}, :under_one_week=&gt;{:amount=&gt;1100, :investments=&gt;3}}", "green.labs: {:under_one_day=&gt;{:amount=&gt;700, :investments=&gt;2}, :under_one_week=&gt;{:amount=&gt;800, :investments=&gt;3}}", "cor: {:under_one_day=&gt;{:amount=&gt;1000, :investments=&gt;1}, :under_one_week=&gt;{:amount=&gt;1000, :investments=&gt;1}}", "ryse: {:under_one_day=&gt;{:amount=&gt;0, :investments=&gt;0}, :under_one_week=&gt;{:amount=&gt;500, :investments=&gt;1}}", "surv: {:under_one_day=&gt;{:amount=&gt;0, :investments=&gt;0}, :under_one_week=&gt;{:amount=&gt;0, :investments=&gt;0}}", "slo: {:under_one_day=&gt;{:amount=&gt;0, :investments=&gt;0}, :under_one_week=&gt;{:amount=&gt;0, :investments=&gt;0}}", "farmone: {:under_one_day=&gt;{:amount=&gt;0, :investments=&gt;0}, :under_one_week=&gt;{:amount=&gt;0, :investments=&gt;0}}", "shine.registry2022: {:under_one_day=&gt;{:amount=&gt;0, :investments=&gt;0}, :under_one_week=&gt;{:amount=&gt;0, :investments=&gt;0}}", "hologear: {:under_one_day=&gt;{:amount=&gt;0, :investments=&gt;0}, :under_one_week=&gt;{:amount=&gt;0, :investments=&gt;0}}", "copeace: {:under_one_day=&gt;{:amount=&gt;0, :investments=&gt;0}, :under_one_week=&gt;{:amount=&gt;0, :investments=&gt;0}}", "evva.health: {:under_one_day=&gt;{:amount=&gt;0, :investments=&gt;0}, :under_one_week=&gt;{:amount=&gt;0, :investments=&gt;0}}", "pace.diagnostics: {:under_one_day=&gt;{:amount=&gt;0, :investments=&gt;0}, :under_one_week=&gt;{:amount=&gt;0, :investments=&gt;0}}", "pranosai: {:under_one_day=&gt;{:amount=&gt;0, :investments=&gt;0}, :under_one_week=&gt;{:amount=&gt;0, :investments=&gt;0}}"]</t>
  </si>
  <si>
    <t>B  ver_pQWy3H6rxmfd7p8fVHmRp47Y 2022-03-03 14:16:01 UTC</t>
  </si>
  <si>
    <t>["atomlimbs", "untappedglobal", "rasa", "parknav", "copeace", "viro", "blushift.aerospace", "pranosai", "nextbolt", "green.labs", "groguru", "ryse", "cor", "pace.diagnostics", "sonatafy", "surv", "slo", "farmone", "shine.registry2022", "hologear", "evva.health"]</t>
  </si>
  <si>
    <t>["atomlimbs: {:under_one_day=&gt;{:amount=&gt;14433, :investments=&gt;15}, :under_one_week=&gt;{:amount=&gt;22533, :investments=&gt;30}}", "untappedglobal: {:under_one_day=&gt;{:amount=&gt;5100, :investments=&gt;8}, :under_one_week=&gt;{:amount=&gt;15250, :investments=&gt;16}}", "rasa: {:under_one_day=&gt;{:amount=&gt;4100, :investments=&gt;3}, :under_one_week=&gt;{:amount=&gt;15750, :investments=&gt;11}}", "parknav: {:under_one_day=&gt;{:amount=&gt;6705, :investments=&gt;7}, :under_one_week=&gt;{:amount=&gt;7715, :investments=&gt;9}}", "copeace: {:under_one_day=&gt;{:amount=&gt;500, :investments=&gt;1}, :under_one_week=&gt;{:amount=&gt;920, :investments=&gt;2}}", "viro: {:under_one_day=&gt;{:amount=&gt;15258, :investments=&gt;19}, :under_one_week=&gt;{:amount=&gt;15258, :investments=&gt;19}}", "blushift.aerospace: {:under_one_day=&gt;{:amount=&gt;1900, :investments=&gt;6}, :under_one_week=&gt;{:amount=&gt;8200, :investments=&gt;9}}", "pranosai: {:under_one_day=&gt;{:amount=&gt;2000, :investments=&gt;1}, :under_one_week=&gt;{:amount=&gt;3500, :investments=&gt;2}}", "nextbolt: {:under_one_day=&gt;{:amount=&gt;8350, :investments=&gt;11}, :under_one_week=&gt;{:amount=&gt;23350, :investments=&gt;24}}", "green.labs: {:under_one_day=&gt;{:amount=&gt;11045, :investments=&gt;9}, :under_one_week=&gt;{:amount=&gt;11045, :investments=&gt;9}}", "groguru: {:under_one_day=&gt;{:amount=&gt;1300, :investments=&gt;4}, :under_one_week=&gt;{:amount=&gt;1800, :investments=&gt;6}}", "ryse: {:under_one_day=&gt;{:amount=&gt;0, :investments=&gt;0}, :under_one_week=&gt;{:amount=&gt;10875, :investments=&gt;4}}", "cor: {:under_one_day=&gt;{:amount=&gt;12000, :investments=&gt;4}, :under_one_week=&gt;{:amount=&gt;12000, :investments=&gt;4}}", "pace.diagnostics: {:under_one_day=&gt;{:amount=&gt;200, :investments=&gt;1}, :under_one_week=&gt;{:amount=&gt;200, :investments=&gt;1}}", "sonatafy: {:under_one_day=&gt;{:amount=&gt;400, :investments=&gt;1}, :under_one_week=&gt;{:amount=&gt;400, :investments=&gt;1}}", "surv: {:under_one_day=&gt;{:amount=&gt;0, :investments=&gt;0}, :under_one_week=&gt;{:amount=&gt;0, :investments=&gt;0}}", "slo: {:under_one_day=&gt;{:amount=&gt;0, :investments=&gt;0}, :under_one_week=&gt;{:amount=&gt;0, :investments=&gt;0}}", "farmone: {:under_one_day=&gt;{:amount=&gt;0, :investments=&gt;0}, :under_one_week=&gt;{:amount=&gt;0, :investments=&gt;0}}", "shine.registry2022: {:under_one_day=&gt;{:amount=&gt;0, :investments=&gt;0}, :under_one_week=&gt;{:amount=&gt;0, :investments=&gt;0}}", "hologear: {:under_one_day=&gt;{:amount=&gt;0, :investments=&gt;0}, :under_one_week=&gt;{:amount=&gt;0, :investments=&gt;0}}", "evva.health: {:under_one_day=&gt;{:amount=&gt;0, :investments=&gt;0}, :under_one_week=&gt;{:amount=&gt;0, :investments=&gt;0}}"]</t>
  </si>
  <si>
    <t xml:space="preserve"> ver_yX8Jwx67BTK7HJwt6JYXPypV 2022-03-04 14:14:50 UTC</t>
  </si>
  <si>
    <t>["arolucha"]</t>
  </si>
  <si>
    <t>["arolucha: {:under_one_day=&gt;{:amount=&gt;13930, :investments=&gt;37}, :under_one_week=&gt;{:amount=&gt;14980, :investments=&gt;42}}"]</t>
  </si>
  <si>
    <t>A ver_Jv86JGBkrMKYxBfpfJ4yB7RB 2022-03-07 14:14:18 UTC</t>
  </si>
  <si>
    <t>["sirocco.energy"]</t>
  </si>
  <si>
    <t>["sirocco.energy: {:under_one_day=&gt;{:amount=&gt;33475, :investments=&gt;51}, :under_one_week=&gt;{:amount=&gt;39626, :investments=&gt;66}}"]</t>
  </si>
  <si>
    <t>B  ver_748WwrJFdbMm4fKRK9wh9mKD 2022-03-07 14:14:18 UTC</t>
  </si>
  <si>
    <t>["sirocco.energy: {:under_one_day=&gt;{:amount=&gt;20185, :investments=&gt;49}, :under_one_week=&gt;{:amount=&gt;31295, :investments=&gt;69}}"]</t>
  </si>
  <si>
    <t xml:space="preserve"> ver_79yWCQCbVdS4jT9QfXpwkWK8 2022-03-08 14:14:21 UTC</t>
  </si>
  <si>
    <t>["solstar.space.company"]</t>
  </si>
  <si>
    <t>["solstar.space.company: {:under_one_day=&gt;{:amount=&gt;45500, :investments=&gt;76}, :under_one_week=&gt;{:amount=&gt;60162, :investments=&gt;97}}"]</t>
  </si>
  <si>
    <t xml:space="preserve"> ver_T8StJrMwFcB3DWWmyYFqThBT 2022-03-09 14:14:09 UTC</t>
  </si>
  <si>
    <t>["voyage.media"]</t>
  </si>
  <si>
    <t>["voyage.media: {:under_one_day=&gt;{:amount=&gt;11459, :investments=&gt;28}, :under_one_week=&gt;{:amount=&gt;17459, :investments=&gt;38}}"]</t>
  </si>
  <si>
    <t>A ver_HGW4XWb8MpMHwXBPHdbHDcFH 2022-03-10 14:16:30 UTC</t>
  </si>
  <si>
    <t>["solstar.space.company", "voyage.media", "buttonsmith.inc", "ghost.town", "tapwithus", "mobcraft.beer", "voatz", "beetexting", "light.art.vr", "nuu.collective", "ramper.innovations", "mirabai", "sirocco.energy", "atomlimbs", "kachinga", "blushift.aerospace", "miso", "petal", "sleepspace", "stonks.trading.inc", "procanna", "parknav", "LetsRiff"]</t>
  </si>
  <si>
    <t>["solstar.space.company: {:under_one_day=&gt;{:amount=&gt;0, :investments=&gt;0}, :under_one_week=&gt;{:amount=&gt;1155, :investments=&gt;2}}", "voyage.media: {:under_one_day=&gt;{:amount=&gt;0, :investments=&gt;0}, :under_one_week=&gt;{:amount=&gt;1400, :investments=&gt;1}}", "buttonsmith.inc: {:under_one_day=&gt;{:amount=&gt;0, :investments=&gt;0}, :under_one_week=&gt;{:amount=&gt;250, :investments=&gt;1}}", "ghost.town: {:under_one_day=&gt;{:amount=&gt;0, :investments=&gt;0}, :under_one_week=&gt;{:amount=&gt;100, :investments=&gt;1}}", "tapwithus: {:under_one_day=&gt;{:amount=&gt;250, :investments=&gt;1}, :under_one_week=&gt;{:amount=&gt;250, :investments=&gt;1}}", "mobcraft.beer: {:under_one_day=&gt;{:amount=&gt;0, :investments=&gt;0}, :under_one_week=&gt;{:amount=&gt;0, :investments=&gt;0}}", "voatz: {:under_one_day=&gt;{:amount=&gt;0, :investments=&gt;0}, :under_one_week=&gt;{:amount=&gt;0, :investments=&gt;0}}", "beetexting: {:under_one_day=&gt;{:amount=&gt;0, :investments=&gt;0}, :under_one_week=&gt;{:amount=&gt;0, :investments=&gt;0}}", "light.art.vr: {:under_one_day=&gt;{:amount=&gt;0, :investments=&gt;0}, :under_one_week=&gt;{:amount=&gt;0, :investments=&gt;0}}", "nuu.collective: {:under_one_day=&gt;{:amount=&gt;0, :investments=&gt;0}, :under_one_week=&gt;{:amount=&gt;0, :investments=&gt;0}}", "ramper.innovations: {:under_one_day=&gt;{:amount=&gt;0, :investments=&gt;0}, :under_one_week=&gt;{:amount=&gt;0, :investments=&gt;0}}", "mirabai: {:under_one_day=&gt;{:amount=&gt;0, :investments=&gt;0}, :under_one_week=&gt;{:amount=&gt;0, :investments=&gt;0}}", "sirocco.energy: {:under_one_day=&gt;{:amount=&gt;0, :investments=&gt;0}, :under_one_week=&gt;{:amount=&gt;0, :investments=&gt;0}}", "atomlimbs: {:under_one_day=&gt;{:amount=&gt;0, :investments=&gt;0}, :under_one_week=&gt;{:amount=&gt;0, :investments=&gt;0}}", "kachinga: {:under_one_day=&gt;{:amount=&gt;0, :investments=&gt;0}, :under_one_week=&gt;{:amount=&gt;0, :investments=&gt;0}}", "blushift.aerospace: {:under_one_day=&gt;{:amount=&gt;0, :investments=&gt;0}, :under_one_week=&gt;{:amount=&gt;0, :investments=&gt;0}}", "miso: {:under_one_day=&gt;{:amount=&gt;0, :investments=&gt;0}, :under_one_week=&gt;{:amount=&gt;0, :investments=&gt;0}}", "petal: {:under_one_day=&gt;{:amount=&gt;0, :investments=&gt;0}, :under_one_week=&gt;{:amount=&gt;0, :investments=&gt;0}}", "sleepspace: {:under_one_day=&gt;{:amount=&gt;0, :investments=&gt;0}, :under_one_week=&gt;{:amount=&gt;0, :investments=&gt;0}}", "stonks.trading.inc: {:under_one_day=&gt;{:amount=&gt;0, :investments=&gt;0}, :under_one_week=&gt;{:amount=&gt;0, :investments=&gt;0}}", "procanna: {:under_one_day=&gt;{:amount=&gt;0, :investments=&gt;0}, :under_one_week=&gt;{:amount=&gt;0, :investments=&gt;0}}", "parknav: {:under_one_day=&gt;{:amount=&gt;0, :investments=&gt;0}, :under_one_week=&gt;{:amount=&gt;0, :investments=&gt;0}}", "LetsRiff: {:under_one_day=&gt;{:amount=&gt;0, :investments=&gt;0}, :under_one_week=&gt;{:amount=&gt;0, :investments=&gt;0}}"]</t>
  </si>
  <si>
    <t>B  ver_h6xHyGfmWQGvvYcDDhw88BK3 2022-03-10 14:16:30 UTC</t>
  </si>
  <si>
    <t>["buttonsmith.inc", "nuu.collective", "atomlimbs", "mobcraft.beer", "tapwithus", "voatz", "beetexting", "light.art.vr", "ghost.town", "ramper.innovations", "mirabai", "sirocco.energy", "kachinga", "blushift.aerospace", "solstar.space.company", "voyage.media", "miso", "petal", "sleepspace", "stonks.trading.inc", "procanna", "parknav", "LetsRiff"]</t>
  </si>
  <si>
    <t>["buttonsmith.inc: {:under_one_day=&gt;{:amount=&gt;100, :investments=&gt;1}, :under_one_week=&gt;{:amount=&gt;1100, :investments=&gt;2}}", "nuu.collective: {:under_one_day=&gt;{:amount=&gt;2100, :investments=&gt;4}, :under_one_week=&gt;{:amount=&gt;2100, :investments=&gt;4}}", "atomlimbs: {:under_one_day=&gt;{:amount=&gt;0, :investments=&gt;0}, :under_one_week=&gt;{:amount=&gt;800, :investments=&gt;2}}", "mobcraft.beer: {:under_one_day=&gt;{:amount=&gt;0, :investments=&gt;0}, :under_one_week=&gt;{:amount=&gt;250, :investments=&gt;1}}", "tapwithus: {:under_one_day=&gt;{:amount=&gt;0, :investments=&gt;0}, :under_one_week=&gt;{:amount=&gt;1200, :investments=&gt;3}}", "voatz: {:under_one_day=&gt;{:amount=&gt;0, :investments=&gt;0}, :under_one_week=&gt;{:amount=&gt;0, :investments=&gt;0}}", "beetexting: {:under_one_day=&gt;{:amount=&gt;0, :investments=&gt;0}, :under_one_week=&gt;{:amount=&gt;0, :investments=&gt;0}}", "light.art.vr: {:under_one_day=&gt;{:amount=&gt;0, :investments=&gt;0}, :under_one_week=&gt;{:amount=&gt;0, :investments=&gt;0}}", "ghost.town: {:under_one_day=&gt;{:amount=&gt;0, :investments=&gt;0}, :under_one_week=&gt;{:amount=&gt;0, :investments=&gt;0}}", "ramper.innovations: {:under_one_day=&gt;{:amount=&gt;0, :investments=&gt;0}, :under_one_week=&gt;{:amount=&gt;0, :investments=&gt;0}}", "mirabai: {:under_one_day=&gt;{:amount=&gt;0, :investments=&gt;0}, :under_one_week=&gt;{:amount=&gt;0, :investments=&gt;0}}", "sirocco.energy: {:under_one_day=&gt;{:amount=&gt;0, :investments=&gt;0}, :under_one_week=&gt;{:amount=&gt;0, :investments=&gt;0}}", "kachinga: {:under_one_day=&gt;{:amount=&gt;0, :investments=&gt;0}, :under_one_week=&gt;{:amount=&gt;0, :investments=&gt;0}}", "blushift.aerospace: {:under_one_day=&gt;{:amount=&gt;0, :investments=&gt;0}, :under_one_week=&gt;{:amount=&gt;0, :investments=&gt;0}}", "solstar.space.company: {:under_one_day=&gt;{:amount=&gt;0, :investments=&gt;0}, :under_one_week=&gt;{:amount=&gt;0, :investments=&gt;0}}", "voyage.media: {:under_one_day=&gt;{:amount=&gt;0, :investments=&gt;0}, :under_one_week=&gt;{:amount=&gt;0, :investments=&gt;0}}", "miso: {:under_one_day=&gt;{:amount=&gt;0, :investments=&gt;0}, :under_one_week=&gt;{:amount=&gt;0, :investments=&gt;0}}", "petal: {:under_one_day=&gt;{:amount=&gt;0, :investments=&gt;0}, :under_one_week=&gt;{:amount=&gt;0, :investments=&gt;0}}", "sleepspace: {:under_one_day=&gt;{:amount=&gt;0, :investments=&gt;0}, :under_one_week=&gt;{:amount=&gt;0, :investments=&gt;0}}", "stonks.trading.inc: {:under_one_day=&gt;{:amount=&gt;0, :investments=&gt;0}, :under_one_week=&gt;{:amount=&gt;0, :investments=&gt;0}}", "procanna: {:under_one_day=&gt;{:amount=&gt;0, :investments=&gt;0}, :under_one_week=&gt;{:amount=&gt;0, :investments=&gt;0}}", "parknav: {:under_one_day=&gt;{:amount=&gt;0, :investments=&gt;0}, :under_one_week=&gt;{:amount=&gt;0, :investments=&gt;0}}", "LetsRiff: {:under_one_day=&gt;{:amount=&gt;0, :investments=&gt;0}, :under_one_week=&gt;{:amount=&gt;0, :investments=&gt;0}}"]</t>
  </si>
  <si>
    <t xml:space="preserve"> ver_V7qDdpTtmTjK98RyBt9MJVXD 2022-03-10 14:19:42 UTC</t>
  </si>
  <si>
    <t>["atomlimbs", "voatz", "buttonsmith.inc", "mobcraft.beer", "tapwithus", "stonks.trading.inc", "nuu.collective", "solstar.space.company", "sirocco.energy", "petal", "ghost.town", "sleepspace", "ramper.innovations", "kachinga", "voyage.media", "blushift.aerospace", "light.art.vr", "parknav", "LetsRiff", "mirabai", "beetexting", "miso", "procanna"]</t>
  </si>
  <si>
    <t>["atomlimbs: {:under_one_day=&gt;{:amount=&gt;3000, :investments=&gt;5}, :under_one_week=&gt;{:amount=&gt;36550, :investments=&gt;30}}", "voatz: {:under_one_day=&gt;{:amount=&gt;3930, :investments=&gt;13}, :under_one_week=&gt;{:amount=&gt;4230, :investments=&gt;15}}", "buttonsmith.inc: {:under_one_day=&gt;{:amount=&gt;1500, :investments=&gt;2}, :under_one_week=&gt;{:amount=&gt;6050, :investments=&gt;11}}", "mobcraft.beer: {:under_one_day=&gt;{:amount=&gt;2250, :investments=&gt;3}, :under_one_week=&gt;{:amount=&gt;2500, :investments=&gt;4}}", "tapwithus: {:under_one_day=&gt;{:amount=&gt;4150, :investments=&gt;6}, :under_one_week=&gt;{:amount=&gt;5050, :investments=&gt;10}}", "stonks.trading.inc: {:under_one_day=&gt;{:amount=&gt;1234, :investments=&gt;1}, :under_one_week=&gt;{:amount=&gt;1234, :investments=&gt;1}}", "nuu.collective: {:under_one_day=&gt;{:amount=&gt;48254, :investments=&gt;35}, :under_one_week=&gt;{:amount=&gt;49454, :investments=&gt;40}}", "solstar.space.company: {:under_one_day=&gt;{:amount=&gt;11200, :investments=&gt;5}, :under_one_week=&gt;{:amount=&gt;13300, :investments=&gt;12}}", "sirocco.energy: {:under_one_day=&gt;{:amount=&gt;2901, :investments=&gt;8}, :under_one_week=&gt;{:amount=&gt;6351, :investments=&gt;19}}", "petal: {:under_one_day=&gt;{:amount=&gt;100, :investments=&gt;1}, :under_one_week=&gt;{:amount=&gt;100, :investments=&gt;1}}", "ghost.town: {:under_one_day=&gt;{:amount=&gt;8110, :investments=&gt;11}, :under_one_week=&gt;{:amount=&gt;9410, :investments=&gt;15}}", "sleepspace: {:under_one_day=&gt;{:amount=&gt;0, :investments=&gt;0}, :under_one_week=&gt;{:amount=&gt;1150, :investments=&gt;2}}", "ramper.innovations: {:under_one_day=&gt;{:amount=&gt;750, :investments=&gt;2}, :under_one_week=&gt;{:amount=&gt;750, :investments=&gt;2}}", "kachinga: {:under_one_day=&gt;{:amount=&gt;1000, :investments=&gt;1}, :under_one_week=&gt;{:amount=&gt;1000, :investments=&gt;1}}", "voyage.media: {:under_one_day=&gt;{:amount=&gt;3250, :investments=&gt;7}, :under_one_week=&gt;{:amount=&gt;8419, :investments=&gt;15}}", "blushift.aerospace: {:under_one_day=&gt;{:amount=&gt;1100, :investments=&gt;3}, :under_one_week=&gt;{:amount=&gt;1200, :investments=&gt;4}}", "light.art.vr: {:under_one_day=&gt;{:amount=&gt;0, :investments=&gt;0}, :under_one_week=&gt;{:amount=&gt;1100, :investments=&gt;2}}", "parknav: {:under_one_day=&gt;{:amount=&gt;0, :investments=&gt;0}, :under_one_week=&gt;{:amount=&gt;5505, :investments=&gt;2}}", "LetsRiff: {:under_one_day=&gt;{:amount=&gt;100, :investments=&gt;1}, :under_one_week=&gt;{:amount=&gt;100, :investments=&gt;1}}", "mirabai: {:under_one_day=&gt;{:amount=&gt;250, :investments=&gt;1}, :under_one_week=&gt;{:amount=&gt;250, :investments=&gt;1}}", "beetexting: {:under_one_day=&gt;{:amount=&gt;0, :investments=&gt;0}, :under_one_week=&gt;{:amount=&gt;0, :investments=&gt;0}}", "miso: {:under_one_day=&gt;{:amount=&gt;0, :investments=&gt;0}, :under_one_week=&gt;{:amount=&gt;0, :investments=&gt;0}}", "procanna: {:under_one_day=&gt;{:amount=&gt;0, :investments=&gt;0}, :under_one_week=&gt;{:amount=&gt;0, :investments=&gt;0}}"]</t>
  </si>
  <si>
    <t xml:space="preserve"> ver_6Wj3j9bpGHpJpcrYF8qYW6Tb 2022-03-10 14:22:37 UTC</t>
  </si>
  <si>
    <t>["voatz", "solstar.space.company", "parknav", "atomlimbs", "buttonsmith.inc", "tapwithus", "sirocco.energy", "LetsRiff", "nuu.collective", "blushift.aerospace", "ghost.town", "voyage.media", "sleepspace", "miso", "mobcraft.beer", "procanna", "light.art.vr", "kachinga", "petal", "beetexting", "ramper.innovations", "mirabai", "stonks.trading.inc"]</t>
  </si>
  <si>
    <t>["voatz: {:under_one_day=&gt;{:amount=&gt;600, :investments=&gt;3}, :under_one_week=&gt;{:amount=&gt;700, :investments=&gt;4}}", "solstar.space.company: {:under_one_day=&gt;{:amount=&gt;2850, :investments=&gt;7}, :under_one_week=&gt;{:amount=&gt;5350, :investments=&gt;13}}", "parknav: {:under_one_day=&gt;{:amount=&gt;505, :investments=&gt;1}, :under_one_week=&gt;{:amount=&gt;2515, :investments=&gt;4}}", "atomlimbs: {:under_one_day=&gt;{:amount=&gt;1500, :investments=&gt;3}, :under_one_week=&gt;{:amount=&gt;16900, :investments=&gt;16}}", "buttonsmith.inc: {:under_one_day=&gt;{:amount=&gt;5100, :investments=&gt;6}, :under_one_week=&gt;{:amount=&gt;7200, :investments=&gt;9}}", "tapwithus: {:under_one_day=&gt;{:amount=&gt;600, :investments=&gt;2}, :under_one_week=&gt;{:amount=&gt;1700, :investments=&gt;4}}", "sirocco.energy: {:under_one_day=&gt;{:amount=&gt;10250, :investments=&gt;14}, :under_one_week=&gt;{:amount=&gt;15900, :investments=&gt;25}}", "LetsRiff: {:under_one_day=&gt;{:amount=&gt;500, :investments=&gt;1}, :under_one_week=&gt;{:amount=&gt;500, :investments=&gt;1}}", "nuu.collective: {:under_one_day=&gt;{:amount=&gt;450, :investments=&gt;2}, :under_one_week=&gt;{:amount=&gt;450, :investments=&gt;2}}", "blushift.aerospace: {:under_one_day=&gt;{:amount=&gt;750, :investments=&gt;2}, :under_one_week=&gt;{:amount=&gt;6750, :investments=&gt;3}}", "ghost.town: {:under_one_day=&gt;{:amount=&gt;200, :investments=&gt;2}, :under_one_week=&gt;{:amount=&gt;200, :investments=&gt;2}}", "voyage.media: {:under_one_day=&gt;{:amount=&gt;500, :investments=&gt;1}, :under_one_week=&gt;{:amount=&gt;1750, :investments=&gt;5}}", "sleepspace: {:under_one_day=&gt;{:amount=&gt;850, :investments=&gt;3}, :under_one_week=&gt;{:amount=&gt;850, :investments=&gt;3}}", "miso: {:under_one_day=&gt;{:amount=&gt;500, :investments=&gt;1}, :under_one_week=&gt;{:amount=&gt;700, :investments=&gt;2}}", "mobcraft.beer: {:under_one_day=&gt;{:amount=&gt;500, :investments=&gt;1}, :under_one_week=&gt;{:amount=&gt;1500, :investments=&gt;2}}", "procanna: {:under_one_day=&gt;{:amount=&gt;0, :investments=&gt;0}, :under_one_week=&gt;{:amount=&gt;100, :investments=&gt;1}}", "light.art.vr: {:under_one_day=&gt;{:amount=&gt;0, :investments=&gt;0}, :under_one_week=&gt;{:amount=&gt;200, :investments=&gt;1}}", "kachinga: {:under_one_day=&gt;{:amount=&gt;0, :investments=&gt;0}, :under_one_week=&gt;{:amount=&gt;1100, :investments=&gt;2}}", "petal: {:under_one_day=&gt;{:amount=&gt;1000, :investments=&gt;1}, :under_one_week=&gt;{:amount=&gt;1000, :investments=&gt;1}}", "beetexting: {:under_one_day=&gt;{:amount=&gt;0, :investments=&gt;0}, :under_one_week=&gt;{:amount=&gt;0, :investments=&gt;0}}", "ramper.innovations: {:under_one_day=&gt;{:amount=&gt;0, :investments=&gt;0}, :under_one_week=&gt;{:amount=&gt;0, :investments=&gt;0}}", "mirabai: {:under_one_day=&gt;{:amount=&gt;0, :investments=&gt;0}, :under_one_week=&gt;{:amount=&gt;0, :investments=&gt;0}}", "stonks.trading.inc: {:under_one_day=&gt;{:amount=&gt;0, :investments=&gt;0}, :under_one_week=&gt;{:amount=&gt;0, :investments=&gt;0}}"]</t>
  </si>
  <si>
    <t xml:space="preserve"> ver_ffj9r9XxXMhcyjvJd7Vh8XMf 2022-03-11 14:15:50 UTC</t>
  </si>
  <si>
    <t>["rasa", "earthrides", "tapwithus", "beatbox", "the.wmarketplace.inc", "buttonsmith.inc", "thisway", "senjam", "the.block.distilling.co", "everydae"]</t>
  </si>
  <si>
    <t>["rasa: {:under_one_day=&gt;{:amount=&gt;1000, :investments=&gt;2}, :under_one_week=&gt;{:amount=&gt;4700, :investments=&gt;7}}", "earthrides: {:under_one_day=&gt;{:amount=&gt;1500, :investments=&gt;3}, :under_one_week=&gt;{:amount=&gt;1500, :investments=&gt;3}}", "tapwithus: {:under_one_day=&gt;{:amount=&gt;350, :investments=&gt;2}, :under_one_week=&gt;{:amount=&gt;850, :investments=&gt;3}}", "beatbox: {:under_one_day=&gt;{:amount=&gt;250, :investments=&gt;1}, :under_one_week=&gt;{:amount=&gt;500, :investments=&gt;2}}", "the.wmarketplace.inc: {:under_one_day=&gt;{:amount=&gt;0, :investments=&gt;0}, :under_one_week=&gt;{:amount=&gt;750, :investments=&gt;2}}", "buttonsmith.inc: {:under_one_day=&gt;{:amount=&gt;0, :investments=&gt;0}, :under_one_week=&gt;{:amount=&gt;2000, :investments=&gt;2}}", "thisway: {:under_one_day=&gt;{:amount=&gt;0, :investments=&gt;0}, :under_one_week=&gt;{:amount=&gt;0, :investments=&gt;0}}", "senjam: {:under_one_day=&gt;{:amount=&gt;0, :investments=&gt;0}, :under_one_week=&gt;{:amount=&gt;0, :investments=&gt;0}}", "the.block.distilling.co: {:under_one_day=&gt;{:amount=&gt;0, :investments=&gt;0}, :under_one_week=&gt;{:amount=&gt;0, :investments=&gt;0}}", "everydae: {:under_one_day=&gt;{:amount=&gt;0, :investments=&gt;0}, :under_one_week=&gt;{:amount=&gt;0, :investments=&gt;0}}"]</t>
  </si>
  <si>
    <t xml:space="preserve"> ver_m88YthPq93hh8cc9GGj7JxhJ 2022-03-14 13:14:53 UTC</t>
  </si>
  <si>
    <t>["sparrowapp"]</t>
  </si>
  <si>
    <t>["sparrowapp: {:under_one_day=&gt;{:amount=&gt;22645, :investments=&gt;33}, :under_one_week=&gt;{:amount=&gt;34715, :investments=&gt;51}}"]</t>
  </si>
  <si>
    <t xml:space="preserve"> ver_qYfKgQQxdG7DhXTRj9cKfR8D 2022-03-15 13:14:28 UTC</t>
  </si>
  <si>
    <t>["evonsys", "hellowoofy", "buttonsmith.inc"]</t>
  </si>
  <si>
    <t>["evonsys: {:under_one_day=&gt;{:amount=&gt;5800, :investments=&gt;11}, :under_one_week=&gt;{:amount=&gt;13300, :investments=&gt;15}}", "hellowoofy: {:under_one_day=&gt;{:amount=&gt;1800, :investments=&gt;5}, :under_one_week=&gt;{:amount=&gt;1800, :investments=&gt;5}}", "buttonsmith.inc: {:under_one_day=&gt;{:amount=&gt;6350, :investments=&gt;15}, :under_one_week=&gt;{:amount=&gt;6700, :investments=&gt;17}}"]</t>
  </si>
  <si>
    <t xml:space="preserve"> ver_CmtQFgFy4k47KRkHPbJVDtKc 2022-03-16 13:26:05 UTC</t>
  </si>
  <si>
    <t>["groguru", "zeus.motor.inc"]</t>
  </si>
  <si>
    <t>["groguru: {:under_one_day=&gt;{:amount=&gt;20508, :investments=&gt;18}, :under_one_week=&gt;{:amount=&gt;20758, :investments=&gt;19}}", "zeus.motor.inc: {:under_one_day=&gt;{:amount=&gt;17328, :investments=&gt;15}, :under_one_week=&gt;{:amount=&gt;17628, :investments=&gt;17}}"]</t>
  </si>
  <si>
    <t xml:space="preserve"> ver_BdDcDDt8yYRCjdqRfQfkWYQT 2022-03-16 21:53:10 UTC</t>
  </si>
  <si>
    <t>["atomlimbs", "justababy", "quantbase", "cryptoshare", "harmony.turbines", "sparrowapp", "sirocco.energy", "imorph.technologies", "groguru", "allidoiscook", "noble.story.co", "xoca", "gamestacy", "mycardblanch", "gameapart", "gobeep.indulj", "peerknect", "learnie", "voatz", "joule.case", "camdog.inc", "boseco", "parknav", "moxey", "CrowdfundingfinderPRIVATE", "vervescootersPRIVATE"]</t>
  </si>
  <si>
    <t>["atomlimbs: {:under_one_day=&gt;{:amount=&gt;42600, :investments=&gt;33}, :under_one_week=&gt;{:amount=&gt;91453, :investments=&gt;92}}", "justababy: {:under_one_day=&gt;{:amount=&gt;25828, :investments=&gt;63}, :under_one_week=&gt;{:amount=&gt;31844, :investments=&gt;76}}", "quantbase: {:under_one_day=&gt;{:amount=&gt;3701, :investments=&gt;9}, :under_one_week=&gt;{:amount=&gt;6851, :investments=&gt;16}}", "cryptoshare: {:under_one_day=&gt;{:amount=&gt;600, :investments=&gt;3}, :under_one_week=&gt;{:amount=&gt;1750, :investments=&gt;7}}", "harmony.turbines: {:under_one_day=&gt;{:amount=&gt;3500, :investments=&gt;14}, :under_one_week=&gt;{:amount=&gt;8692, :investments=&gt;23}}", "sparrowapp: {:under_one_day=&gt;{:amount=&gt;7637, :investments=&gt;18}, :under_one_week=&gt;{:amount=&gt;11807, :investments=&gt;25}}", "sirocco.energy: {:under_one_day=&gt;{:amount=&gt;13100, :investments=&gt;10}, :under_one_week=&gt;{:amount=&gt;18800, :investments=&gt;27}}", "imorph.technologies: {:under_one_day=&gt;{:amount=&gt;4450, :investments=&gt;4}, :under_one_week=&gt;{:amount=&gt;5409, :investments=&gt;8}}", "groguru: {:under_one_day=&gt;{:amount=&gt;2250, :investments=&gt;3}, :under_one_week=&gt;{:amount=&gt;3250, :investments=&gt;6}}", "allidoiscook: {:under_one_day=&gt;{:amount=&gt;200, :investments=&gt;2}, :under_one_week=&gt;{:amount=&gt;300, :investments=&gt;3}}", "noble.story.co: {:under_one_day=&gt;{:amount=&gt;700, :investments=&gt;3}, :under_one_week=&gt;{:amount=&gt;1050, :investments=&gt;6}}", "xoca: {:under_one_day=&gt;{:amount=&gt;5750, :investments=&gt;3}, :under_one_week=&gt;{:amount=&gt;7000, :investments=&gt;5}}", "gamestacy: {:under_one_day=&gt;{:amount=&gt;22150, :investments=&gt;6}, :under_one_week=&gt;{:amount=&gt;24950, :investments=&gt;8}}", "mycardblanch: {:under_one_day=&gt;{:amount=&gt;600, :investments=&gt;3}, :under_one_week=&gt;{:amount=&gt;1750, :investments=&gt;5}}", "gameapart: {:under_one_day=&gt;{:amount=&gt;1101, :investments=&gt;6}, :under_one_week=&gt;{:amount=&gt;1301, :investments=&gt;7}}", "gobeep.indulj: {:under_one_day=&gt;{:amount=&gt;1550, :investments=&gt;6}, :under_one_week=&gt;{:amount=&gt;2755, :investments=&gt;10}}", "peerknect: {:under_one_day=&gt;{:amount=&gt;2050, :investments=&gt;6}, :under_one_week=&gt;{:amount=&gt;2050, :investments=&gt;6}}", "learnie: {:under_one_day=&gt;{:amount=&gt;0, :investments=&gt;0}, :under_one_week=&gt;{:amount=&gt;42200, :investments=&gt;9}}", "voatz: {:under_one_day=&gt;{:amount=&gt;500, :investments=&gt;4}, :under_one_week=&gt;{:amount=&gt;500, :investments=&gt;4}}", "joule.case: {:under_one_day=&gt;{:amount=&gt;2000, :investments=&gt;3}, :under_one_week=&gt;{:amount=&gt;5900, :investments=&gt;8}}", "camdog.inc: {:under_one_day=&gt;{:amount=&gt;0, :investments=&gt;0}, :under_one_week=&gt;{:amount=&gt;5000, :investments=&gt;3}}", "boseco: {:under_one_day=&gt;{:amount=&gt;1650, :investments=&gt;5}, :under_one_week=&gt;{:amount=&gt;2155, :investments=&gt;6}}", "parknav: {:under_one_day=&gt;{:amount=&gt;2500, :investments=&gt;1}, :under_one_week=&gt;{:amount=&gt;9237, :investments=&gt;5}}", "moxey: {:under_one_day=&gt;{:amount=&gt;0, :investments=&gt;0}, :under_one_week=&gt;{:amount=&gt;600, :investments=&gt;2}}", "CrowdfundingfinderPRIVATE: {:under_one_day=&gt;{:amount=&gt;0, :investments=&gt;0}, :under_one_week=&gt;{:amount=&gt;0, :investments=&gt;0}}", "vervescootersPRIVATE: {:under_one_day=&gt;{:amount=&gt;0, :investments=&gt;0}, :under_one_week=&gt;{:amount=&gt;0, :investments=&gt;0}}"]</t>
  </si>
  <si>
    <t xml:space="preserve"> ver_BdDcDDt8yYRCjdqRfQfkWYQT 2022-03-17 13:13:09 UTC</t>
  </si>
  <si>
    <t xml:space="preserve"> ver_JT4bYpqmJhcHHBC9h64qQQt3 2022-03-17 13:17:49 UTC</t>
  </si>
  <si>
    <t>["justababy", "atomlimbs", "learnie", "sparrowapp", "noble.story.co", "joule.case", "mycardblanch", "allidoiscook", "gobeep.indulj", "gamestacy", "imorph.technologies", "CrowdfundingfinderPRIVATE", "quantbase", "peerknect", "sirocco.energy", "boseco", "vervescootersPRIVATE", "harmony.turbines", "xoca", "gameapart", "camdog.inc", "parknav", "groguru", "voatz", "moxey", "cryptoshare"]</t>
  </si>
  <si>
    <t>["justababy: {:under_one_day=&gt;{:amount=&gt;300, :investments=&gt;2}, :under_one_week=&gt;{:amount=&gt;300, :investments=&gt;2}}", "atomlimbs: {:under_one_day=&gt;{:amount=&gt;500, :investments=&gt;1}, :under_one_week=&gt;{:amount=&gt;5000, :investments=&gt;6}}", "learnie: {:under_one_day=&gt;{:amount=&gt;0, :investments=&gt;0}, :under_one_week=&gt;{:amount=&gt;100, :investments=&gt;1}}", "sparrowapp: {:under_one_day=&gt;{:amount=&gt;0, :investments=&gt;0}, :under_one_week=&gt;{:amount=&gt;500, :investments=&gt;1}}", "noble.story.co: {:under_one_day=&gt;{:amount=&gt;1000, :investments=&gt;1}, :under_one_week=&gt;{:amount=&gt;1000, :investments=&gt;1}}", "joule.case: {:under_one_day=&gt;{:amount=&gt;250, :investments=&gt;1}, :under_one_week=&gt;{:amount=&gt;523, :investments=&gt;2}}", "mycardblanch: {:under_one_day=&gt;{:amount=&gt;100, :investments=&gt;1}, :under_one_week=&gt;{:amount=&gt;100, :investments=&gt;1}}", "allidoiscook: {:under_one_day=&gt;{:amount=&gt;2000, :investments=&gt;1}, :under_one_week=&gt;{:amount=&gt;2000, :investments=&gt;1}}", "gobeep.indulj: {:under_one_day=&gt;{:amount=&gt;0, :investments=&gt;0}, :under_one_week=&gt;{:amount=&gt;0, :investments=&gt;0}}", "gamestacy: {:under_one_day=&gt;{:amount=&gt;0, :investments=&gt;0}, :under_one_week=&gt;{:amount=&gt;0, :investments=&gt;0}}", "imorph.technologies: {:under_one_day=&gt;{:amount=&gt;0, :investments=&gt;0}, :under_one_week=&gt;{:amount=&gt;0, :investments=&gt;0}}", "CrowdfundingfinderPRIVATE: {:under_one_day=&gt;{:amount=&gt;0, :investments=&gt;0}, :under_one_week=&gt;{:amount=&gt;0, :investments=&gt;0}}", "quantbase: {:under_one_day=&gt;{:amount=&gt;0, :investments=&gt;0}, :under_one_week=&gt;{:amount=&gt;0, :investments=&gt;0}}", "peerknect: {:under_one_day=&gt;{:amount=&gt;0, :investments=&gt;0}, :under_one_week=&gt;{:amount=&gt;0, :investments=&gt;0}}", "sirocco.energy: {:under_one_day=&gt;{:amount=&gt;0, :investments=&gt;0}, :under_one_week=&gt;{:amount=&gt;0, :investments=&gt;0}}", "boseco: {:under_one_day=&gt;{:amount=&gt;0, :investments=&gt;0}, :under_one_week=&gt;{:amount=&gt;0, :investments=&gt;0}}", "vervescootersPRIVATE: {:under_one_day=&gt;{:amount=&gt;0, :investments=&gt;0}, :under_one_week=&gt;{:amount=&gt;0, :investments=&gt;0}}", "harmony.turbines: {:under_one_day=&gt;{:amount=&gt;0, :investments=&gt;0}, :under_one_week=&gt;{:amount=&gt;0, :investments=&gt;0}}", "xoca: {:under_one_day=&gt;{:amount=&gt;0, :investments=&gt;0}, :under_one_week=&gt;{:amount=&gt;0, :investments=&gt;0}}", "gameapart: {:under_one_day=&gt;{:amount=&gt;0, :investments=&gt;0}, :under_one_week=&gt;{:amount=&gt;0, :investments=&gt;0}}", "camdog.inc: {:under_one_day=&gt;{:amount=&gt;0, :investments=&gt;0}, :under_one_week=&gt;{:amount=&gt;0, :investments=&gt;0}}", "parknav: {:under_one_day=&gt;{:amount=&gt;0, :investments=&gt;0}, :under_one_week=&gt;{:amount=&gt;0, :investments=&gt;0}}", "groguru: {:under_one_day=&gt;{:amount=&gt;0, :investments=&gt;0}, :under_one_week=&gt;{:amount=&gt;0, :investments=&gt;0}}", "voatz: {:under_one_day=&gt;{:amount=&gt;0, :investments=&gt;0}, :under_one_week=&gt;{:amount=&gt;0, :investments=&gt;0}}", "moxey: {:under_one_day=&gt;{:amount=&gt;0, :investments=&gt;0}, :under_one_week=&gt;{:amount=&gt;0, :investments=&gt;0}}", "cryptoshare: {:under_one_day=&gt;{:amount=&gt;0, :investments=&gt;0}, :under_one_week=&gt;{:amount=&gt;0, :investments=&gt;0}}"]</t>
  </si>
  <si>
    <t xml:space="preserve"> ver_CYxx6gDm6wV9BwJg3mqG4qB4 2022-03-17 13:20:51 UTC</t>
  </si>
  <si>
    <t>["atomlimbs", "learnie", "cryptoshare", "justababy", "sparrowapp", "sirocco.energy", "gamestacy", "harmony.turbines", "imorph.technologies", "voatz", "gobeep.indulj", "quantbase", "joule.case", "noble.story.co", "gameapart", "parknav", "allidoiscook", "boseco", "xoca", "groguru", "peerknect", "moxey", "camdog.inc", "CrowdfundingfinderPRIVATE", "mycardblanch", "vervescootersPRIVATE"]</t>
  </si>
  <si>
    <t>["atomlimbs: {:under_one_day=&gt;{:amount=&gt;16200, :investments=&gt;22}, :under_one_week=&gt;{:amount=&gt;50150, :investments=&gt;59}}", "learnie: {:under_one_day=&gt;{:amount=&gt;0, :investments=&gt;0}, :under_one_week=&gt;{:amount=&gt;16200, :investments=&gt;7}}", "cryptoshare: {:under_one_day=&gt;{:amount=&gt;500, :investments=&gt;2}, :under_one_week=&gt;{:amount=&gt;1450, :investments=&gt;5}}", "justababy: {:under_one_day=&gt;{:amount=&gt;4434, :investments=&gt;16}, :under_one_week=&gt;{:amount=&gt;5534, :investments=&gt;20}}", "sparrowapp: {:under_one_day=&gt;{:amount=&gt;4587, :investments=&gt;12}, :under_one_week=&gt;{:amount=&gt;6087, :investments=&gt;15}}", "sirocco.energy: {:under_one_day=&gt;{:amount=&gt;2250, :investments=&gt;6}, :under_one_week=&gt;{:amount=&gt;5350, :investments=&gt;14}}", "gamestacy: {:under_one_day=&gt;{:amount=&gt;5650, :investments=&gt;3}, :under_one_week=&gt;{:amount=&gt;8150, :investments=&gt;4}}", "harmony.turbines: {:under_one_day=&gt;{:amount=&gt;2300, :investments=&gt;8}, :under_one_week=&gt;{:amount=&gt;3700, :investments=&gt;12}}", "imorph.technologies: {:under_one_day=&gt;{:amount=&gt;450, :investments=&gt;3}, :under_one_week=&gt;{:amount=&gt;1200, :investments=&gt;5}}", "voatz: {:under_one_day=&gt;{:amount=&gt;100, :investments=&gt;1}, :under_one_week=&gt;{:amount=&gt;100, :investments=&gt;1}}", "gobeep.indulj: {:under_one_day=&gt;{:amount=&gt;672, :investments=&gt;4}, :under_one_week=&gt;{:amount=&gt;1722, :investments=&gt;7}}", "quantbase: {:under_one_day=&gt;{:amount=&gt;3025, :investments=&gt;8}, :under_one_week=&gt;{:amount=&gt;4225, :investments=&gt;11}}", "joule.case: {:under_one_day=&gt;{:amount=&gt;0, :investments=&gt;0}, :under_one_week=&gt;{:amount=&gt;1250, :investments=&gt;2}}", "noble.story.co: {:under_one_day=&gt;{:amount=&gt;500, :investments=&gt;1}, :under_one_week=&gt;{:amount=&gt;950, :investments=&gt;5}}", "gameapart: {:under_one_day=&gt;{:amount=&gt;400, :investments=&gt;3}, :under_one_week=&gt;{:amount=&gt;400, :investments=&gt;3}}", "parknav: {:under_one_day=&gt;{:amount=&gt;0, :investments=&gt;0}, :under_one_week=&gt;{:amount=&gt;4237, :investments=&gt;3}}", "allidoiscook: {:under_one_day=&gt;{:amount=&gt;0, :investments=&gt;0}, :under_one_week=&gt;{:amount=&gt;100, :investments=&gt;1}}", "boseco: {:under_one_day=&gt;{:amount=&gt;300, :investments=&gt;1}, :under_one_week=&gt;{:amount=&gt;300, :investments=&gt;1}}", "xoca: {:under_one_day=&gt;{:amount=&gt;5000, :investments=&gt;1}, :under_one_week=&gt;{:amount=&gt;6250, :investments=&gt;3}}", "groguru: {:under_one_day=&gt;{:amount=&gt;500, :investments=&gt;1}, :under_one_week=&gt;{:amount=&gt;1250, :investments=&gt;3}}", "peerknect: {:under_one_day=&gt;{:amount=&gt;100, :investments=&gt;1}, :under_one_week=&gt;{:amount=&gt;100, :investments=&gt;1}}", "moxey: {:under_one_day=&gt;{:amount=&gt;0, :investments=&gt;0}, :under_one_week=&gt;{:amount=&gt;600, :investments=&gt;2}}", "camdog.inc: {:under_one_day=&gt;{:amount=&gt;0, :investments=&gt;0}, :under_one_week=&gt;{:amount=&gt;3000, :investments=&gt;1}}", "CrowdfundingfinderPRIVATE: {:under_one_day=&gt;{:amount=&gt;0, :investments=&gt;0}, :under_one_week=&gt;{:amount=&gt;0, :investments=&gt;0}}", "mycardblanch: {:under_one_day=&gt;{:amount=&gt;0, :investments=&gt;0}, :under_one_week=&gt;{:amount=&gt;0, :investments=&gt;0}}", "vervescootersPRIVATE: {:under_one_day=&gt;{:amount=&gt;0, :investments=&gt;0}, :under_one_week=&gt;{:amount=&gt;0, :investments=&gt;0}}"]</t>
  </si>
  <si>
    <t xml:space="preserve"> ver_yyTR4qrrjJQcFdrJPk8DrvmS 2022-03-21 13:14:19 UTC</t>
  </si>
  <si>
    <t>["gobeep.indulj"]</t>
  </si>
  <si>
    <t>["gobeep.indulj: {:under_one_day=&gt;{:amount=&gt;3255, :investments=&gt;9}, :under_one_week=&gt;{:amount=&gt;3255, :investments=&gt;9}}"]</t>
  </si>
  <si>
    <t xml:space="preserve"> ver_jvBYwD94GpdQtBqbTk36YBdd 2022-03-22 14:14:23 UTC</t>
  </si>
  <si>
    <t>["senic"]</t>
  </si>
  <si>
    <t>["senic: {:under_one_day=&gt;{:amount=&gt;4401, :investments=&gt;11}, :under_one_week=&gt;{:amount=&gt;4651, :investments=&gt;12}}"]</t>
  </si>
  <si>
    <t xml:space="preserve"> ver_Dkvv8PTbPrHcPygchjcdQJgP 2022-03-23 13:14:41 UTC</t>
  </si>
  <si>
    <t>["juvo", "surv"]</t>
  </si>
  <si>
    <t>["juvo: {:under_one_day=&gt;{:amount=&gt;2000, :investments=&gt;2}, :under_one_week=&gt;{:amount=&gt;2800, :investments=&gt;5}}", "surv: {:under_one_day=&gt;{:amount=&gt;0, :investments=&gt;0}, :under_one_week=&gt;{:amount=&gt;1000, :investments=&gt;1}}"]</t>
  </si>
  <si>
    <t xml:space="preserve"> ver_wqyYJjcgWxVfYBcCDTp6SWt9 2022-03-23 13:16:56 UTC</t>
  </si>
  <si>
    <t>["nextbolt"]</t>
  </si>
  <si>
    <t>["nextbolt: {:under_one_day=&gt;{:amount=&gt;48746, :investments=&gt;42}, :under_one_week=&gt;{:amount=&gt;70177, :investments=&gt;70}}"]</t>
  </si>
  <si>
    <t xml:space="preserve"> ver_vmMCPVPJ9vh3cJtTbrqk37Kc 2022-03-24 13:17:25 UTC</t>
  </si>
  <si>
    <t>["nextbolt", "atomlimbs", "untappedglobal", "mobcraft.beer", "rasa", "boseco", "buttonsmith.inc", "anyfansinc", "ashleyblackexperience", "sirocco.energy", "virzoom", "lonerider.spirits", "the.block.distilling.co", "vampr", "destiny.robotics", "quorum.x.diagnostics", "hotelierco", "beno", "tialupita", "extraslice", "halen", "pocket.properties.app", "taylor.hoffman", "qubemoney", "senic", "the.zone"]</t>
  </si>
  <si>
    <t>["nextbolt: {:under_one_day=&gt;{:amount=&gt;17932, :investments=&gt;31}, :under_one_week=&gt;{:amount=&gt;85113, :investments=&gt;93}}", "atomlimbs: {:under_one_day=&gt;{:amount=&gt;19233, :investments=&gt;24}, :under_one_week=&gt;{:amount=&gt;53393, :investments=&gt;73}}", "untappedglobal: {:under_one_day=&gt;{:amount=&gt;3000, :investments=&gt;5}, :under_one_week=&gt;{:amount=&gt;12400, :investments=&gt;18}}", "mobcraft.beer: {:under_one_day=&gt;{:amount=&gt;500, :investments=&gt;1}, :under_one_week=&gt;{:amount=&gt;15152, :investments=&gt;12}}", "rasa: {:under_one_day=&gt;{:amount=&gt;32090, :investments=&gt;45}, :under_one_week=&gt;{:amount=&gt;159577, :investments=&gt;155}}", "boseco: {:under_one_day=&gt;{:amount=&gt;500, :investments=&gt;1}, :under_one_week=&gt;{:amount=&gt;1720, :investments=&gt;4}}", "buttonsmith.inc: {:under_one_day=&gt;{:amount=&gt;12350, :investments=&gt;32}, :under_one_week=&gt;{:amount=&gt;13600, :investments=&gt;37}}", "anyfansinc: {:under_one_day=&gt;{:amount=&gt;800, :investments=&gt;5}, :under_one_week=&gt;{:amount=&gt;5200, :investments=&gt;12}}", "ashleyblackexperience: {:under_one_day=&gt;{:amount=&gt;29505, :investments=&gt;8}, :under_one_week=&gt;{:amount=&gt;51319, :investments=&gt;29}}", "sirocco.energy: {:under_one_day=&gt;{:amount=&gt;3600, :investments=&gt;9}, :under_one_week=&gt;{:amount=&gt;12275, :investments=&gt;32}}", "virzoom: {:under_one_day=&gt;{:amount=&gt;23780, :investments=&gt;8}, :under_one_week=&gt;{:amount=&gt;32280, :investments=&gt;13}}", "lonerider.spirits: {:under_one_day=&gt;{:amount=&gt;1500, :investments=&gt;2}, :under_one_week=&gt;{:amount=&gt;2212, :investments=&gt;6}}", "the.block.distilling.co: {:under_one_day=&gt;{:amount=&gt;500, :investments=&gt;1}, :under_one_week=&gt;{:amount=&gt;3428, :investments=&gt;7}}", "vampr: {:under_one_day=&gt;{:amount=&gt;6361, :investments=&gt;16}, :under_one_week=&gt;{:amount=&gt;19996, :investments=&gt;46}}", "destiny.robotics: {:under_one_day=&gt;{:amount=&gt;1000, :investments=&gt;4}, :under_one_week=&gt;{:amount=&gt;1000, :investments=&gt;4}}", "quorum.x.diagnostics: {:under_one_day=&gt;{:amount=&gt;250, :investments=&gt;1}, :under_one_week=&gt;{:amount=&gt;250, :investments=&gt;1}}", "hotelierco: {:under_one_day=&gt;{:amount=&gt;250, :investments=&gt;1}, :under_one_week=&gt;{:amount=&gt;2800, :investments=&gt;7}}", "beno: {:under_one_day=&gt;{:amount=&gt;8250, :investments=&gt;12}, :under_one_week=&gt;{:amount=&gt;16440, :investments=&gt;20}}", "tialupita: {:under_one_day=&gt;{:amount=&gt;4100, :investments=&gt;7}, :under_one_week=&gt;{:amount=&gt;4600, :investments=&gt;8}}", "extraslice: {:under_one_day=&gt;{:amount=&gt;350, :investments=&gt;1}, :under_one_week=&gt;{:amount=&gt;600, :investments=&gt;2}}", "halen: {:under_one_day=&gt;{:amount=&gt;100, :investments=&gt;1}, :under_one_week=&gt;{:amount=&gt;100, :investments=&gt;1}}", "pocket.properties.app: {:under_one_day=&gt;{:amount=&gt;0, :investments=&gt;0}, :under_one_week=&gt;{:amount=&gt;300, :investments=&gt;2}}", "taylor.hoffman: {:under_one_day=&gt;{:amount=&gt;500, :investments=&gt;2}, :under_one_week=&gt;{:amount=&gt;500, :investments=&gt;2}}", "qubemoney: {:under_one_day=&gt;{:amount=&gt;200, :investments=&gt;1}, :under_one_week=&gt;{:amount=&gt;200, :investments=&gt;1}}", "senic: {:under_one_day=&gt;{:amount=&gt;0, :investments=&gt;0}, :under_one_week=&gt;{:amount=&gt;250, :investments=&gt;1}}", "the.zone: {:under_one_day=&gt;{:amount=&gt;0, :investments=&gt;0}, :under_one_week=&gt;{:amount=&gt;0, :investments=&gt;0}}"]</t>
  </si>
  <si>
    <t xml:space="preserve"> ver_CtrTh4gJMKjwX6bQmvbgDfWX 2022-03-25 13:33:08 UTC</t>
  </si>
  <si>
    <t>["beatbox", "vampr", "atomlimbs", "sircles", "thisway", "everydae", "groguru"]</t>
  </si>
  <si>
    <t>["beatbox: {:under_one_day=&gt;{:amount=&gt;1250, :investments=&gt;2}, :under_one_week=&gt;{:amount=&gt;1750, :investments=&gt;3}}", "vampr: {:under_one_day=&gt;{:amount=&gt;0, :investments=&gt;0}, :under_one_week=&gt;{:amount=&gt;5660, :investments=&gt;9}}", "atomlimbs: {:under_one_day=&gt;{:amount=&gt;11320, :investments=&gt;3}, :under_one_week=&gt;{:amount=&gt;14870, :investments=&gt;11}}", "sircles: {:under_one_day=&gt;{:amount=&gt;6507, :investments=&gt;6}, :under_one_week=&gt;{:amount=&gt;17007, :investments=&gt;15}}", "thisway: {:under_one_day=&gt;{:amount=&gt;2200, :investments=&gt;1}, :under_one_week=&gt;{:amount=&gt;6200, :investments=&gt;2}}", "everydae: {:under_one_day=&gt;{:amount=&gt;0, :investments=&gt;0}, :under_one_week=&gt;{:amount=&gt;0, :investments=&gt;0}}", "groguru: {:under_one_day=&gt;{:amount=&gt;0, :investments=&gt;0}, :under_one_week=&gt;{:amount=&gt;0, :investments=&gt;0}}"]</t>
  </si>
  <si>
    <t>A ver_WgcT8HkFdQVfDxpWYVpvgrMb 2022-03-28 13:14:29 UTC</t>
  </si>
  <si>
    <t>["mobcraft.beer"]</t>
  </si>
  <si>
    <t>["mobcraft.beer: {:under_one_day=&gt;{:amount=&gt;7250, :investments=&gt;6}, :under_one_week=&gt;{:amount=&gt;14750, :investments=&gt;11}}"]</t>
  </si>
  <si>
    <t>B  ver_9mTX6Qdp4dWWwdfccShbMMTD 2022-03-28 13:14:29 UTC</t>
  </si>
  <si>
    <t>["mobcraft.beer: {:under_one_day=&gt;{:amount=&gt;250, :investments=&gt;1}, :under_one_week=&gt;{:amount=&gt;2750, :investments=&gt;2}}"]</t>
  </si>
  <si>
    <t xml:space="preserve"> ver_CvxRPVrjh9bKc9G6mb69bbhQ 2022-03-29 13:15:02 UTC</t>
  </si>
  <si>
    <t>["rasa"]</t>
  </si>
  <si>
    <t>["rasa: {:under_one_day=&gt;{:amount=&gt;39965, :investments=&gt;68}, :under_one_week=&gt;{:amount=&gt;70488, :investments=&gt;112}}"]</t>
  </si>
  <si>
    <t>A ver_qJd8mSQkf4WwYw6pXt87Hbp6 2022-03-29 13:18:13 UTC</t>
  </si>
  <si>
    <t>["earthrides"]</t>
  </si>
  <si>
    <t>["earthrides: {:under_one_day=&gt;{:amount=&gt;20475, :investments=&gt;32}, :under_one_week=&gt;{:amount=&gt;22075, :investments=&gt;37}}"]</t>
  </si>
  <si>
    <t>B  ver_phPQDgRXgF88QfQ9jvc8J8XV 2022-03-29 13:18:13 UTC</t>
  </si>
  <si>
    <t>["earthrides: {:under_one_day=&gt;{:amount=&gt;19375, :investments=&gt;37}, :under_one_week=&gt;{:amount=&gt;19625, :investments=&gt;38}}"]</t>
  </si>
  <si>
    <t xml:space="preserve"> ver_q8fDvtD6MtSGt6P3HWxMyhpF 2022-03-29 22:55:01 UTC</t>
  </si>
  <si>
    <t xml:space="preserve"> ver_p3Q4bJ8rGYJFH6c7vRmT39W9 2022-03-30 14:04:03 UTC</t>
  </si>
  <si>
    <t xml:space="preserve"> ver_VWGJfQySvRKbv6VX8vxjpybS 2022-03-30 14:08:09 UTC</t>
  </si>
  <si>
    <t xml:space="preserve"> ver_chk33wfmrtg6SRyPYHSrjthP 2022-03-31 14:12:49 UTC</t>
  </si>
  <si>
    <t>["highclere.castle.gin", "BitVault.1", "sirocco.energy", "atomlimbs", "rad", "lost.spirits", "rasa", "sircles", "nextbolt", "blushift.aerospace", "vampr", "envel", "justwings", "everydae", "ashleyblackexperience", "primer.seltzers", "sonatafy", "staysafe.concrete.products", "accessvet", "digifox", "juvo", "hotelsbyday"]</t>
  </si>
  <si>
    <t>["highclere.castle.gin: {:under_one_day=&gt;{:amount=&gt;2100, :investments=&gt;6}, :under_one_week=&gt;{:amount=&gt;9167, :investments=&gt;12}}", "BitVault.1: {:under_one_day=&gt;{:amount=&gt;6350, :investments=&gt;4}, :under_one_week=&gt;{:amount=&gt;9389, :investments=&gt;10}}", "sirocco.energy: {:under_one_day=&gt;{:amount=&gt;4900, :investments=&gt;7}, :under_one_week=&gt;{:amount=&gt;43010, :investments=&gt;43}}", "atomlimbs: {:under_one_day=&gt;{:amount=&gt;8200, :investments=&gt;15}, :under_one_week=&gt;{:amount=&gt;102550, :investments=&gt;54}}", "rad: {:under_one_day=&gt;{:amount=&gt;3050, :investments=&gt;8}, :under_one_week=&gt;{:amount=&gt;53929, :investments=&gt;92}}", "lost.spirits: {:under_one_day=&gt;{:amount=&gt;28411, :investments=&gt;36}, :under_one_week=&gt;{:amount=&gt;123965, :investments=&gt;99}}", "rasa: {:under_one_day=&gt;{:amount=&gt;32645, :investments=&gt;36}, :under_one_week=&gt;{:amount=&gt;32645, :investments=&gt;36}}", "sircles: {:under_one_day=&gt;{:amount=&gt;14050, :investments=&gt;10}, :under_one_week=&gt;{:amount=&gt;42885, :investments=&gt;39}}", "nextbolt: {:under_one_day=&gt;{:amount=&gt;24675, :investments=&gt;17}, :under_one_week=&gt;{:amount=&gt;62676, :investments=&gt;49}}", "blushift.aerospace: {:under_one_day=&gt;{:amount=&gt;4550, :investments=&gt;3}, :under_one_week=&gt;{:amount=&gt;27811, :investments=&gt;32}}", "vampr: {:under_one_day=&gt;{:amount=&gt;16323, :investments=&gt;27}, :under_one_week=&gt;{:amount=&gt;16323, :investments=&gt;27}}", "envel: {:under_one_day=&gt;{:amount=&gt;8080, :investments=&gt;10}, :under_one_week=&gt;{:amount=&gt;12430, :investments=&gt;16}}", "justwings: {:under_one_day=&gt;{:amount=&gt;1000, :investments=&gt;1}, :under_one_week=&gt;{:amount=&gt;1000, :investments=&gt;1}}", "everydae: {:under_one_day=&gt;{:amount=&gt;4750, :investments=&gt;9}, :under_one_week=&gt;{:amount=&gt;19551, :investments=&gt;17}}", "ashleyblackexperience: {:under_one_day=&gt;{:amount=&gt;3050, :investments=&gt;10}, :under_one_week=&gt;{:amount=&gt;22050, :investments=&gt;29}}", "primer.seltzers: {:under_one_day=&gt;{:amount=&gt;1500, :investments=&gt;3}, :under_one_week=&gt;{:amount=&gt;1500, :investments=&gt;3}}", "sonatafy: {:under_one_day=&gt;{:amount=&gt;150, :investments=&gt;1}, :under_one_week=&gt;{:amount=&gt;150, :investments=&gt;1}}", "staysafe.concrete.products: {:under_one_day=&gt;{:amount=&gt;3200, :investments=&gt;3}, :under_one_week=&gt;{:amount=&gt;3900, :investments=&gt;5}}", "accessvet: {:under_one_day=&gt;{:amount=&gt;4000, :investments=&gt;4}, :under_one_week=&gt;{:amount=&gt;4500, :investments=&gt;5}}", "digifox: {:under_one_day=&gt;{:amount=&gt;500, :investments=&gt;1}, :under_one_week=&gt;{:amount=&gt;600, :investments=&gt;2}}", "juvo: {:under_one_day=&gt;{:amount=&gt;0, :investments=&gt;0}, :under_one_week=&gt;{:amount=&gt;0, :investments=&gt;0}}", "hotelsbyday: {:under_one_day=&gt;{:amount=&gt;0, :investments=&gt;0}, :under_one_week=&gt;{:amount=&gt;0, :investments=&gt;0}}"]</t>
  </si>
  <si>
    <t xml:space="preserve"> ver_YrgFwYrgwY8MrkC6pFM3TPS7 2022-04-01 14:51:24 UTC</t>
  </si>
  <si>
    <t>April</t>
  </si>
  <si>
    <t xml:space="preserve"> ver_jhkbykqSHYgCgGtxSdJdwFp3 2022-04-02 19:21:17 UTC</t>
  </si>
  <si>
    <t xml:space="preserve"> ver_RdmxTjYr3YkQCKpRpFCw84fd 2022-04-04 14:13:52 UTC</t>
  </si>
  <si>
    <t>["learnie", "taylor.hoffman"]</t>
  </si>
  <si>
    <t>["learnie: {:under_one_day=&gt;{:amount=&gt;750, :investments=&gt;1}, :under_one_week=&gt;{:amount=&gt;750, :investments=&gt;1}}", "taylor.hoffman: {:under_one_day=&gt;{:amount=&gt;2000, :investments=&gt;5}, :under_one_week=&gt;{:amount=&gt;2250, :investments=&gt;6}}"]</t>
  </si>
  <si>
    <t xml:space="preserve"> ver_3QrpjBD6dqS4h3f6YYqMXFbK 2022-04-05 13:19:33 UTC</t>
  </si>
  <si>
    <t xml:space="preserve"> ver_PcqqcbY9bW4MDGHxMYHvrgF6 2022-04-06 14:01:46 UTC</t>
  </si>
  <si>
    <t>["thisway: {:under_one_day=&gt;{:amount=&gt;75656, :investments=&gt;83}, :under_one_week=&gt;{:amount=&gt;84924, :investments=&gt;98}}"]</t>
  </si>
  <si>
    <t xml:space="preserve"> ver_JQyMCwXfBP83ScGFcrrdk9tc 2022-04-06 14:12:12 UTC</t>
  </si>
  <si>
    <t>["rad"]</t>
  </si>
  <si>
    <t>["rad: {:under_one_day=&gt;{:amount=&gt;26239, :investments=&gt;47}, :under_one_week=&gt;{:amount=&gt;41989, :investments=&gt;69}}"]</t>
  </si>
  <si>
    <t xml:space="preserve"> ver_KCp63vMYk7VVQtM64b9YY6rK 2022-04-07 13:03:59 UTC</t>
  </si>
  <si>
    <t>["opengrantsio", "nextbolt", "april", "trella.technologies.llc", "rad", "lumina", "sircles", "minwo", "zero.carbon", "ashleyblackexperience", "lost.spirits", "cadenzo", "nftone.games", "cohere", "bracketology", "gobeep.indulj", "objective.reality.inc", "asenso", "tsts"]</t>
  </si>
  <si>
    <t>["opengrantsio: {:under_one_day=&gt;{:amount=&gt;1700, :investments=&gt;4}, :under_one_week=&gt;{:amount=&gt;2400, :investments=&gt;7}}", "nextbolt: {:under_one_day=&gt;{:amount=&gt;15321, :investments=&gt;23}, :under_one_week=&gt;{:amount=&gt;51121, :investments=&gt;66}}", "april: {:under_one_day=&gt;{:amount=&gt;77172, :investments=&gt;117}, :under_one_week=&gt;{:amount=&gt;112472, :investments=&gt;154}}", "trella.technologies.llc: {:under_one_day=&gt;{:amount=&gt;2550, :investments=&gt;7}, :under_one_week=&gt;{:amount=&gt;3300, :investments=&gt;9}}", "rad: {:under_one_day=&gt;{:amount=&gt;140952, :investments=&gt;175}, :under_one_week=&gt;{:amount=&gt;168835, :investments=&gt;218}}", "lumina: {:under_one_day=&gt;{:amount=&gt;7675, :investments=&gt;21}, :under_one_week=&gt;{:amount=&gt;13195, :investments=&gt;33}}", "sircles: {:under_one_day=&gt;{:amount=&gt;24150, :investments=&gt;17}, :under_one_week=&gt;{:amount=&gt;53290, :investments=&gt;65}}", "minwo: {:under_one_day=&gt;{:amount=&gt;2125, :investments=&gt;3}, :under_one_week=&gt;{:amount=&gt;2375, :investments=&gt;4}}", "zero.carbon: {:under_one_day=&gt;{:amount=&gt;9200, :investments=&gt;12}, :under_one_week=&gt;{:amount=&gt;10500, :investments=&gt;17}}", "ashleyblackexperience: {:under_one_day=&gt;{:amount=&gt;2700, :investments=&gt;8}, :under_one_week=&gt;{:amount=&gt;39293, :investments=&gt;44}}", "lost.spirits: {:under_one_day=&gt;{:amount=&gt;6808, :investments=&gt;7}, :under_one_week=&gt;{:amount=&gt;26410, :investments=&gt;43}}", "cadenzo: {:under_one_day=&gt;{:amount=&gt;0, :investments=&gt;0}, :under_one_week=&gt;{:amount=&gt;100, :investments=&gt;1}}", "nftone.games: {:under_one_day=&gt;{:amount=&gt;3200, :investments=&gt;5}, :under_one_week=&gt;{:amount=&gt;3300, :investments=&gt;6}}", "cohere: {:under_one_day=&gt;{:amount=&gt;700, :investments=&gt;3}, :under_one_week=&gt;{:amount=&gt;700, :investments=&gt;3}}", "bracketology: {:under_one_day=&gt;{:amount=&gt;1100, :investments=&gt;3}, :under_one_week=&gt;{:amount=&gt;1100, :investments=&gt;3}}", "gobeep.indulj: {:under_one_day=&gt;{:amount=&gt;1200, :investments=&gt;3}, :under_one_week=&gt;{:amount=&gt;1200, :investments=&gt;3}}", "objective.reality.inc: {:under_one_day=&gt;{:amount=&gt;1850, :investments=&gt;3}, :under_one_week=&gt;{:amount=&gt;1850, :investments=&gt;3}}", "asenso: {:under_one_day=&gt;{:amount=&gt;0, :investments=&gt;0}, :under_one_week=&gt;{:amount=&gt;325, :investments=&gt;2}}", "tsts: {:under_one_day=&gt;{:amount=&gt;0, :investments=&gt;0}, :under_one_week=&gt;{:amount=&gt;0, :investments=&gt;0}}"]</t>
  </si>
  <si>
    <t xml:space="preserve"> ver_pFHtkGqGKfrTDWTmwxdDtcwJ 2022-04-08 13:44:51 UTC</t>
  </si>
  <si>
    <t>["fanera"]</t>
  </si>
  <si>
    <t>["fanera: {:under_one_day=&gt;{:amount=&gt;3200, :investments=&gt;8}, :under_one_week=&gt;{:amount=&gt;3450, :investments=&gt;9}}"]</t>
  </si>
  <si>
    <t xml:space="preserve"> ver_9hqdSqDbqMgr9FkGWCB4q8x8 2022-04-11 13:27:58 UTC</t>
  </si>
  <si>
    <t>["ashleyblackexperience"]</t>
  </si>
  <si>
    <t>["ashleyblackexperience: {:under_one_day=&gt;{:amount=&gt;22401, :investments=&gt;22}, :under_one_week=&gt;{:amount=&gt;49251, :investments=&gt;43}}"]</t>
  </si>
  <si>
    <t>2022-04-19 06:03:04 UTC</t>
  </si>
  <si>
    <t xml:space="preserve"> ver_HfmYYW3GvRrH7dRRXxTQpvvC 2022-04-11 15:11:20 UTC</t>
  </si>
  <si>
    <t>["temple2"]</t>
  </si>
  <si>
    <t>["temple2: {:under_one_day=&gt;{:amount=&gt;29906, :investments=&gt;73}, :under_one_week=&gt;{:amount=&gt;37516, :investments=&gt;92}}"]</t>
  </si>
  <si>
    <t xml:space="preserve"> ver_Jp8KCDPTKytbGr8VPgd7pbvW 2022-04-13 13:15:03 UTC</t>
  </si>
  <si>
    <t>["lost.spirits"]</t>
  </si>
  <si>
    <t>["lost.spirits: {:under_one_day=&gt;{:amount=&gt;11702, :investments=&gt;29}, :under_one_week=&gt;{:amount=&gt;14772, :investments=&gt;37}}"]</t>
  </si>
  <si>
    <t>2022-04-21 06:03:15 UTC</t>
  </si>
  <si>
    <t xml:space="preserve"> ver_J9b8CyJVHDbFxrpQFSqgj6FH 2022-04-13 13:17:55 UTC</t>
  </si>
  <si>
    <t>["LetsRiff"]</t>
  </si>
  <si>
    <t>["LetsRiff: {:under_one_day=&gt;{:amount=&gt;3310, :investments=&gt;16}, :under_one_week=&gt;{:amount=&gt;3964, :investments=&gt;19}}"]</t>
  </si>
  <si>
    <t xml:space="preserve"> ver_GHTCCfQqHfrcyFg3hT6pMcTM 2022-04-13 13:20:17 UTC</t>
  </si>
  <si>
    <t>["dogworx"]</t>
  </si>
  <si>
    <t>["dogworx: {:under_one_day=&gt;{:amount=&gt;1500, :investments=&gt;7}, :under_one_week=&gt;{:amount=&gt;2600, :investments=&gt;9}}"]</t>
  </si>
  <si>
    <t>A ver_QdBPxCdTwQvKgqtdW994kCCf 2022-04-14 13:14:03 UTC</t>
  </si>
  <si>
    <t>["coco.pago", "musiversal", "tbj.gourmet", "neighborhood.sun", "temple2", "sircles", "rindev", "lost.spirits", "solar.gaps", "myedmeds", "ev.semifleet", "fabulingua", "navisyo", "swellwatercraft", "driverscoop", "mycardblanch", "accrew", "mspp", "yornest", "april", "go.loco", "grasstb", "golden.moon.distillery", "mod.tech.labs", "nxt.water", "dropkeyco", "humbleroots.farm.and.apothecary"]</t>
  </si>
  <si>
    <t>["coco.pago: {:under_one_day=&gt;{:amount=&gt;1350, :investments=&gt;3}, :under_one_week=&gt;{:amount=&gt;3450, :investments=&gt;9}}", "musiversal: {:under_one_day=&gt;{:amount=&gt;7650, :investments=&gt;5}, :under_one_week=&gt;{:amount=&gt;8650, :investments=&gt;9}}", "tbj.gourmet: {:under_one_day=&gt;{:amount=&gt;2237, :investments=&gt;7}, :under_one_week=&gt;{:amount=&gt;87015, :investments=&gt;17}}", "neighborhood.sun: {:under_one_day=&gt;{:amount=&gt;5500, :investments=&gt;11}, :under_one_week=&gt;{:amount=&gt;6380, :investments=&gt;14}}", "temple2: {:under_one_day=&gt;{:amount=&gt;2400, :investments=&gt;7}, :under_one_week=&gt;{:amount=&gt;3600, :investments=&gt;14}}", "sircles: {:under_one_day=&gt;{:amount=&gt;20450, :investments=&gt;22}, :under_one_week=&gt;{:amount=&gt;33851, :investments=&gt;41}}", "rindev: {:under_one_day=&gt;{:amount=&gt;5305, :investments=&gt;7}, :under_one_week=&gt;{:amount=&gt;7505, :investments=&gt;9}}", "lost.spirits: {:under_one_day=&gt;{:amount=&gt;9508, :investments=&gt;18}, :under_one_week=&gt;{:amount=&gt;36208, :investments=&gt;24}}", "solar.gaps: {:under_one_day=&gt;{:amount=&gt;30300, :investments=&gt;14}, :under_one_week=&gt;{:amount=&gt;38650, :investments=&gt;31}}", "myedmeds: {:under_one_day=&gt;{:amount=&gt;0, :investments=&gt;0}, :under_one_week=&gt;{:amount=&gt;1000, :investments=&gt;1}}", "ev.semifleet: {:under_one_day=&gt;{:amount=&gt;12150, :investments=&gt;19}, :under_one_week=&gt;{:amount=&gt;13050, :investments=&gt;22}}", "fabulingua: {:under_one_day=&gt;{:amount=&gt;250, :investments=&gt;1}, :under_one_week=&gt;{:amount=&gt;1100, :investments=&gt;4}}", "navisyo: {:under_one_day=&gt;{:amount=&gt;0, :investments=&gt;0}, :under_one_week=&gt;{:amount=&gt;3000, :investments=&gt;5}}", "swellwatercraft: {:under_one_day=&gt;{:amount=&gt;2150, :investments=&gt;8}, :under_one_week=&gt;{:amount=&gt;2150, :investments=&gt;8}}", "driverscoop: {:under_one_day=&gt;{:amount=&gt;100400, :investments=&gt;3}, :under_one_week=&gt;{:amount=&gt;101620, :investments=&gt;6}}", "mycardblanch: {:under_one_day=&gt;{:amount=&gt;0, :investments=&gt;0}, :under_one_week=&gt;{:amount=&gt;2150, :investments=&gt;7}}", "accrew: {:under_one_day=&gt;{:amount=&gt;1100, :investments=&gt;2}, :under_one_week=&gt;{:amount=&gt;1702, :investments=&gt;5}}", "mspp: {:under_one_day=&gt;{:amount=&gt;1000, :investments=&gt;1}, :under_one_week=&gt;{:amount=&gt;3600, :investments=&gt;4}}", "yornest: {:under_one_day=&gt;{:amount=&gt;150, :investments=&gt;1}, :under_one_week=&gt;{:amount=&gt;350, :investments=&gt;2}}", "april: {:under_one_day=&gt;{:amount=&gt;1000, :investments=&gt;1}, :under_one_week=&gt;{:amount=&gt;9600, :investments=&gt;8}}", "go.loco: {:under_one_day=&gt;{:amount=&gt;500, :investments=&gt;1}, :under_one_week=&gt;{:amount=&gt;700, :investments=&gt;2}}", "grasstb: {:under_one_day=&gt;{:amount=&gt;100, :investments=&gt;1}, :under_one_week=&gt;{:amount=&gt;1950, :investments=&gt;4}}", "golden.moon.distillery: {:under_one_day=&gt;{:amount=&gt;2500, :investments=&gt;1}, :under_one_week=&gt;{:amount=&gt;2500, :investments=&gt;1}}", "mod.tech.labs: {:under_one_day=&gt;{:amount=&gt;362, :investments=&gt;2}, :under_one_week=&gt;{:amount=&gt;362, :investments=&gt;2}}", "nxt.water: {:under_one_day=&gt;{:amount=&gt;0, :investments=&gt;0}, :under_one_week=&gt;{:amount=&gt;2500, :investments=&gt;1}}", "dropkeyco: {:under_one_day=&gt;{:amount=&gt;0, :investments=&gt;0}, :under_one_week=&gt;{:amount=&gt;0, :investments=&gt;0}}", "humbleroots.farm.and.apothecary: {:under_one_day=&gt;{:amount=&gt;0, :investments=&gt;0}, :under_one_week=&gt;{:amount=&gt;0, :investments=&gt;0}}"]</t>
  </si>
  <si>
    <t>2022-04-22 06:03:43 UTC</t>
  </si>
  <si>
    <t>B  ver_YBdXrdBFRj3QWxKbTkPMmSv4 2022-04-14 13:14:03 UTC</t>
  </si>
  <si>
    <t>["lost.spirits", "ev.semifleet", "tbj.gourmet", "mycardblanch", "yornest", "temple2", "neighborhood.sun", "rindev", "sircles", "myedmeds", "musiversal", "fabulingua", "coco.pago", "april", "solar.gaps", "grasstb", "go.loco", "navisyo", "mod.tech.labs", "swellwatercraft", "driverscoop", "accrew", "golden.moon.distillery", "mspp", "dropkeyco", "nxt.water", "humbleroots.farm.and.apothecary"]</t>
  </si>
  <si>
    <t>["lost.spirits: {:under_one_day=&gt;{:amount=&gt;7523, :investments=&gt;19}, :under_one_week=&gt;{:amount=&gt;12393, :investments=&gt;26}}", "ev.semifleet: {:under_one_day=&gt;{:amount=&gt;10850, :investments=&gt;20}, :under_one_week=&gt;{:amount=&gt;11600, :investments=&gt;22}}", "tbj.gourmet: {:under_one_day=&gt;{:amount=&gt;4400, :investments=&gt;7}, :under_one_week=&gt;{:amount=&gt;21700, :investments=&gt;12}}", "mycardblanch: {:under_one_day=&gt;{:amount=&gt;3950, :investments=&gt;8}, :under_one_week=&gt;{:amount=&gt;6400, :investments=&gt;12}}", "yornest: {:under_one_day=&gt;{:amount=&gt;6100, :investments=&gt;3}, :under_one_week=&gt;{:amount=&gt;6200, :investments=&gt;4}}", "temple2: {:under_one_day=&gt;{:amount=&gt;8410, :investments=&gt;9}, :under_one_week=&gt;{:amount=&gt;11840, :investments=&gt;16}}", "neighborhood.sun: {:under_one_day=&gt;{:amount=&gt;7250, :investments=&gt;3}, :under_one_week=&gt;{:amount=&gt;8000, :investments=&gt;6}}", "rindev: {:under_one_day=&gt;{:amount=&gt;4500, :investments=&gt;8}, :under_one_week=&gt;{:amount=&gt;8300, :investments=&gt;16}}", "sircles: {:under_one_day=&gt;{:amount=&gt;19900, :investments=&gt;27}, :under_one_week=&gt;{:amount=&gt;34350, :investments=&gt;44}}", "myedmeds: {:under_one_day=&gt;{:amount=&gt;100, :investments=&gt;1}, :under_one_week=&gt;{:amount=&gt;100, :investments=&gt;1}}", "musiversal: {:under_one_day=&gt;{:amount=&gt;600, :investments=&gt;4}, :under_one_week=&gt;{:amount=&gt;725, :investments=&gt;5}}", "fabulingua: {:under_one_day=&gt;{:amount=&gt;500, :investments=&gt;1}, :under_one_week=&gt;{:amount=&gt;2500, :investments=&gt;5}}", "coco.pago: {:under_one_day=&gt;{:amount=&gt;18500, :investments=&gt;13}, :under_one_week=&gt;{:amount=&gt;19800, :investments=&gt;17}}", "april: {:under_one_day=&gt;{:amount=&gt;1000, :investments=&gt;1}, :under_one_week=&gt;{:amount=&gt;5050, :investments=&gt;8}}", "solar.gaps: {:under_one_day=&gt;{:amount=&gt;16183, :investments=&gt;21}, :under_one_week=&gt;{:amount=&gt;34184, :investments=&gt;34}}", "grasstb: {:under_one_day=&gt;{:amount=&gt;200, :investments=&gt;2}, :under_one_week=&gt;{:amount=&gt;300, :investments=&gt;3}}", "go.loco: {:under_one_day=&gt;{:amount=&gt;10833, :investments=&gt;5}, :under_one_week=&gt;{:amount=&gt;10933, :investments=&gt;6}}", "navisyo: {:under_one_day=&gt;{:amount=&gt;2500, :investments=&gt;1}, :under_one_week=&gt;{:amount=&gt;3500, :investments=&gt;3}}", "mod.tech.labs: {:under_one_day=&gt;{:amount=&gt;100, :investments=&gt;1}, :under_one_week=&gt;{:amount=&gt;940, :investments=&gt;2}}", "swellwatercraft: {:under_one_day=&gt;{:amount=&gt;600, :investments=&gt;2}, :under_one_week=&gt;{:amount=&gt;800, :investments=&gt;4}}", "driverscoop: {:under_one_day=&gt;{:amount=&gt;5250, :investments=&gt;2}, :under_one_week=&gt;{:amount=&gt;5250, :investments=&gt;2}}", "accrew: {:under_one_day=&gt;{:amount=&gt;5600, :investments=&gt;4}, :under_one_week=&gt;{:amount=&gt;5700, :investments=&gt;5}}", "golden.moon.distillery: {:under_one_day=&gt;{:amount=&gt;0, :investments=&gt;0}, :under_one_week=&gt;{:amount=&gt;250, :investments=&gt;1}}", "mspp: {:under_one_day=&gt;{:amount=&gt;350, :investments=&gt;2}, :under_one_week=&gt;{:amount=&gt;10450, :investments=&gt;4}}", "dropkeyco: {:under_one_day=&gt;{:amount=&gt;500, :investments=&gt;1}, :under_one_week=&gt;{:amount=&gt;750, :investments=&gt;3}}", "nxt.water: {:under_one_day=&gt;{:amount=&gt;1000, :investments=&gt;2}, :under_one_week=&gt;{:amount=&gt;1500, :investments=&gt;3}}", "humbleroots.farm.and.apothecary: {:under_one_day=&gt;{:amount=&gt;0, :investments=&gt;0}, :under_one_week=&gt;{:amount=&gt;600, :investments=&gt;2}}"]</t>
  </si>
  <si>
    <t xml:space="preserve"> ver_JJKRyc9p4DQ9vyrWpH8GXwFF 2022-04-15 13:16:55 UTC</t>
  </si>
  <si>
    <t>["BitVault.1", "abcfintech", "diamante", "quantbase", "swopblock", "coco.pago", "cryptoshare", "accrew", "digifox"]</t>
  </si>
  <si>
    <t>["BitVault.1: {:under_one_day=&gt;{:amount=&gt;2600, :investments=&gt;11}, :under_one_week=&gt;{:amount=&gt;4402, :investments=&gt;15}}", "abcfintech: {:under_one_day=&gt;{:amount=&gt;2200, :investments=&gt;4}, :under_one_week=&gt;{:amount=&gt;2200, :investments=&gt;4}}", "diamante: {:under_one_day=&gt;{:amount=&gt;1750, :investments=&gt;6}, :under_one_week=&gt;{:amount=&gt;1750, :investments=&gt;6}}", "quantbase: {:under_one_day=&gt;{:amount=&gt;3100, :investments=&gt;4}, :under_one_week=&gt;{:amount=&gt;3220, :investments=&gt;5}}", "swopblock: {:under_one_day=&gt;{:amount=&gt;4800, :investments=&gt;10}, :under_one_week=&gt;{:amount=&gt;4800, :investments=&gt;10}}", "coco.pago: {:under_one_day=&gt;{:amount=&gt;2300, :investments=&gt;4}, :under_one_week=&gt;{:amount=&gt;2800, :investments=&gt;6}}", "cryptoshare: {:under_one_day=&gt;{:amount=&gt;2600, :investments=&gt;4}, :under_one_week=&gt;{:amount=&gt;2600, :investments=&gt;4}}", "accrew: {:under_one_day=&gt;{:amount=&gt;1300, :investments=&gt;4}, :under_one_week=&gt;{:amount=&gt;1300, :investments=&gt;4}}", "digifox: {:under_one_day=&gt;{:amount=&gt;1200, :investments=&gt;3}, :under_one_week=&gt;{:amount=&gt;4900, :investments=&gt;11}}"]</t>
  </si>
  <si>
    <t>2022-04-23 06:02:49 UTC</t>
  </si>
  <si>
    <t xml:space="preserve"> ver_DGRGgtcKWB63cmKvkgMXtWw8 2022-04-18 13:15:02 UTC</t>
  </si>
  <si>
    <t>["evonsys"]</t>
  </si>
  <si>
    <t>["evonsys: {:under_one_day=&gt;{:amount=&gt;37170, :investments=&gt;32}, :under_one_week=&gt;{:amount=&gt;37920, :investments=&gt;35}}"]</t>
  </si>
  <si>
    <t>2022-04-25 06:03:01 UTC</t>
  </si>
  <si>
    <t xml:space="preserve"> ver_B6hPQGPQ6gP7JpqfHHRgy4BT 2022-04-18 14:14:58 UTC</t>
  </si>
  <si>
    <t>["digifox"]</t>
  </si>
  <si>
    <t>["digifox: {:under_one_day=&gt;{:amount=&gt;9557, :investments=&gt;26}, :under_one_week=&gt;{:amount=&gt;17782, :investments=&gt;42}}"]</t>
  </si>
  <si>
    <t xml:space="preserve"> ver_mV8b77fp9K94YD79Fc9rC9DF 2022-04-19 13:15:28 UTC</t>
  </si>
  <si>
    <t>["joule.case"]</t>
  </si>
  <si>
    <t>["joule.case: {:under_one_day=&gt;{:amount=&gt;48150, :investments=&gt;23}, :under_one_week=&gt;{:amount=&gt;54501, :investments=&gt;31}}"]</t>
  </si>
  <si>
    <t>2022-04-27 06:03:26 UTC</t>
  </si>
  <si>
    <t xml:space="preserve"> ver_J9qDkrPbk436pHQ6HXYdXhQ9 2022-04-19 14:10:05 UTC</t>
  </si>
  <si>
    <t>["navisyo: {:under_one_day=&gt;{:amount=&gt;7500, :investments=&gt;9}, :under_one_week=&gt;{:amount=&gt;7500, :investments=&gt;9}}"]</t>
  </si>
  <si>
    <t xml:space="preserve"> ver_vxRcvhYXxv7Vwwx8rmb7XDRH 2022-04-20 14:14:24 UTC</t>
  </si>
  <si>
    <t>["qubemoney: {:under_one_day=&gt;{:amount=&gt;13620, :investments=&gt;26}, :under_one_week=&gt;{:amount=&gt;17370, :investments=&gt;36}}"]</t>
  </si>
  <si>
    <t>2022-04-28 06:06:17 UTC</t>
  </si>
  <si>
    <t xml:space="preserve"> ver_MPVtqrmjQFkMYhM7X7dG77tH 2022-04-20 14:17:09 UTC</t>
  </si>
  <si>
    <t>["the.wmarketplace.inc: {:under_one_day=&gt;{:amount=&gt;3550, :investments=&gt;11}, :under_one_week=&gt;{:amount=&gt;4050, :investments=&gt;13}}"]</t>
  </si>
  <si>
    <t>A ver_cRDqvR9wdxTQHVhRSVg7X6C3 2022-04-21 14:16:38 UTC</t>
  </si>
  <si>
    <t>["mycardblanch", "evonsys", "atomlimbs", "xense", "solar.gaps", "everydae", "joule.case", "groguru", "horror.hub.marketplace", "radar", "lost.spirits", "highclere.castle.gin", "appalachian.fc", "zing", "pangea", "ashleyblackexperience", "copeace", "whiteclouds", "vehiko", "swift.rails", "livsn.designs", "karisha.pbc", "bloomcatch.", "spinster.sisters.co", "aqueduct.entertainment.llcPRIVATE", "musiversal"]</t>
  </si>
  <si>
    <t>["mycardblanch: {:under_one_day=&gt;{:amount=&gt;1200, :investments=&gt;3}, :under_one_week=&gt;{:amount=&gt;9400, :investments=&gt;10}}", "evonsys: {:under_one_day=&gt;{:amount=&gt;301289, :investments=&gt;5}, :under_one_week=&gt;{:amount=&gt;306589, :investments=&gt;14}}", "atomlimbs: {:under_one_day=&gt;{:amount=&gt;5550, :investments=&gt;13}, :under_one_week=&gt;{:amount=&gt;53368, :investments=&gt;72}}", "xense: {:under_one_day=&gt;{:amount=&gt;2000, :investments=&gt;4}, :under_one_week=&gt;{:amount=&gt;2200, :investments=&gt;5}}", "solar.gaps: {:under_one_day=&gt;{:amount=&gt;3250, :investments=&gt;11}, :under_one_week=&gt;{:amount=&gt;33400, :investments=&gt;58}}", "everydae: {:under_one_day=&gt;{:amount=&gt;2500, :investments=&gt;5}, :under_one_week=&gt;{:amount=&gt;11450, :investments=&gt;21}}", "joule.case: {:under_one_day=&gt;{:amount=&gt;2000, :investments=&gt;2}, :under_one_week=&gt;{:amount=&gt;5251, :investments=&gt;5}}", "groguru: {:under_one_day=&gt;{:amount=&gt;16200, :investments=&gt;24}, :under_one_week=&gt;{:amount=&gt;23450, :investments=&gt;31}}", "horror.hub.marketplace: {:under_one_day=&gt;{:amount=&gt;0, :investments=&gt;0}, :under_one_week=&gt;{:amount=&gt;10000, :investments=&gt;1}}", "radar: {:under_one_day=&gt;{:amount=&gt;300, :investments=&gt;2}, :under_one_week=&gt;{:amount=&gt;300, :investments=&gt;2}}", "lost.spirits: {:under_one_day=&gt;{:amount=&gt;3320, :investments=&gt;5}, :under_one_week=&gt;{:amount=&gt;19178, :investments=&gt;42}}", "highclere.castle.gin: {:under_one_day=&gt;{:amount=&gt;2234, :investments=&gt;2}, :under_one_week=&gt;{:amount=&gt;3514, :investments=&gt;5}}", "appalachian.fc: {:under_one_day=&gt;{:amount=&gt;0, :investments=&gt;0}, :under_one_week=&gt;{:amount=&gt;2100, :investments=&gt;3}}", "zing: {:under_one_day=&gt;{:amount=&gt;0, :investments=&gt;0}, :under_one_week=&gt;{:amount=&gt;450, :investments=&gt;3}}", "pangea: {:under_one_day=&gt;{:amount=&gt;22061, :investments=&gt;20}, :under_one_week=&gt;{:amount=&gt;22311, :investments=&gt;21}}", "ashleyblackexperience: {:under_one_day=&gt;{:amount=&gt;0, :investments=&gt;0}, :under_one_week=&gt;{:amount=&gt;2950, :investments=&gt;7}}", "copeace: {:under_one_day=&gt;{:amount=&gt;0, :investments=&gt;0}, :under_one_week=&gt;{:amount=&gt;1920, :investments=&gt;3}}", "whiteclouds: {:under_one_day=&gt;{:amount=&gt;5100, :investments=&gt;4}, :under_one_week=&gt;{:amount=&gt;10858, :investments=&gt;12}}", "vehiko: {:under_one_day=&gt;{:amount=&gt;0, :investments=&gt;0}, :under_one_week=&gt;{:amount=&gt;750, :investments=&gt;2}}", "swift.rails: {:under_one_day=&gt;{:amount=&gt;900, :investments=&gt;1}, :under_one_week=&gt;{:amount=&gt;1107, :investments=&gt;2}}", "livsn.designs: {:under_one_day=&gt;{:amount=&gt;600, :investments=&gt;2}, :under_one_week=&gt;{:amount=&gt;1100, :investments=&gt;3}}", "karisha.pbc: {:under_one_day=&gt;{:amount=&gt;110, :investments=&gt;1}, :under_one_week=&gt;{:amount=&gt;110, :investments=&gt;1}}", "bloomcatch.: {:under_one_day=&gt;{:amount=&gt;125, :investments=&gt;1}, :under_one_week=&gt;{:amount=&gt;125, :investments=&gt;1}}", "spinster.sisters.co: {:under_one_day=&gt;{:amount=&gt;0, :investments=&gt;0}, :under_one_week=&gt;{:amount=&gt;500, :investments=&gt;1}}", "aqueduct.entertainment.llcPRIVATE: {:under_one_day=&gt;{:amount=&gt;0, :investments=&gt;0}, :under_one_week=&gt;{:amount=&gt;0, :investments=&gt;0}}", "musiversal: {:under_one_day=&gt;{:amount=&gt;0, :investments=&gt;0}, :under_one_week=&gt;{:amount=&gt;0, :investments=&gt;0}}"]</t>
  </si>
  <si>
    <t>2022-04-29 06:06:46 UTC</t>
  </si>
  <si>
    <t>B  ver_VVtHkTpVStXKptFMYGJkBXy9 2022-04-21 14:16:38 UTC</t>
  </si>
  <si>
    <t>["lost.spirits", "solar.gaps", "zing", "everydae", "highclere.castle.gin", "joule.case", "atomlimbs", "ashleyblackexperience", "groguru", "bloomcatch.", "evonsys", "xense", "livsn.designs", "appalachian.fc", "copeace", "whiteclouds", "swift.rails", "radar", "mycardblanch", "pangea", "spinster.sisters.co", "musiversal", "karisha.pbc", "horror.hub.marketplace", "vehiko", "aqueduct.entertainment.llcPRIVATE"]</t>
  </si>
  <si>
    <t>["lost.spirits: {:under_one_day=&gt;{:amount=&gt;1124, :investments=&gt;3}, :under_one_week=&gt;{:amount=&gt;26428, :investments=&gt;35}}", "solar.gaps: {:under_one_day=&gt;{:amount=&gt;16500, :investments=&gt;23}, :under_one_week=&gt;{:amount=&gt;35650, :investments=&gt;68}}", "zing: {:under_one_day=&gt;{:amount=&gt;0, :investments=&gt;0}, :under_one_week=&gt;{:amount=&gt;1250, :investments=&gt;3}}", "everydae: {:under_one_day=&gt;{:amount=&gt;3300, :investments=&gt;10}, :under_one_week=&gt;{:amount=&gt;20531, :investments=&gt;26}}", "highclere.castle.gin: {:under_one_day=&gt;{:amount=&gt;451, :investments=&gt;2}, :under_one_week=&gt;{:amount=&gt;10751, :investments=&gt;4}}", "joule.case: {:under_one_day=&gt;{:amount=&gt;4000, :investments=&gt;8}, :under_one_week=&gt;{:amount=&gt;4250, :investments=&gt;9}}", "atomlimbs: {:under_one_day=&gt;{:amount=&gt;3888, :investments=&gt;10}, :under_one_week=&gt;{:amount=&gt;260599, :investments=&gt;83}}", "ashleyblackexperience: {:under_one_day=&gt;{:amount=&gt;2750, :investments=&gt;4}, :under_one_week=&gt;{:amount=&gt;5025, :investments=&gt;10}}", "groguru: {:under_one_day=&gt;{:amount=&gt;13030, :investments=&gt;22}, :under_one_week=&gt;{:amount=&gt;18905, :investments=&gt;35}}", "bloomcatch.: {:under_one_day=&gt;{:amount=&gt;100, :investments=&gt;1}, :under_one_week=&gt;{:amount=&gt;250, :investments=&gt;2}}", "evonsys: {:under_one_day=&gt;{:amount=&gt;27750, :investments=&gt;6}, :under_one_week=&gt;{:amount=&gt;40350, :investments=&gt;14}}", "xense: {:under_one_day=&gt;{:amount=&gt;5400, :investments=&gt;5}, :under_one_week=&gt;{:amount=&gt;5400, :investments=&gt;5}}", "livsn.designs: {:under_one_day=&gt;{:amount=&gt;371, :investments=&gt;2}, :under_one_week=&gt;{:amount=&gt;5461, :investments=&gt;4}}", "appalachian.fc: {:under_one_day=&gt;{:amount=&gt;1000, :investments=&gt;1}, :under_one_week=&gt;{:amount=&gt;1550, :investments=&gt;4}}", "copeace: {:under_one_day=&gt;{:amount=&gt;0, :investments=&gt;0}, :under_one_week=&gt;{:amount=&gt;1560, :investments=&gt;3}}", "whiteclouds: {:under_one_day=&gt;{:amount=&gt;1842, :investments=&gt;6}, :under_one_week=&gt;{:amount=&gt;2492, :investments=&gt;9}}", "swift.rails: {:under_one_day=&gt;{:amount=&gt;1200, :investments=&gt;3}, :under_one_week=&gt;{:amount=&gt;1700, :investments=&gt;4}}", "radar: {:under_one_day=&gt;{:amount=&gt;0, :investments=&gt;0}, :under_one_week=&gt;{:amount=&gt;100, :investments=&gt;1}}", "mycardblanch: {:under_one_day=&gt;{:amount=&gt;900, :investments=&gt;4}, :under_one_week=&gt;{:amount=&gt;1250, :investments=&gt;6}}", "pangea: {:under_one_day=&gt;{:amount=&gt;3551, :investments=&gt;8}, :under_one_week=&gt;{:amount=&gt;3651, :investments=&gt;9}}", "spinster.sisters.co: {:under_one_day=&gt;{:amount=&gt;200, :investments=&gt;1}, :under_one_week=&gt;{:amount=&gt;200, :investments=&gt;1}}", "musiversal: {:under_one_day=&gt;{:amount=&gt;100, :investments=&gt;1}, :under_one_week=&gt;{:amount=&gt;100, :investments=&gt;1}}", "karisha.pbc: {:under_one_day=&gt;{:amount=&gt;0, :investments=&gt;0}, :under_one_week=&gt;{:amount=&gt;0, :investments=&gt;0}}", "horror.hub.marketplace: {:under_one_day=&gt;{:amount=&gt;0, :investments=&gt;0}, :under_one_week=&gt;{:amount=&gt;0, :investments=&gt;0}}", "vehiko: {:under_one_day=&gt;{:amount=&gt;0, :investments=&gt;0}, :under_one_week=&gt;{:amount=&gt;0, :investments=&gt;0}}", "aqueduct.entertainment.llcPRIVATE: {:under_one_day=&gt;{:amount=&gt;0, :investments=&gt;0}, :under_one_week=&gt;{:amount=&gt;0, :investments=&gt;0}}"]</t>
  </si>
  <si>
    <t xml:space="preserve"> ver_FDPtcdkjfxmWfDcj3MjWKyYH 2022-04-22 13:18:07 UTC</t>
  </si>
  <si>
    <t>["nextbolt", "neighborhood.sun", "hempitecture", "earthrides", "arqlite", "solar.gaps", "groguru", "slo", "ev.semifleet", "livsn.designs", "zeus.motor.inc", "LetsRiff"]</t>
  </si>
  <si>
    <t>["nextbolt: {:under_one_day=&gt;{:amount=&gt;13250, :investments=&gt;27}, :under_one_week=&gt;{:amount=&gt;21550, :investments=&gt;46}}", "neighborhood.sun: {:under_one_day=&gt;{:amount=&gt;11000, :investments=&gt;8}, :under_one_week=&gt;{:amount=&gt;27300, :investments=&gt;40}}", "hempitecture: {:under_one_day=&gt;{:amount=&gt;15677, :investments=&gt;27}, :under_one_week=&gt;{:amount=&gt;34634, :investments=&gt;64}}", "earthrides: {:under_one_day=&gt;{:amount=&gt;6250, :investments=&gt;10}, :under_one_week=&gt;{:amount=&gt;12250, :investments=&gt;27}}", "arqlite: {:under_one_day=&gt;{:amount=&gt;8500, :investments=&gt;20}, :under_one_week=&gt;{:amount=&gt;49532, :investments=&gt;56}}", "solar.gaps: {:under_one_day=&gt;{:amount=&gt;15850, :investments=&gt;26}, :under_one_week=&gt;{:amount=&gt;60152, :investments=&gt;98}}", "groguru: {:under_one_day=&gt;{:amount=&gt;8850, :investments=&gt;19}, :under_one_week=&gt;{:amount=&gt;17725, :investments=&gt;28}}", "slo: {:under_one_day=&gt;{:amount=&gt;1100, :investments=&gt;5}, :under_one_week=&gt;{:amount=&gt;1700, :investments=&gt;7}}", "ev.semifleet: {:under_one_day=&gt;{:amount=&gt;15250, :investments=&gt;16}, :under_one_week=&gt;{:amount=&gt;37250, :investments=&gt;18}}", "livsn.designs: {:under_one_day=&gt;{:amount=&gt;10340, :investments=&gt;3}, :under_one_week=&gt;{:amount=&gt;12840, :investments=&gt;7}}", "zeus.motor.inc: {:under_one_day=&gt;{:amount=&gt;3050, :investments=&gt;11}, :under_one_week=&gt;{:amount=&gt;14650, :investments=&gt;14}}", "LetsRiff: {:under_one_day=&gt;{:amount=&gt;0, :investments=&gt;0}, :under_one_week=&gt;{:amount=&gt;1100, :investments=&gt;3}}"]</t>
  </si>
  <si>
    <t>2022-04-30 06:06:07 UTC</t>
  </si>
  <si>
    <t xml:space="preserve"> ver_JxjPhGqF47SxG3K3mbj4DM7Y 2022-04-25 14:15:31 UTC</t>
  </si>
  <si>
    <t>["lil.libros"]</t>
  </si>
  <si>
    <t>["lil.libros: {:under_one_day=&gt;{:amount=&gt;21380, :investments=&gt;71}, :under_one_week=&gt;{:amount=&gt;75980, :investments=&gt;171}}"]</t>
  </si>
  <si>
    <t>2022-05-03 06:06:43 UTC</t>
  </si>
  <si>
    <t xml:space="preserve"> ver_dpY49C86rXHxGVwDdc9RJ6Jc 2022-04-25 14:18:44 UTC</t>
  </si>
  <si>
    <t>["thisway: {:under_one_day=&gt;{:amount=&gt;24670, :investments=&gt;47}, :under_one_week=&gt;{:amount=&gt;38163, :investments=&gt;69}}"]</t>
  </si>
  <si>
    <t xml:space="preserve"> ver_JxjPhGqF47SxG3K3mbj4DM7Y 2022-04-26 03:26:53 UTC</t>
  </si>
  <si>
    <t>2022-05-04 06:06:37 UTC</t>
  </si>
  <si>
    <t xml:space="preserve"> ver_QYbSKJpwmw3YpRGrpCbcRT94 2022-04-26 14:15:19 UTC</t>
  </si>
  <si>
    <t>["selfdecode"]</t>
  </si>
  <si>
    <t>["selfdecode: {:under_one_day=&gt;{:amount=&gt;14306, :investments=&gt;31}, :under_one_week=&gt;{:amount=&gt;19406, :investments=&gt;33}}"]</t>
  </si>
  <si>
    <t xml:space="preserve"> ver_pxTm38CQfQr3pvVSPPCbxRDS 2022-04-26 14:18:17 UTC</t>
  </si>
  <si>
    <t>["atomlimbs: {:under_one_day=&gt;{:amount=&gt;39032, :investments=&gt;50}, :under_one_week=&gt;{:amount=&gt;264782, :investments=&gt;93}}"]</t>
  </si>
  <si>
    <t xml:space="preserve"> ver_Df33YhCqwjcgCryDVgvcScKJ 2022-04-26 14:49:21 UTC</t>
  </si>
  <si>
    <t>["solar.gaps"]</t>
  </si>
  <si>
    <t>["solar.gaps: {:under_one_day=&gt;{:amount=&gt;22550, :investments=&gt;54}, :under_one_week=&gt;{:amount=&gt;37411, :investments=&gt;87}}"]</t>
  </si>
  <si>
    <t xml:space="preserve"> ver_ggjw98Rqmj9cCQgP8gC6WCg3 2022-04-26 18:11:30 UTC</t>
  </si>
  <si>
    <t xml:space="preserve"> ver_Gk4mXFwxVYpSPkGgTxdR8HyK 2022-04-27 13:14:52 UTC</t>
  </si>
  <si>
    <t>["lost.spirits: {:under_one_day=&gt;{:amount=&gt;36599, :investments=&gt;49}, :under_one_week=&gt;{:amount=&gt;75907, :investments=&gt;102}}"]</t>
  </si>
  <si>
    <t>2022-05-05 06:06:13 UTC</t>
  </si>
  <si>
    <t xml:space="preserve"> ver_3QrpjBD6dqS4h3f6YYqMXFbK 2022-04-27 15:49:34 UTC</t>
  </si>
  <si>
    <t xml:space="preserve"> ver_YjwKqfBYSBrV4dk88GSftPPW 2022-04-27 17:32:07 UTC</t>
  </si>
  <si>
    <t>A ver_Hf9x9tWBymkVHwXtpjYFcdhb 2022-04-28 13:18:18 UTC</t>
  </si>
  <si>
    <t>["thisway", "hempitecture", "tapwithus", "coco.pago", "atomlimbs", "solar.gaps", "lil.libros", "extraslice", "qubemoney", "the.wmarketplace.inc", "lost.spirits", "temple2", "cryptoshare", "warehouserepublic", "beatbox", "selfdecode", "corvidane", "medwave.software.solutions.inc", "hellowoofy", "sativa.building.systems", "four.screens", "tialupita", "farm.to.coast", "brick.work", "smallstart.ventures.inc", "karemobile", "heartfoods", "zaiser.motors", "terraseed", "invincible.entertainment.partners", "voatz", "hologear", "C4D.2", "pocket.properties.app", "driverscoop", "engen.bio.llc", "whiteclouds", "rake", "renaissance.man.co", "meetemPRIVATE", "smartbin-io", "ziba.foods", "hunnico", "the.sniper.inc.2", "earthrides", "kachinga", "inbalance", "golden.moon.distillery", "the.wine.rayzyn.company.llc.2", "firebrand.artisan.breads", "diamante", "highclere.castle.gin", "shine.registry2022", "farmerscow", "legal.equalizer", "simgraphics.engineering", "ziggurat", "mycardblanch", "grazr", "gameapart", "half.moon.tech", "vegan.mob", "motivateu", "uptip", "hotelsbyday", "aquaborne", "genobank", "papa.johns.europe", "last.straw.films", "spoonfulPRIVATE", "quorum.x.diagnostics", "dragon.spirits.marketing"]</t>
  </si>
  <si>
    <t>["thisway: {:under_one_day=&gt;{:amount=&gt;1512, :investments=&gt;5}, :under_one_week=&gt;{:amount=&gt;4586, :investments=&gt;14}}", "hempitecture: {:under_one_day=&gt;{:amount=&gt;5707, :investments=&gt;4}, :under_one_week=&gt;{:amount=&gt;12407, :investments=&gt;11}}", "tapwithus: {:under_one_day=&gt;{:amount=&gt;3050, :investments=&gt;7}, :under_one_week=&gt;{:amount=&gt;6950, :investments=&gt;12}}", "coco.pago: {:under_one_day=&gt;{:amount=&gt;0, :investments=&gt;0}, :under_one_week=&gt;{:amount=&gt;1200, :investments=&gt;2}}", "atomlimbs: {:under_one_day=&gt;{:amount=&gt;18050, :investments=&gt;17}, :under_one_week=&gt;{:amount=&gt;18050, :investments=&gt;17}}", "solar.gaps: {:under_one_day=&gt;{:amount=&gt;800, :investments=&gt;2}, :under_one_week=&gt;{:amount=&gt;3731, :investments=&gt;14}}", "lil.libros: {:under_one_day=&gt;{:amount=&gt;3450, :investments=&gt;3}, :under_one_week=&gt;{:amount=&gt;17150, :investments=&gt;14}}", "extraslice: {:under_one_day=&gt;{:amount=&gt;351, :investments=&gt;2}, :under_one_week=&gt;{:amount=&gt;857, :investments=&gt;4}}", "qubemoney: {:under_one_day=&gt;{:amount=&gt;0, :investments=&gt;0}, :under_one_week=&gt;{:amount=&gt;750, :investments=&gt;2}}", "the.wmarketplace.inc: {:under_one_day=&gt;{:amount=&gt;500, :investments=&gt;1}, :under_one_week=&gt;{:amount=&gt;1000, :investments=&gt;2}}", "lost.spirits: {:under_one_day=&gt;{:amount=&gt;1570, :investments=&gt;5}, :under_one_week=&gt;{:amount=&gt;12127, :investments=&gt;22}}", "temple2: {:under_one_day=&gt;{:amount=&gt;0, :investments=&gt;0}, :under_one_week=&gt;{:amount=&gt;700, :investments=&gt;3}}", "cryptoshare: {:under_one_day=&gt;{:amount=&gt;208, :investments=&gt;1}, :under_one_week=&gt;{:amount=&gt;208, :investments=&gt;1}}", "warehouserepublic: {:under_one_day=&gt;{:amount=&gt;350, :investments=&gt;2}, :under_one_week=&gt;{:amount=&gt;700, :investments=&gt;4}}", "beatbox: {:under_one_day=&gt;{:amount=&gt;250, :investments=&gt;1}, :under_one_week=&gt;{:amount=&gt;1400, :investments=&gt;6}}", "selfdecode: {:under_one_day=&gt;{:amount=&gt;100, :investments=&gt;1}, :under_one_week=&gt;{:amount=&gt;200, :investments=&gt;2}}", "corvidane: {:under_one_day=&gt;{:amount=&gt;100, :investments=&gt;1}, :under_one_week=&gt;{:amount=&gt;3900, :investments=&gt;6}}", "medwave.software.solutions.inc: {:under_one_day=&gt;{:amount=&gt;500, :investments=&gt;1}, :under_one_week=&gt;{:amount=&gt;500, :investments=&gt;1}}", "hellowoofy: {:under_one_day=&gt;{:amount=&gt;0, :investments=&gt;0}, :under_one_week=&gt;{:amount=&gt;1350, :investments=&gt;3}}", "sativa.building.systems: {:under_one_day=&gt;{:amount=&gt;0, :investments=&gt;0}, :under_one_week=&gt;{:amount=&gt;200, :investments=&gt;2}}", "four.screens: {:under_one_day=&gt;{:amount=&gt;500, :investments=&gt;1}, :under_one_week=&gt;{:amount=&gt;600, :investments=&gt;2}}", "tialupita: {:under_one_day=&gt;{:amount=&gt;100, :investments=&gt;1}, :under_one_week=&gt;{:amount=&gt;200, :investments=&gt;2}}", "farm.to.coast: {:under_one_day=&gt;{:amount=&gt;0, :investments=&gt;0}, :under_one_week=&gt;{:amount=&gt;100, :investments=&gt;1}}", "brick.work: {:under_one_day=&gt;{:amount=&gt;0, :investments=&gt;0}, :under_one_week=&gt;{:amount=&gt;100, :investments=&gt;1}}", "smallstart.ventures.inc: {:under_one_day=&gt;{:amount=&gt;0, :investments=&gt;0}, :under_one_week=&gt;{:amount=&gt;250, :investments=&gt;1}}", "karemobile: {:under_one_day=&gt;{:amount=&gt;0, :investments=&gt;0}, :under_one_week=&gt;{:amount=&gt;100, :investments=&gt;1}}", "heartfoods: {:under_one_day=&gt;{:amount=&gt;0, :investments=&gt;0}, :under_one_week=&gt;{:amount=&gt;100, :investments=&gt;1}}", "zaiser.motors: {:under_one_day=&gt;{:amount=&gt;500, :investments=&gt;1}, :under_one_week=&gt;{:amount=&gt;600, :investments=&gt;2}}", "terraseed: {:under_one_day=&gt;{:amount=&gt;100, :investments=&gt;1}, :under_one_week=&gt;{:amount=&gt;200, :investments=&gt;2}}", "invincible.entertainment.partners: {:under_one_day=&gt;{:amount=&gt;0, :investments=&gt;0}, :under_one_week=&gt;{:amount=&gt;350, :investments=&gt;2}}", "voatz: {:under_one_day=&gt;{:amount=&gt;100, :investments=&gt;1}, :under_one_week=&gt;{:amount=&gt;100, :investments=&gt;1}}", "hologear: {:under_one_day=&gt;{:amount=&gt;100, :investments=&gt;1}, :under_one_week=&gt;{:amount=&gt;100, :investments=&gt;1}}", "C4D.2: {:under_one_day=&gt;{:amount=&gt;0, :investments=&gt;0}, :under_one_week=&gt;{:amount=&gt;250, :investments=&gt;1}}", "pocket.properties.app: {:under_one_day=&gt;{:amount=&gt;100, :investments=&gt;1}, :under_one_week=&gt;{:amount=&gt;100, :investments=&gt;1}}", "driverscoop: {:under_one_day=&gt;{:amount=&gt;425, :investments=&gt;2}, :under_one_week=&gt;{:amount=&gt;425, :investments=&gt;2}}", "engen.bio.llc: {:under_one_day=&gt;{:amount=&gt;2354, :investments=&gt;3}, :under_one_week=&gt;{:amount=&gt;2354, :investments=&gt;3}}", "whiteclouds: {:under_one_day=&gt;{:amount=&gt;0, :investments=&gt;0}, :under_one_week=&gt;{:amount=&gt;1000, :investments=&gt;1}}", "rake: {:under_one_day=&gt;{:amount=&gt;0, :investments=&gt;0}, :under_one_week=&gt;{:amount=&gt;0, :investments=&gt;0}}", "renaissance.man.co: {:under_one_day=&gt;{:amount=&gt;0, :investments=&gt;0}, :under_one_week=&gt;{:amount=&gt;0, :investments=&gt;0}}", "meetemPRIVATE: {:under_one_day=&gt;{:amount=&gt;0, :investments=&gt;0}, :under_one_week=&gt;{:amount=&gt;0, :investments=&gt;0}}", "smartbin-io: {:under_one_day=&gt;{:amount=&gt;0, :investments=&gt;0}, :under_one_week=&gt;{:amount=&gt;0, :investments=&gt;0}}", "ziba.foods: {:under_one_day=&gt;{:amount=&gt;0, :investments=&gt;0}, :under_one_week=&gt;{:amount=&gt;0, :investments=&gt;0}}", "hunnico: {:under_one_day=&gt;{:amount=&gt;0, :investments=&gt;0}, :under_one_week=&gt;{:amount=&gt;0, :investments=&gt;0}}", "the.sniper.inc.2: {:under_one_day=&gt;{:amount=&gt;0, :investments=&gt;0}, :under_one_week=&gt;{:amount=&gt;0, :investments=&gt;0}}", "earthrides: {:under_one_day=&gt;{:amount=&gt;0, :investments=&gt;0}, :under_one_week=&gt;{:amount=&gt;0, :investments=&gt;0}}", "kachinga: {:under_one_day=&gt;{:amount=&gt;0, :investments=&gt;0}, :under_one_week=&gt;{:amount=&gt;0, :investments=&gt;0}}", "inbalance: {:under_one_day=&gt;{:amount=&gt;0, :investments=&gt;0}, :under_one_week=&gt;{:amount=&gt;0, :investments=&gt;0}}", "golden.moon.distillery: {:under_one_day=&gt;{:amount=&gt;0, :investments=&gt;0}, :under_one_week=&gt;{:amount=&gt;0, :investments=&gt;0}}", "the.wine.rayzyn.company.llc.2: {:under_one_day=&gt;{:amount=&gt;0, :investments=&gt;0}, :under_one_week=&gt;{:amount=&gt;0, :investments=&gt;0}}", "firebrand.artisan.breads: {:under_one_day=&gt;{:amount=&gt;0, :investments=&gt;0}, :under_one_week=&gt;{:amount=&gt;0, :investments=&gt;0}}", "diamante: {:under_one_day=&gt;{:amount=&gt;0, :investments=&gt;0}, :under_one_week=&gt;{:amount=&gt;0, :investments=&gt;0}}", "highclere.castle.gin: {:under_one_day=&gt;{:amount=&gt;0, :investments=&gt;0}, :under_one_week=&gt;{:amount=&gt;0, :investments=&gt;0}}", "shine.registry2022: {:under_one_day=&gt;{:amount=&gt;0, :investments=&gt;0}, :under_one_week=&gt;{:amount=&gt;0, :investments=&gt;0}}", "farmerscow: {:under_one_day=&gt;{:amount=&gt;0, :investments=&gt;0}, :under_one_week=&gt;{:amount=&gt;0, :investments=&gt;0}}", "legal.equalizer: {:under_one_day=&gt;{:amount=&gt;0, :investments=&gt;0}, :under_one_week=&gt;{:amount=&gt;0, :investments=&gt;0}}", "simgraphics.engineering: {:under_one_day=&gt;{:amount=&gt;0, :investments=&gt;0}, :under_one_week=&gt;{:amount=&gt;0, :investments=&gt;0}}", "ziggurat: {:under_one_day=&gt;{:amount=&gt;0, :investments=&gt;0}, :under_one_week=&gt;{:amount=&gt;0, :investments=&gt;0}}", "mycardblanch: {:under_one_day=&gt;{:amount=&gt;0, :investments=&gt;0}, :under_one_week=&gt;{:amount=&gt;0, :investments=&gt;0}}", "grazr: {:under_one_day=&gt;{:amount=&gt;0, :investments=&gt;0}, :under_one_week=&gt;{:amount=&gt;0, :investments=&gt;0}}", "gameapart: {:under_one_day=&gt;{:amount=&gt;0, :investments=&gt;0}, :under_one_week=&gt;{:amount=&gt;0, :investments=&gt;0}}", "half.moon.tech: {:under_one_day=&gt;{:amount=&gt;0, :investments=&gt;0}, :under_one_week=&gt;{:amount=&gt;0, :investments=&gt;0}}", "vegan.mob: {:under_one_day=&gt;{:amount=&gt;0, :investments=&gt;0}, :under_one_week=&gt;{:amount=&gt;0, :investments=&gt;0}}", "motivateu: {:under_one_day=&gt;{:amount=&gt;0, :investments=&gt;0}, :under_one_week=&gt;{:amount=&gt;0, :investments=&gt;0}}", "uptip: {:under_one_day=&gt;{:amount=&gt;0, :investments=&gt;0}, :under_one_week=&gt;{:amount=&gt;0, :investments=&gt;0}}", "hotelsbyday: {:under_one_day=&gt;{:amount=&gt;0, :investments=&gt;0}, :under_one_week=&gt;{:amount=&gt;0, :investments=&gt;0}}", "aquaborne: {:under_one_day=&gt;{:amount=&gt;0, :investments=&gt;0}, :under_one_week=&gt;{:amount=&gt;0, :investments=&gt;0}}", "genobank: {:under_one_day=&gt;{:amount=&gt;0, :investments=&gt;0}, :under_one_week=&gt;{:amount=&gt;0, :investments=&gt;0}}", "papa.johns.europe: {:under_one_day=&gt;{:amount=&gt;0, :investments=&gt;0}, :under_one_week=&gt;{:amount=&gt;0, :investments=&gt;0}}", "last.straw.films: {:under_one_day=&gt;{:amount=&gt;0, :investments=&gt;0}, :under_one_week=&gt;{:amount=&gt;0, :investments=&gt;0}}", "spoonfulPRIVATE: {:under_one_day=&gt;{:amount=&gt;0, :investments=&gt;0}, :under_one_week=&gt;{:amount=&gt;0, :investments=&gt;0}}", "quorum.x.diagnostics: {:under_one_day=&gt;{:amount=&gt;0, :investments=&gt;0}, :under_one_week=&gt;{:amount=&gt;0, :investments=&gt;0}}", "dragon.spirits.marketing: {:under_one_day=&gt;{:amount=&gt;0, :investments=&gt;0}, :under_one_week=&gt;{:amount=&gt;0, :investments=&gt;0}}"]</t>
  </si>
  <si>
    <t>2022-05-06 06:03:33 UTC</t>
  </si>
  <si>
    <t>B  ver_pHRdQ6QpGpvX9qfRTtFDvgTF 2022-04-28 13:18:18 UTC</t>
  </si>
  <si>
    <t>["thisway", "hellowoofy", "four.screens", "the.wine.rayzyn.company.llc.2", "brick.work", "terraseed", "extraslice", "dragon.spirits.marketing", "lil.libros", "smartbin-io", "coco.pago", "renaissance.man.co", "lost.spirits", "cryptoshare", "hempitecture", "atomlimbs", "temple2", "sativa.building.systems", "earthrides", "solar.gaps", "driverscoop", "uptip", "qubemoney", "motivateu", "whiteclouds", "karemobile", "warehouserepublic", "tialupita", "vegan.mob", "smallstart.ventures.inc", "tapwithus", "C4D.2", "corvidane", "mycardblanch", "beatbox", "farmerscow", "half.moon.tech", "rake", "meetemPRIVATE", "ziba.foods", "hunnico", "the.sniper.inc.2", "farm.to.coast", "invincible.entertainment.partners", "kachinga", "inbalance", "golden.moon.distillery", "firebrand.artisan.breads", "medwave.software.solutions.inc", "pocket.properties.app", "hologear", "the.wmarketplace.inc", "engen.bio.llc", "diamante", "zaiser.motors", "highclere.castle.gin", "shine.registry2022", "legal.equalizer", "simgraphics.engineering", "ziggurat", "voatz", "grazr", "heartfoods", "selfdecode", "gameapart", "hotelsbyday", "aquaborne", "genobank", "papa.johns.europe", "last.straw.films", "spoonfulPRIVATE", "quorum.x.diagnostics"]</t>
  </si>
  <si>
    <t>["thisway: {:under_one_day=&gt;{:amount=&gt;1700, :investments=&gt;3}, :under_one_week=&gt;{:amount=&gt;17224, :investments=&gt;20}}", "hellowoofy: {:under_one_day=&gt;{:amount=&gt;0, :investments=&gt;0}, :under_one_week=&gt;{:amount=&gt;3008, :investments=&gt;7}}", "four.screens: {:under_one_day=&gt;{:amount=&gt;250, :investments=&gt;1}, :under_one_week=&gt;{:amount=&gt;2250, :investments=&gt;2}}", "the.wine.rayzyn.company.llc.2: {:under_one_day=&gt;{:amount=&gt;0, :investments=&gt;0}, :under_one_week=&gt;{:amount=&gt;2000, :investments=&gt;1}}", "brick.work: {:under_one_day=&gt;{:amount=&gt;0, :investments=&gt;0}, :under_one_week=&gt;{:amount=&gt;1000, :investments=&gt;1}}", "terraseed: {:under_one_day=&gt;{:amount=&gt;0, :investments=&gt;0}, :under_one_week=&gt;{:amount=&gt;2200, :investments=&gt;2}}", "extraslice: {:under_one_day=&gt;{:amount=&gt;0, :investments=&gt;0}, :under_one_week=&gt;{:amount=&gt;2475, :investments=&gt;3}}", "dragon.spirits.marketing: {:under_one_day=&gt;{:amount=&gt;100, :investments=&gt;1}, :under_one_week=&gt;{:amount=&gt;1100, :investments=&gt;2}}", "lil.libros: {:under_one_day=&gt;{:amount=&gt;1350, :investments=&gt;7}, :under_one_week=&gt;{:amount=&gt;6450, :investments=&gt;22}}", "smartbin-io: {:under_one_day=&gt;{:amount=&gt;0, :investments=&gt;0}, :under_one_week=&gt;{:amount=&gt;1000, :investments=&gt;1}}", "coco.pago: {:under_one_day=&gt;{:amount=&gt;11500, :investments=&gt;3}, :under_one_week=&gt;{:amount=&gt;13701, :investments=&gt;6}}", "renaissance.man.co: {:under_one_day=&gt;{:amount=&gt;200, :investments=&gt;2}, :under_one_week=&gt;{:amount=&gt;200, :investments=&gt;2}}", "lost.spirits: {:under_one_day=&gt;{:amount=&gt;4700, :investments=&gt;7}, :under_one_week=&gt;{:amount=&gt;14416, :investments=&gt;25}}", "cryptoshare: {:under_one_day=&gt;{:amount=&gt;1650, :investments=&gt;6}, :under_one_week=&gt;{:amount=&gt;1750, :investments=&gt;7}}", "hempitecture: {:under_one_day=&gt;{:amount=&gt;6900, :investments=&gt;13}, :under_one_week=&gt;{:amount=&gt;9600, :investments=&gt;19}}", "atomlimbs: {:under_one_day=&gt;{:amount=&gt;6650, :investments=&gt;14}, :under_one_week=&gt;{:amount=&gt;6650, :investments=&gt;14}}", "temple2: {:under_one_day=&gt;{:amount=&gt;3500, :investments=&gt;6}, :under_one_week=&gt;{:amount=&gt;3500, :investments=&gt;6}}", "sativa.building.systems: {:under_one_day=&gt;{:amount=&gt;0, :investments=&gt;0}, :under_one_week=&gt;{:amount=&gt;500, :investments=&gt;1}}", "earthrides: {:under_one_day=&gt;{:amount=&gt;3500, :investments=&gt;7}, :under_one_week=&gt;{:amount=&gt;3500, :investments=&gt;7}}", "solar.gaps: {:under_one_day=&gt;{:amount=&gt;5150, :investments=&gt;8}, :under_one_week=&gt;{:amount=&gt;6100, :investments=&gt;11}}", "driverscoop: {:under_one_day=&gt;{:amount=&gt;4250, :investments=&gt;1}, :under_one_week=&gt;{:amount=&gt;4250, :investments=&gt;1}}", "uptip: {:under_one_day=&gt;{:amount=&gt;0, :investments=&gt;0}, :under_one_week=&gt;{:amount=&gt;250, :investments=&gt;1}}", "qubemoney: {:under_one_day=&gt;{:amount=&gt;0, :investments=&gt;0}, :under_one_week=&gt;{:amount=&gt;720, :investments=&gt;3}}", "motivateu: {:under_one_day=&gt;{:amount=&gt;0, :investments=&gt;0}, :under_one_week=&gt;{:amount=&gt;200, :investments=&gt;2}}", "whiteclouds: {:under_one_day=&gt;{:amount=&gt;201, :investments=&gt;2}, :under_one_week=&gt;{:amount=&gt;301, :investments=&gt;3}}", "karemobile: {:under_one_day=&gt;{:amount=&gt;200, :investments=&gt;1}, :under_one_week=&gt;{:amount=&gt;300, :investments=&gt;2}}", "warehouserepublic: {:under_one_day=&gt;{:amount=&gt;0, :investments=&gt;0}, :under_one_week=&gt;{:amount=&gt;150, :investments=&gt;1}}", "tialupita: {:under_one_day=&gt;{:amount=&gt;0, :investments=&gt;0}, :under_one_week=&gt;{:amount=&gt;250, :investments=&gt;1}}", "vegan.mob: {:under_one_day=&gt;{:amount=&gt;0, :investments=&gt;0}, :under_one_week=&gt;{:amount=&gt;250, :investments=&gt;1}}", "smallstart.ventures.inc: {:under_one_day=&gt;{:amount=&gt;100, :investments=&gt;1}, :under_one_week=&gt;{:amount=&gt;100, :investments=&gt;1}}", "tapwithus: {:under_one_day=&gt;{:amount=&gt;750, :investments=&gt;3}, :under_one_week=&gt;{:amount=&gt;4500, :investments=&gt;6}}", "C4D.2: {:under_one_day=&gt;{:amount=&gt;0, :investments=&gt;0}, :under_one_week=&gt;{:amount=&gt;100, :investments=&gt;1}}", "corvidane: {:under_one_day=&gt;{:amount=&gt;100, :investments=&gt;1}, :under_one_week=&gt;{:amount=&gt;5221, :investments=&gt;3}}", "mycardblanch: {:under_one_day=&gt;{:amount=&gt;0, :investments=&gt;0}, :under_one_week=&gt;{:amount=&gt;1000, :investments=&gt;1}}", "beatbox: {:under_one_day=&gt;{:amount=&gt;0, :investments=&gt;0}, :under_one_week=&gt;{:amount=&gt;4000, :investments=&gt;5}}", "farmerscow: {:under_one_day=&gt;{:amount=&gt;250, :investments=&gt;1}, :under_one_week=&gt;{:amount=&gt;750, :investments=&gt;2}}", "half.moon.tech: {:under_one_day=&gt;{:amount=&gt;100, :investments=&gt;1}, :under_one_week=&gt;{:amount=&gt;100, :investments=&gt;1}}", "rake: {:under_one_day=&gt;{:amount=&gt;0, :investments=&gt;0}, :under_one_week=&gt;{:amount=&gt;0, :investments=&gt;0}}", "meetemPRIVATE: {:under_one_day=&gt;{:amount=&gt;0, :investments=&gt;0}, :under_one_week=&gt;{:amount=&gt;0, :investments=&gt;0}}", "ziba.foods: {:under_one_day=&gt;{:amount=&gt;0, :investments=&gt;0}, :under_one_week=&gt;{:amount=&gt;0, :investments=&gt;0}}", "hunnico: {:under_one_day=&gt;{:amount=&gt;0, :investments=&gt;0}, :under_one_week=&gt;{:amount=&gt;0, :investments=&gt;0}}", "the.sniper.inc.2: {:under_one_day=&gt;{:amount=&gt;0, :investments=&gt;0}, :under_one_week=&gt;{:amount=&gt;0, :investments=&gt;0}}", "farm.to.coast: {:under_one_day=&gt;{:amount=&gt;0, :investments=&gt;0}, :under_one_week=&gt;{:amount=&gt;0, :investments=&gt;0}}", "invincible.entertainment.partners: {:under_one_day=&gt;{:amount=&gt;0, :investments=&gt;0}, :under_one_week=&gt;{:amount=&gt;0, :investments=&gt;0}}", "kachinga: {:under_one_day=&gt;{:amount=&gt;0, :investments=&gt;0}, :under_one_week=&gt;{:amount=&gt;0, :investments=&gt;0}}", "inbalance: {:under_one_day=&gt;{:amount=&gt;0, :investments=&gt;0}, :under_one_week=&gt;{:amount=&gt;0, :investments=&gt;0}}", "golden.moon.distillery: {:under_one_day=&gt;{:amount=&gt;0, :investments=&gt;0}, :under_one_week=&gt;{:amount=&gt;0, :investments=&gt;0}}", "firebrand.artisan.breads: {:under_one_day=&gt;{:amount=&gt;0, :investments=&gt;0}, :under_one_week=&gt;{:amount=&gt;0, :investments=&gt;0}}", "medwave.software.solutions.inc: {:under_one_day=&gt;{:amount=&gt;0, :investments=&gt;0}, :under_one_week=&gt;{:amount=&gt;0, :investments=&gt;0}}", "pocket.properties.app: {:under_one_day=&gt;{:amount=&gt;0, :investments=&gt;0}, :under_one_week=&gt;{:amount=&gt;0, :investments=&gt;0}}", "hologear: {:under_one_day=&gt;{:amount=&gt;0, :investments=&gt;0}, :under_one_week=&gt;{:amount=&gt;0, :investments=&gt;0}}", "the.wmarketplace.inc: {:under_one_day=&gt;{:amount=&gt;0, :investments=&gt;0}, :under_one_week=&gt;{:amount=&gt;0, :investments=&gt;0}}", "engen.bio.llc: {:under_one_day=&gt;{:amount=&gt;0, :investments=&gt;0}, :under_one_week=&gt;{:amount=&gt;0, :investments=&gt;0}}", "diamante: {:under_one_day=&gt;{:amount=&gt;0, :investments=&gt;0}, :under_one_week=&gt;{:amount=&gt;0, :investments=&gt;0}}", "zaiser.motors: {:under_one_day=&gt;{:amount=&gt;0, :investments=&gt;0}, :under_one_week=&gt;{:amount=&gt;0, :investments=&gt;0}}", "highclere.castle.gin: {:under_one_day=&gt;{:amount=&gt;0, :investments=&gt;0}, :under_one_week=&gt;{:amount=&gt;0, :investments=&gt;0}}", "shine.registry2022: {:under_one_day=&gt;{:amount=&gt;0, :investments=&gt;0}, :under_one_week=&gt;{:amount=&gt;0, :investments=&gt;0}}", "legal.equalizer: {:under_one_day=&gt;{:amount=&gt;0, :investments=&gt;0}, :under_one_week=&gt;{:amount=&gt;0, :investments=&gt;0}}", "simgraphics.engineering: {:under_one_day=&gt;{:amount=&gt;0, :investments=&gt;0}, :under_one_week=&gt;{:amount=&gt;0, :investments=&gt;0}}", "ziggurat: {:under_one_day=&gt;{:amount=&gt;0, :investments=&gt;0}, :under_one_week=&gt;{:amount=&gt;0, :investments=&gt;0}}", "voatz: {:under_one_day=&gt;{:amount=&gt;0, :investments=&gt;0}, :under_one_week=&gt;{:amount=&gt;0, :investments=&gt;0}}", "grazr: {:under_one_day=&gt;{:amount=&gt;0, :investments=&gt;0}, :under_one_week=&gt;{:amount=&gt;0, :investments=&gt;0}}", "heartfoods: {:under_one_day=&gt;{:amount=&gt;0, :investments=&gt;0}, :under_one_week=&gt;{:amount=&gt;0, :investments=&gt;0}}", "selfdecode: {:under_one_day=&gt;{:amount=&gt;0, :investments=&gt;0}, :under_one_week=&gt;{:amount=&gt;0, :investments=&gt;0}}", "gameapart: {:under_one_day=&gt;{:amount=&gt;0, :investments=&gt;0}, :under_one_week=&gt;{:amount=&gt;0, :investments=&gt;0}}", "hotelsbyday: {:under_one_day=&gt;{:amount=&gt;0, :investments=&gt;0}, :under_one_week=&gt;{:amount=&gt;0, :investments=&gt;0}}", "aquaborne: {:under_one_day=&gt;{:amount=&gt;0, :investments=&gt;0}, :under_one_week=&gt;{:amount=&gt;0, :investments=&gt;0}}", "genobank: {:under_one_day=&gt;{:amount=&gt;0, :investments=&gt;0}, :under_one_week=&gt;{:amount=&gt;0, :investments=&gt;0}}", "papa.johns.europe: {:under_one_day=&gt;{:amount=&gt;0, :investments=&gt;0}, :under_one_week=&gt;{:amount=&gt;0, :investments=&gt;0}}", "last.straw.films: {:under_one_day=&gt;{:amount=&gt;0, :investments=&gt;0}, :under_one_week=&gt;{:amount=&gt;0, :investments=&gt;0}}", "spoonfulPRIVATE: {:under_one_day=&gt;{:amount=&gt;0, :investments=&gt;0}, :under_one_week=&gt;{:amount=&gt;0, :investments=&gt;0}}", "quorum.x.diagnostics: {:under_one_day=&gt;{:amount=&gt;0, :investments=&gt;0}, :under_one_week=&gt;{:amount=&gt;0, :investments=&gt;0}}"]</t>
  </si>
  <si>
    <t>C  ver_8cW7YFX3RwBwpp77DQV4SKvK 2022-04-28 13:18:18 UTC</t>
  </si>
  <si>
    <t>["engen.bio.llc", "solar.gaps", "diamante", "coco.pago", "ziggurat", "lil.libros", "thisway", "extraslice", "kachinga", "mycardblanch", "hellowoofy", "temple2", "voatz", "gameapart", "corvidane", "lost.spirits", "the.sniper.inc.2", "atomlimbs", "sativa.building.systems", "hempitecture", "beatbox", "C4D.2", "the.wmarketplace.inc", "tapwithus", "earthrides", "whiteclouds", "cryptoshare", "simgraphics.engineering", "legal.equalizer", "zaiser.motors", "driverscoop", "karemobile", "qubemoney", "papa.johns.europe", "golden.moon.distillery", "farmerscow", "hotelsbyday", "grazr", "terraseed", "pocket.properties.app", "four.screens", "rake", "renaissance.man.co", "brick.work", "meetemPRIVATE", "smartbin-io", "ziba.foods", "hunnico", "farm.to.coast", "warehouserepublic", "tialupita", "invincible.entertainment.partners", "inbalance", "the.wine.rayzyn.company.llc.2", "firebrand.artisan.breads", "medwave.software.solutions.inc", "hologear", "highclere.castle.gin", "shine.registry2022", "heartfoods", "selfdecode", "half.moon.tech", "vegan.mob", "motivateu", "uptip", "aquaborne", "genobank", "last.straw.films", "spoonfulPRIVATE", "quorum.x.diagnostics", "dragon.spirits.marketing", "smallstart.ventures.inc"]</t>
  </si>
  <si>
    <t>["engen.bio.llc: {:under_one_day=&gt;{:amount=&gt;1100, :investments=&gt;3}, :under_one_week=&gt;{:amount=&gt;1200, :investments=&gt;4}}", "solar.gaps: {:under_one_day=&gt;{:amount=&gt;3400, :investments=&gt;6}, :under_one_week=&gt;{:amount=&gt;16820, :investments=&gt;16}}", "diamante: {:under_one_day=&gt;{:amount=&gt;550, :investments=&gt;3}, :under_one_week=&gt;{:amount=&gt;900, :investments=&gt;5}}", "coco.pago: {:under_one_day=&gt;{:amount=&gt;1500, :investments=&gt;4}, :under_one_week=&gt;{:amount=&gt;3600, :investments=&gt;6}}", "ziggurat: {:under_one_day=&gt;{:amount=&gt;100, :investments=&gt;1}, :under_one_week=&gt;{:amount=&gt;100, :investments=&gt;1}}", "lil.libros: {:under_one_day=&gt;{:amount=&gt;3300, :investments=&gt;9}, :under_one_week=&gt;{:amount=&gt;5850, :investments=&gt;19}}", "thisway: {:under_one_day=&gt;{:amount=&gt;5847, :investments=&gt;5}, :under_one_week=&gt;{:amount=&gt;43616, :investments=&gt;13}}", "extraslice: {:under_one_day=&gt;{:amount=&gt;0, :investments=&gt;0}, :under_one_week=&gt;{:amount=&gt;100, :investments=&gt;1}}", "kachinga: {:under_one_day=&gt;{:amount=&gt;0, :investments=&gt;0}, :under_one_week=&gt;{:amount=&gt;500, :investments=&gt;1}}", "mycardblanch: {:under_one_day=&gt;{:amount=&gt;1000, :investments=&gt;2}, :under_one_week=&gt;{:amount=&gt;39000, :investments=&gt;4}}", "hellowoofy: {:under_one_day=&gt;{:amount=&gt;10000, :investments=&gt;1}, :under_one_week=&gt;{:amount=&gt;13350, :investments=&gt;7}}", "temple2: {:under_one_day=&gt;{:amount=&gt;300, :investments=&gt;3}, :under_one_week=&gt;{:amount=&gt;2494, :investments=&gt;8}}", "voatz: {:under_one_day=&gt;{:amount=&gt;700, :investments=&gt;3}, :under_one_week=&gt;{:amount=&gt;2050, :investments=&gt;6}}", "gameapart: {:under_one_day=&gt;{:amount=&gt;0, :investments=&gt;0}, :under_one_week=&gt;{:amount=&gt;100, :investments=&gt;1}}", "corvidane: {:under_one_day=&gt;{:amount=&gt;2875, :investments=&gt;12}, :under_one_week=&gt;{:amount=&gt;4375, :investments=&gt;16}}", "lost.spirits: {:under_one_day=&gt;{:amount=&gt;2700, :investments=&gt;4}, :under_one_week=&gt;{:amount=&gt;23007, :investments=&gt;19}}", "the.sniper.inc.2: {:under_one_day=&gt;{:amount=&gt;0, :investments=&gt;0}, :under_one_week=&gt;{:amount=&gt;100, :investments=&gt;1}}", "atomlimbs: {:under_one_day=&gt;{:amount=&gt;210300, :investments=&gt;16}, :under_one_week=&gt;{:amount=&gt;210300, :investments=&gt;16}}", "sativa.building.systems: {:under_one_day=&gt;{:amount=&gt;800, :investments=&gt;4}, :under_one_week=&gt;{:amount=&gt;950, :investments=&gt;5}}", "hempitecture: {:under_one_day=&gt;{:amount=&gt;350, :investments=&gt;2}, :under_one_week=&gt;{:amount=&gt;2000, :investments=&gt;8}}", "beatbox: {:under_one_day=&gt;{:amount=&gt;100, :investments=&gt;1}, :under_one_week=&gt;{:amount=&gt;3600, :investments=&gt;4}}", "C4D.2: {:under_one_day=&gt;{:amount=&gt;100, :investments=&gt;1}, :under_one_week=&gt;{:amount=&gt;600, :investments=&gt;2}}", "the.wmarketplace.inc: {:under_one_day=&gt;{:amount=&gt;0, :investments=&gt;0}, :under_one_week=&gt;{:amount=&gt;250, :investments=&gt;1}}", "tapwithus: {:under_one_day=&gt;{:amount=&gt;1100, :investments=&gt;2}, :under_one_week=&gt;{:amount=&gt;5750, :investments=&gt;8}}", "earthrides: {:under_one_day=&gt;{:amount=&gt;650, :investments=&gt;2}, :under_one_week=&gt;{:amount=&gt;650, :investments=&gt;2}}", "whiteclouds: {:under_one_day=&gt;{:amount=&gt;100, :investments=&gt;1}, :under_one_week=&gt;{:amount=&gt;350, :investments=&gt;2}}", "cryptoshare: {:under_one_day=&gt;{:amount=&gt;125, :investments=&gt;1}, :under_one_week=&gt;{:amount=&gt;125, :investments=&gt;1}}", "simgraphics.engineering: {:under_one_day=&gt;{:amount=&gt;700, :investments=&gt;3}, :under_one_week=&gt;{:amount=&gt;700, :investments=&gt;3}}", "legal.equalizer: {:under_one_day=&gt;{:amount=&gt;200, :investments=&gt;1}, :under_one_week=&gt;{:amount=&gt;200, :investments=&gt;1}}", "zaiser.motors: {:under_one_day=&gt;{:amount=&gt;225, :investments=&gt;2}, :under_one_week=&gt;{:amount=&gt;225, :investments=&gt;2}}", "driverscoop: {:under_one_day=&gt;{:amount=&gt;850, :investments=&gt;3}, :under_one_week=&gt;{:amount=&gt;850, :investments=&gt;3}}", "karemobile: {:under_one_day=&gt;{:amount=&gt;0, :investments=&gt;0}, :under_one_week=&gt;{:amount=&gt;800, :investments=&gt;1}}", "qubemoney: {:under_one_day=&gt;{:amount=&gt;0, :investments=&gt;0}, :under_one_week=&gt;{:amount=&gt;100, :investments=&gt;1}}", "papa.johns.europe: {:under_one_day=&gt;{:amount=&gt;0, :investments=&gt;0}, :under_one_week=&gt;{:amount=&gt;225, :investments=&gt;1}}", "golden.moon.distillery: {:under_one_day=&gt;{:amount=&gt;0, :investments=&gt;0}, :under_one_week=&gt;{:amount=&gt;300, :investments=&gt;1}}", "farmerscow: {:under_one_day=&gt;{:amount=&gt;1000, :investments=&gt;1}, :under_one_week=&gt;{:amount=&gt;1250, :investments=&gt;2}}", "hotelsbyday: {:under_one_day=&gt;{:amount=&gt;1000, :investments=&gt;1}, :under_one_week=&gt;{:amount=&gt;2000, :investments=&gt;2}}", "grazr: {:under_one_day=&gt;{:amount=&gt;850, :investments=&gt;3}, :under_one_week=&gt;{:amount=&gt;850, :investments=&gt;3}}", "terraseed: {:under_one_day=&gt;{:amount=&gt;1000, :investments=&gt;1}, :under_one_week=&gt;{:amount=&gt;1000, :investments=&gt;1}}", "pocket.properties.app: {:under_one_day=&gt;{:amount=&gt;100, :investments=&gt;1}, :under_one_week=&gt;{:amount=&gt;100, :investments=&gt;1}}", "four.screens: {:under_one_day=&gt;{:amount=&gt;0, :investments=&gt;0}, :under_one_week=&gt;{:amount=&gt;0, :investments=&gt;0}}", "rake: {:under_one_day=&gt;{:amount=&gt;0, :investments=&gt;0}, :under_one_week=&gt;{:amount=&gt;0, :investments=&gt;0}}", "renaissance.man.co: {:under_one_day=&gt;{:amount=&gt;0, :investments=&gt;0}, :under_one_week=&gt;{:amount=&gt;0, :investments=&gt;0}}", "brick.work: {:under_one_day=&gt;{:amount=&gt;0, :investments=&gt;0}, :under_one_week=&gt;{:amount=&gt;0, :investments=&gt;0}}", "meetemPRIVATE: {:under_one_day=&gt;{:amount=&gt;0, :investments=&gt;0}, :under_one_week=&gt;{:amount=&gt;0, :investments=&gt;0}}", "smartbin-io: {:under_one_day=&gt;{:amount=&gt;0, :investments=&gt;0}, :under_one_week=&gt;{:amount=&gt;0, :investments=&gt;0}}", "ziba.foods: {:under_one_day=&gt;{:amount=&gt;0, :investments=&gt;0}, :under_one_week=&gt;{:amount=&gt;0, :investments=&gt;0}}", "hunnico: {:under_one_day=&gt;{:amount=&gt;0, :investments=&gt;0}, :under_one_week=&gt;{:amount=&gt;0, :investments=&gt;0}}", "farm.to.coast: {:under_one_day=&gt;{:amount=&gt;0, :investments=&gt;0}, :under_one_week=&gt;{:amount=&gt;0, :investments=&gt;0}}", "warehouserepublic: {:under_one_day=&gt;{:amount=&gt;0, :investments=&gt;0}, :under_one_week=&gt;{:amount=&gt;0, :investments=&gt;0}}", "tialupita: {:under_one_day=&gt;{:amount=&gt;0, :investments=&gt;0}, :under_one_week=&gt;{:amount=&gt;0, :investments=&gt;0}}", "invincible.entertainment.partners: {:under_one_day=&gt;{:amount=&gt;0, :investments=&gt;0}, :under_one_week=&gt;{:amount=&gt;0, :investments=&gt;0}}", "inbalance: {:under_one_day=&gt;{:amount=&gt;0, :investments=&gt;0}, :under_one_week=&gt;{:amount=&gt;0, :investments=&gt;0}}", "the.wine.rayzyn.company.llc.2: {:under_one_day=&gt;{:amount=&gt;0, :investments=&gt;0}, :under_one_week=&gt;{:amount=&gt;0, :investments=&gt;0}}", "firebrand.artisan.breads: {:under_one_day=&gt;{:amount=&gt;0, :investments=&gt;0}, :under_one_week=&gt;{:amount=&gt;0, :investments=&gt;0}}", "medwave.software.solutions.inc: {:under_one_day=&gt;{:amount=&gt;0, :investments=&gt;0}, :under_one_week=&gt;{:amount=&gt;0, :investments=&gt;0}}", "hologear: {:under_one_day=&gt;{:amount=&gt;0, :investments=&gt;0}, :under_one_week=&gt;{:amount=&gt;0, :investments=&gt;0}}", "highclere.castle.gin: {:under_one_day=&gt;{:amount=&gt;0, :investments=&gt;0}, :under_one_week=&gt;{:amount=&gt;0, :investments=&gt;0}}", "shine.registry2022: {:under_one_day=&gt;{:amount=&gt;0, :investments=&gt;0}, :under_one_week=&gt;{:amount=&gt;0, :investments=&gt;0}}", "heartfoods: {:under_one_day=&gt;{:amount=&gt;0, :investments=&gt;0}, :under_one_week=&gt;{:amount=&gt;0, :investments=&gt;0}}", "selfdecode: {:under_one_day=&gt;{:amount=&gt;0, :investments=&gt;0}, :under_one_week=&gt;{:amount=&gt;0, :investments=&gt;0}}", "half.moon.tech: {:under_one_day=&gt;{:amount=&gt;0, :investments=&gt;0}, :under_one_week=&gt;{:amount=&gt;0, :investments=&gt;0}}", "vegan.mob: {:under_one_day=&gt;{:amount=&gt;0, :investments=&gt;0}, :under_one_week=&gt;{:amount=&gt;0, :investments=&gt;0}}", "motivateu: {:under_one_day=&gt;{:amount=&gt;0, :investments=&gt;0}, :under_one_week=&gt;{:amount=&gt;0, :investments=&gt;0}}", "uptip: {:under_one_day=&gt;{:amount=&gt;0, :investments=&gt;0}, :under_one_week=&gt;{:amount=&gt;0, :investments=&gt;0}}", "aquaborne: {:under_one_day=&gt;{:amount=&gt;0, :investments=&gt;0}, :under_one_week=&gt;{:amount=&gt;0, :investments=&gt;0}}", "genobank: {:under_one_day=&gt;{:amount=&gt;0, :investments=&gt;0}, :under_one_week=&gt;{:amount=&gt;0, :investments=&gt;0}}", "last.straw.films: {:under_one_day=&gt;{:amount=&gt;0, :investments=&gt;0}, :under_one_week=&gt;{:amount=&gt;0, :investments=&gt;0}}", "spoonfulPRIVATE: {:under_one_day=&gt;{:amount=&gt;0, :investments=&gt;0}, :under_one_week=&gt;{:amount=&gt;0, :investments=&gt;0}}", "quorum.x.diagnostics: {:under_one_day=&gt;{:amount=&gt;0, :investments=&gt;0}, :under_one_week=&gt;{:amount=&gt;0, :investments=&gt;0}}", "dragon.spirits.marketing: {:under_one_day=&gt;{:amount=&gt;0, :investments=&gt;0}, :under_one_week=&gt;{:amount=&gt;0, :investments=&gt;0}}", "smallstart.ventures.inc: {:under_one_day=&gt;{:amount=&gt;0, :investments=&gt;0}, :under_one_week=&gt;{:amount=&gt;0, :investments=&gt;0}}"]</t>
  </si>
  <si>
    <t>D  ver_CjH9r7VMjvWj3kdfkQHpdg7S 2022-04-28 13:18:18 UTC</t>
  </si>
  <si>
    <t>["voatz", "hologear", "solar.gaps", "hellowoofy", "heartfoods", "lil.libros", "corvidane", "lost.spirits", "thisway", "hempitecture", "brick.work", "driverscoop", "whiteclouds", "atomlimbs", "highclere.castle.gin", "half.moon.tech", "quorum.x.diagnostics", "tapwithus", "selfdecode", "renaissance.man.co", "papa.johns.europe", "kachinga", "dragon.spirits.marketing", "gameapart", "sativa.building.systems", "temple2", "uptip", "diamante", "engen.bio.llc", "qubemoney", "aquaborne", "extraslice", "beatbox", "coco.pago", "the.wmarketplace.inc", "terraseed", "motivateu", "four.screens", "rake", "meetemPRIVATE", "smartbin-io", "ziba.foods", "hunnico", "the.sniper.inc.2", "earthrides", "karemobile", "cryptoshare", "farm.to.coast", "warehouserepublic", "tialupita", "invincible.entertainment.partners", "inbalance", "golden.moon.distillery", "the.wine.rayzyn.company.llc.2", "firebrand.artisan.breads", "medwave.software.solutions.inc", "pocket.properties.app", "C4D.2", "zaiser.motors", "shine.registry2022", "farmerscow", "legal.equalizer", "simgraphics.engineering", "ziggurat", "mycardblanch", "grazr", "vegan.mob", "hotelsbyday", "genobank", "last.straw.films", "spoonfulPRIVATE", "smallstart.ventures.inc"]</t>
  </si>
  <si>
    <t>["voatz: {:under_one_day=&gt;{:amount=&gt;0, :investments=&gt;0}, :under_one_week=&gt;{:amount=&gt;400, :investments=&gt;1}}", "hologear: {:under_one_day=&gt;{:amount=&gt;200, :investments=&gt;1}, :under_one_week=&gt;{:amount=&gt;200, :investments=&gt;1}}", "solar.gaps: {:under_one_day=&gt;{:amount=&gt;10050, :investments=&gt;20}, :under_one_week=&gt;{:amount=&gt;12251, :investments=&gt;26}}", "hellowoofy: {:under_one_day=&gt;{:amount=&gt;0, :investments=&gt;0}, :under_one_week=&gt;{:amount=&gt;1550, :investments=&gt;6}}", "heartfoods: {:under_one_day=&gt;{:amount=&gt;250, :investments=&gt;1}, :under_one_week=&gt;{:amount=&gt;1750, :investments=&gt;3}}", "lil.libros: {:under_one_day=&gt;{:amount=&gt;1700, :investments=&gt;9}, :under_one_week=&gt;{:amount=&gt;2850, :investments=&gt;14}}", "corvidane: {:under_one_day=&gt;{:amount=&gt;1000, :investments=&gt;5}, :under_one_week=&gt;{:amount=&gt;1350, :investments=&gt;6}}", "lost.spirits: {:under_one_day=&gt;{:amount=&gt;9011, :investments=&gt;6}, :under_one_week=&gt;{:amount=&gt;17195, :investments=&gt;19}}", "thisway: {:under_one_day=&gt;{:amount=&gt;3550, :investments=&gt;5}, :under_one_week=&gt;{:amount=&gt;24912, :investments=&gt;17}}", "hempitecture: {:under_one_day=&gt;{:amount=&gt;2450, :investments=&gt;4}, :under_one_week=&gt;{:amount=&gt;4700, :investments=&gt;8}}", "brick.work: {:under_one_day=&gt;{:amount=&gt;0, :investments=&gt;0}, :under_one_week=&gt;{:amount=&gt;100, :investments=&gt;1}}", "driverscoop: {:under_one_day=&gt;{:amount=&gt;300, :investments=&gt;2}, :under_one_week=&gt;{:amount=&gt;400, :investments=&gt;3}}", "whiteclouds: {:under_one_day=&gt;{:amount=&gt;900, :investments=&gt;2}, :under_one_week=&gt;{:amount=&gt;900, :investments=&gt;2}}", "atomlimbs: {:under_one_day=&gt;{:amount=&gt;8511, :investments=&gt;12}, :under_one_week=&gt;{:amount=&gt;8511, :investments=&gt;12}}", "highclere.castle.gin: {:under_one_day=&gt;{:amount=&gt;150, :investments=&gt;1}, :under_one_week=&gt;{:amount=&gt;300, :investments=&gt;2}}", "half.moon.tech: {:under_one_day=&gt;{:amount=&gt;450, :investments=&gt;2}, :under_one_week=&gt;{:amount=&gt;450, :investments=&gt;2}}", "quorum.x.diagnostics: {:under_one_day=&gt;{:amount=&gt;0, :investments=&gt;0}, :under_one_week=&gt;{:amount=&gt;250, :investments=&gt;1}}", "tapwithus: {:under_one_day=&gt;{:amount=&gt;2750, :investments=&gt;2}, :under_one_week=&gt;{:amount=&gt;4751, :investments=&gt;5}}", "selfdecode: {:under_one_day=&gt;{:amount=&gt;200, :investments=&gt;2}, :under_one_week=&gt;{:amount=&gt;200, :investments=&gt;2}}", "renaissance.man.co: {:under_one_day=&gt;{:amount=&gt;100, :investments=&gt;1}, :under_one_week=&gt;{:amount=&gt;100, :investments=&gt;1}}", "papa.johns.europe: {:under_one_day=&gt;{:amount=&gt;0, :investments=&gt;0}, :under_one_week=&gt;{:amount=&gt;225, :investments=&gt;1}}", "kachinga: {:under_one_day=&gt;{:amount=&gt;300, :investments=&gt;1}, :under_one_week=&gt;{:amount=&gt;800, :investments=&gt;2}}", "dragon.spirits.marketing: {:under_one_day=&gt;{:amount=&gt;0, :investments=&gt;0}, :under_one_week=&gt;{:amount=&gt;5000, :investments=&gt;1}}", "gameapart: {:under_one_day=&gt;{:amount=&gt;1000, :investments=&gt;2}, :under_one_week=&gt;{:amount=&gt;1000, :investments=&gt;2}}", "sativa.building.systems: {:under_one_day=&gt;{:amount=&gt;0, :investments=&gt;0}, :under_one_week=&gt;{:amount=&gt;250, :investments=&gt;1}}", "temple2: {:under_one_day=&gt;{:amount=&gt;0, :investments=&gt;0}, :under_one_week=&gt;{:amount=&gt;100, :investments=&gt;1}}", "uptip: {:under_one_day=&gt;{:amount=&gt;100, :investments=&gt;1}, :under_one_week=&gt;{:amount=&gt;600, :investments=&gt;2}}", "diamante: {:under_one_day=&gt;{:amount=&gt;0, :investments=&gt;0}, :under_one_week=&gt;{:amount=&gt;300, :investments=&gt;2}}", "engen.bio.llc: {:under_one_day=&gt;{:amount=&gt;0, :investments=&gt;0}, :under_one_week=&gt;{:amount=&gt;125, :investments=&gt;1}}", "qubemoney: {:under_one_day=&gt;{:amount=&gt;500, :investments=&gt;1}, :under_one_week=&gt;{:amount=&gt;600, :investments=&gt;2}}", "aquaborne: {:under_one_day=&gt;{:amount=&gt;100, :investments=&gt;1}, :under_one_week=&gt;{:amount=&gt;100, :investments=&gt;1}}", "extraslice: {:under_one_day=&gt;{:amount=&gt;100, :investments=&gt;1}, :under_one_week=&gt;{:amount=&gt;225, :investments=&gt;2}}", "beatbox: {:under_one_day=&gt;{:amount=&gt;0, :investments=&gt;0}, :under_one_week=&gt;{:amount=&gt;300, :investments=&gt;1}}", "coco.pago: {:under_one_day=&gt;{:amount=&gt;100, :investments=&gt;1}, :under_one_week=&gt;{:amount=&gt;200, :investments=&gt;2}}", "the.wmarketplace.inc: {:under_one_day=&gt;{:amount=&gt;250, :investments=&gt;1}, :under_one_week=&gt;{:amount=&gt;250, :investments=&gt;1}}", "terraseed: {:under_one_day=&gt;{:amount=&gt;0, :investments=&gt;0}, :under_one_week=&gt;{:amount=&gt;100, :investments=&gt;1}}", "motivateu: {:under_one_day=&gt;{:amount=&gt;100, :investments=&gt;1}, :under_one_week=&gt;{:amount=&gt;100, :investments=&gt;1}}", "four.screens: {:under_one_day=&gt;{:amount=&gt;0, :investments=&gt;0}, :under_one_week=&gt;{:amount=&gt;0, :investments=&gt;0}}", "rake: {:under_one_day=&gt;{:amount=&gt;0, :investments=&gt;0}, :under_one_week=&gt;{:amount=&gt;0, :investments=&gt;0}}", "meetemPRIVATE: {:under_one_day=&gt;{:amount=&gt;0, :investments=&gt;0}, :under_one_week=&gt;{:amount=&gt;0, :investments=&gt;0}}", "smartbin-io: {:under_one_day=&gt;{:amount=&gt;0, :investments=&gt;0}, :under_one_week=&gt;{:amount=&gt;0, :investments=&gt;0}}", "ziba.foods: {:under_one_day=&gt;{:amount=&gt;0, :investments=&gt;0}, :under_one_week=&gt;{:amount=&gt;0, :investments=&gt;0}}", "hunnico: {:under_one_day=&gt;{:amount=&gt;0, :investments=&gt;0}, :under_one_week=&gt;{:amount=&gt;0, :investments=&gt;0}}", "the.sniper.inc.2: {:under_one_day=&gt;{:amount=&gt;0, :investments=&gt;0}, :under_one_week=&gt;{:amount=&gt;0, :investments=&gt;0}}", "earthrides: {:under_one_day=&gt;{:amount=&gt;0, :investments=&gt;0}, :under_one_week=&gt;{:amount=&gt;0, :investments=&gt;0}}", "karemobile: {:under_one_day=&gt;{:amount=&gt;0, :investments=&gt;0}, :under_one_week=&gt;{:amount=&gt;0, :investments=&gt;0}}", "cryptoshare: {:under_one_day=&gt;{:amount=&gt;0, :investments=&gt;0}, :under_one_week=&gt;{:amount=&gt;0, :investments=&gt;0}}", "farm.to.coast: {:under_one_day=&gt;{:amount=&gt;0, :investments=&gt;0}, :under_one_week=&gt;{:amount=&gt;0, :investments=&gt;0}}", "warehouserepublic: {:under_one_day=&gt;{:amount=&gt;0, :investments=&gt;0}, :under_one_week=&gt;{:amount=&gt;0, :investments=&gt;0}}", "tialupita: {:under_one_day=&gt;{:amount=&gt;0, :investments=&gt;0}, :under_one_week=&gt;{:amount=&gt;0, :investments=&gt;0}}", "invincible.entertainment.partners: {:under_one_day=&gt;{:amount=&gt;0, :investments=&gt;0}, :under_one_week=&gt;{:amount=&gt;0, :investments=&gt;0}}", "inbalance: {:under_one_day=&gt;{:amount=&gt;0, :investments=&gt;0}, :under_one_week=&gt;{:amount=&gt;0, :investments=&gt;0}}", "golden.moon.distillery: {:under_one_day=&gt;{:amount=&gt;0, :investments=&gt;0}, :under_one_week=&gt;{:amount=&gt;0, :investments=&gt;0}}", "the.wine.rayzyn.company.llc.2: {:under_one_day=&gt;{:amount=&gt;0, :investments=&gt;0}, :under_one_week=&gt;{:amount=&gt;0, :investments=&gt;0}}", "firebrand.artisan.breads: {:under_one_day=&gt;{:amount=&gt;0, :investments=&gt;0}, :under_one_week=&gt;{:amount=&gt;0, :investments=&gt;0}}", "medwave.software.solutions.inc: {:under_one_day=&gt;{:amount=&gt;0, :investments=&gt;0}, :under_one_week=&gt;{:amount=&gt;0, :investments=&gt;0}}", "pocket.properties.app: {:under_one_day=&gt;{:amount=&gt;0, :investments=&gt;0}, :under_one_week=&gt;{:amount=&gt;0, :investments=&gt;0}}", "C4D.2: {:under_one_day=&gt;{:amount=&gt;0, :investments=&gt;0}, :under_one_week=&gt;{:amount=&gt;0, :investments=&gt;0}}", "zaiser.motors: {:under_one_day=&gt;{:amount=&gt;0, :investments=&gt;0}, :under_one_week=&gt;{:amount=&gt;0, :investments=&gt;0}}", "shine.registry2022: {:under_one_day=&gt;{:amount=&gt;0, :investments=&gt;0}, :under_one_week=&gt;{:amount=&gt;0, :investments=&gt;0}}", "farmerscow: {:under_one_day=&gt;{:amount=&gt;0, :investments=&gt;0}, :under_one_week=&gt;{:amount=&gt;0, :investments=&gt;0}}", "legal.equalizer: {:under_one_day=&gt;{:amount=&gt;0, :investments=&gt;0}, :under_one_week=&gt;{:amount=&gt;0, :investments=&gt;0}}", "simgraphics.engineering: {:under_one_day=&gt;{:amount=&gt;0, :investments=&gt;0}, :under_one_week=&gt;{:amount=&gt;0, :investments=&gt;0}}", "ziggurat: {:under_one_day=&gt;{:amount=&gt;0, :investments=&gt;0}, :under_one_week=&gt;{:amount=&gt;0, :investments=&gt;0}}", "mycardblanch: {:under_one_day=&gt;{:amount=&gt;0, :investments=&gt;0}, :under_one_week=&gt;{:amount=&gt;0, :investments=&gt;0}}", "grazr: {:under_one_day=&gt;{:amount=&gt;0, :investments=&gt;0}, :under_one_week=&gt;{:amount=&gt;0, :investments=&gt;0}}", "vegan.mob: {:under_one_day=&gt;{:amount=&gt;0, :investments=&gt;0}, :under_one_week=&gt;{:amount=&gt;0, :investments=&gt;0}}", "hotelsbyday: {:under_one_day=&gt;{:amount=&gt;0, :investments=&gt;0}, :under_one_week=&gt;{:amount=&gt;0, :investments=&gt;0}}", "genobank: {:under_one_day=&gt;{:amount=&gt;0, :investments=&gt;0}, :under_one_week=&gt;{:amount=&gt;0, :investments=&gt;0}}", "last.straw.films: {:under_one_day=&gt;{:amount=&gt;0, :investments=&gt;0}, :under_one_week=&gt;{:amount=&gt;0, :investments=&gt;0}}", "spoonfulPRIVATE: {:under_one_day=&gt;{:amount=&gt;0, :investments=&gt;0}, :under_one_week=&gt;{:amount=&gt;0, :investments=&gt;0}}", "smallstart.ventures.inc: {:under_one_day=&gt;{:amount=&gt;0, :investments=&gt;0}, :under_one_week=&gt;{:amount=&gt;0, :investments=&gt;0}}"]</t>
  </si>
  <si>
    <t xml:space="preserve"> ver_PScWdk8wWtPF4VjYgQY997jD 2022-04-29 13:14:24 UTC</t>
  </si>
  <si>
    <t>["corvidane"]</t>
  </si>
  <si>
    <t>["corvidane: {:under_one_day=&gt;{:amount=&gt;18675, :investments=&gt;53}, :under_one_week=&gt;{:amount=&gt;25596, :investments=&gt;59}}"]</t>
  </si>
  <si>
    <t>2022-05-07 06:03:07 UTC</t>
  </si>
  <si>
    <t xml:space="preserve"> ver_XFBm9RpmYM4HHTPXWv398dW9 2022-05-02 14:10:54 UTC</t>
  </si>
  <si>
    <t>May</t>
  </si>
  <si>
    <t>["green.labs"]</t>
  </si>
  <si>
    <t>["green.labs: {:under_one_day=&gt;{:amount=&gt;17640, :investments=&gt;21}, :under_one_week=&gt;{:amount=&gt;19815, :investments=&gt;23}}"]</t>
  </si>
  <si>
    <t>2022-05-10 06:03:43 UTC</t>
  </si>
  <si>
    <t xml:space="preserve"> ver_J9b8CyJVHDbFxrpQFSqgj6FH 2022-05-02 14:14:52 UTC</t>
  </si>
  <si>
    <t>["LetsRiff: {:under_one_day=&gt;{:amount=&gt;7775, :investments=&gt;31}, :under_one_week=&gt;{:amount=&gt;8829, :investments=&gt;36}}"]</t>
  </si>
  <si>
    <t xml:space="preserve"> ver_9JWYRfJTbCKfhHyMhffV8gMR 2022-05-03 14:37:17 UTC</t>
  </si>
  <si>
    <t>["surv"]</t>
  </si>
  <si>
    <t>["surv: {:under_one_day=&gt;{:amount=&gt;2950, :investments=&gt;14}, :under_one_week=&gt;{:amount=&gt;4450, :investments=&gt;15}}"]</t>
  </si>
  <si>
    <t>2022-05-11 06:03:58 UTC</t>
  </si>
  <si>
    <t xml:space="preserve"> ver_KSPPJQrDfJFWVH4WkHXjMtM9 2022-05-03 14:42:22 UTC</t>
  </si>
  <si>
    <t>["neighborhood.sun"]</t>
  </si>
  <si>
    <t>["neighborhood.sun: {:under_one_day=&gt;{:amount=&gt;21000, :investments=&gt;29}, :under_one_week=&gt;{:amount=&gt;22550, :investments=&gt;32}}"]</t>
  </si>
  <si>
    <t xml:space="preserve"> ver_9JWYRfJTbCKfhHyMhffV8gMR 2022-05-03 23:56:23 UTC</t>
  </si>
  <si>
    <t xml:space="preserve"> ver_FgPbJ7Mq4cKrWjmkB7rwHQhd 2022-05-04 13:13:53 UTC</t>
  </si>
  <si>
    <t>["ashleyblackexperience: {:under_one_day=&gt;{:amount=&gt;23350, :investments=&gt;24}, :under_one_week=&gt;{:amount=&gt;25700, :investments=&gt;31}}"]</t>
  </si>
  <si>
    <t>2022-05-12 06:02:23 UTC</t>
  </si>
  <si>
    <t xml:space="preserve"> ver_FgPbJ7Mq4cKrWjmkB7rwHQhd 2022-05-04 18:06:04 UTC</t>
  </si>
  <si>
    <t>A ver_DKjRj4JWQqXTG3fV3RFKQ3RY 2022-05-05 13:17:39 UTC</t>
  </si>
  <si>
    <t>["pitliquor", "diesel.water", "beatbox", "venganza.foods", "flux.hybrids.", "rad", "allocortech", "gmso", "smile.technologies.corporation", "voyager.global.inc", "uptip", "buttonsmith.inc", "tapwithus", "kidcaboo", "nextbolt", "groguru", "aq", "heart.solar.brew.farm"]</t>
  </si>
  <si>
    <t>["pitliquor: {:under_one_day=&gt;{:amount=&gt;750, :investments=&gt;2}, :under_one_week=&gt;{:amount=&gt;750, :investments=&gt;2}}", "diesel.water: {:under_one_day=&gt;{:amount=&gt;2350, :investments=&gt;5}, :under_one_week=&gt;{:amount=&gt;2450, :investments=&gt;6}}", "beatbox: {:under_one_day=&gt;{:amount=&gt;3050, :investments=&gt;13}, :under_one_week=&gt;{:amount=&gt;9000, :investments=&gt;19}}", "venganza.foods: {:under_one_day=&gt;{:amount=&gt;3150, :investments=&gt;8}, :under_one_week=&gt;{:amount=&gt;6200, :investments=&gt;16}}", "flux.hybrids.: {:under_one_day=&gt;{:amount=&gt;2058, :investments=&gt;4}, :under_one_week=&gt;{:amount=&gt;2458, :investments=&gt;6}}", "rad: {:under_one_day=&gt;{:amount=&gt;4050, :investments=&gt;6}, :under_one_week=&gt;{:amount=&gt;7450, :investments=&gt;13}}", "allocortech: {:under_one_day=&gt;{:amount=&gt;200, :investments=&gt;2}, :under_one_week=&gt;{:amount=&gt;300, :investments=&gt;3}}", "gmso: {:under_one_day=&gt;{:amount=&gt;0, :investments=&gt;0}, :under_one_week=&gt;{:amount=&gt;100, :investments=&gt;1}}", "smile.technologies.corporation: {:under_one_day=&gt;{:amount=&gt;1608, :investments=&gt;3}, :under_one_week=&gt;{:amount=&gt;2708, :investments=&gt;5}}", "voyager.global.inc: {:under_one_day=&gt;{:amount=&gt;1200, :investments=&gt;2}, :under_one_week=&gt;{:amount=&gt;1300, :investments=&gt;3}}", "uptip: {:under_one_day=&gt;{:amount=&gt;1858, :investments=&gt;4}, :under_one_week=&gt;{:amount=&gt;1958, :investments=&gt;5}}", "buttonsmith.inc: {:under_one_day=&gt;{:amount=&gt;250, :investments=&gt;1}, :under_one_week=&gt;{:amount=&gt;1350, :investments=&gt;3}}", "tapwithus: {:under_one_day=&gt;{:amount=&gt;3900, :investments=&gt;9}, :under_one_week=&gt;{:amount=&gt;4250, :investments=&gt;11}}", "kidcaboo: {:under_one_day=&gt;{:amount=&gt;2200, :investments=&gt;4}, :under_one_week=&gt;{:amount=&gt;7200, :investments=&gt;5}}", "nextbolt: {:under_one_day=&gt;{:amount=&gt;4500, :investments=&gt;6}, :under_one_week=&gt;{:amount=&gt;8000, :investments=&gt;12}}", "groguru: {:under_one_day=&gt;{:amount=&gt;1750, :investments=&gt;4}, :under_one_week=&gt;{:amount=&gt;2554, :investments=&gt;7}}", "aq: {:under_one_day=&gt;{:amount=&gt;500, :investments=&gt;1}, :under_one_week=&gt;{:amount=&gt;500, :investments=&gt;1}}", "heart.solar.brew.farm: {:under_one_day=&gt;{:amount=&gt;0, :investments=&gt;0}, :under_one_week=&gt;{:amount=&gt;0, :investments=&gt;0}}"]</t>
  </si>
  <si>
    <t>2022-05-13 06:02:50 UTC</t>
  </si>
  <si>
    <t>B  ver_MfyqhTcXv6D7S8hy3Cb6jyJK 2022-05-05 13:17:39 UTC</t>
  </si>
  <si>
    <t>["flux.hybrids.", "beatbox", "pitliquor", "venganza.foods", "buttonsmith.inc", "tapwithus", "kidcaboo", "aq", "rad", "nextbolt", "smile.technologies.corporation", "uptip", "groguru", "voyager.global.inc", "diesel.water", "heart.solar.brew.farm", "allocortech", "gmso"]</t>
  </si>
  <si>
    <t>["flux.hybrids.: {:under_one_day=&gt;{:amount=&gt;600, :investments=&gt;5}, :under_one_week=&gt;{:amount=&gt;600, :investments=&gt;5}}", "beatbox: {:under_one_day=&gt;{:amount=&gt;6300, :investments=&gt;14}, :under_one_week=&gt;{:amount=&gt;10250, :investments=&gt;26}}", "pitliquor: {:under_one_day=&gt;{:amount=&gt;0, :investments=&gt;0}, :under_one_week=&gt;{:amount=&gt;1250, :investments=&gt;2}}", "venganza.foods: {:under_one_day=&gt;{:amount=&gt;3600, :investments=&gt;8}, :under_one_week=&gt;{:amount=&gt;6850, :investments=&gt;16}}", "buttonsmith.inc: {:under_one_day=&gt;{:amount=&gt;200, :investments=&gt;2}, :under_one_week=&gt;{:amount=&gt;650, :investments=&gt;5}}", "tapwithus: {:under_one_day=&gt;{:amount=&gt;1400, :investments=&gt;4}, :under_one_week=&gt;{:amount=&gt;3408, :investments=&gt;9}}", "kidcaboo: {:under_one_day=&gt;{:amount=&gt;4700, :investments=&gt;12}, :under_one_week=&gt;{:amount=&gt;5400, :investments=&gt;15}}", "aq: {:under_one_day=&gt;{:amount=&gt;500, :investments=&gt;1}, :under_one_week=&gt;{:amount=&gt;1000, :investments=&gt;2}}", "rad: {:under_one_day=&gt;{:amount=&gt;1550, :investments=&gt;5}, :under_one_week=&gt;{:amount=&gt;5300, :investments=&gt;13}}", "nextbolt: {:under_one_day=&gt;{:amount=&gt;8800, :investments=&gt;11}, :under_one_week=&gt;{:amount=&gt;12558, :investments=&gt;19}}", "smile.technologies.corporation: {:under_one_day=&gt;{:amount=&gt;700, :investments=&gt;3}, :under_one_week=&gt;{:amount=&gt;700, :investments=&gt;3}}", "uptip: {:under_one_day=&gt;{:amount=&gt;100, :investments=&gt;1}, :under_one_week=&gt;{:amount=&gt;100, :investments=&gt;1}}", "groguru: {:under_one_day=&gt;{:amount=&gt;1250, :investments=&gt;4}, :under_one_week=&gt;{:amount=&gt;2940, :investments=&gt;7}}", "voyager.global.inc: {:under_one_day=&gt;{:amount=&gt;200, :investments=&gt;2}, :under_one_week=&gt;{:amount=&gt;200, :investments=&gt;2}}", "diesel.water: {:under_one_day=&gt;{:amount=&gt;0, :investments=&gt;0}, :under_one_week=&gt;{:amount=&gt;200, :investments=&gt;1}}", "heart.solar.brew.farm: {:under_one_day=&gt;{:amount=&gt;0, :investments=&gt;0}, :under_one_week=&gt;{:amount=&gt;1250, :investments=&gt;2}}", "allocortech: {:under_one_day=&gt;{:amount=&gt;200, :investments=&gt;2}, :under_one_week=&gt;{:amount=&gt;700, :investments=&gt;3}}", "gmso: {:under_one_day=&gt;{:amount=&gt;0, :investments=&gt;0}, :under_one_week=&gt;{:amount=&gt;0, :investments=&gt;0}}"]</t>
  </si>
  <si>
    <t xml:space="preserve"> ver_b6cSTSFKwptXPjqkpWkdfF8f 2022-05-06 17:24:09 UTC</t>
  </si>
  <si>
    <t>2022-05-14 06:01:59 UTC</t>
  </si>
  <si>
    <t xml:space="preserve"> ver_SWQkJyvdtDxtXQGgBDyx3t96 2022-05-09 13:14:28 UTC</t>
  </si>
  <si>
    <t>["slo"]</t>
  </si>
  <si>
    <t>["slo: {:under_one_day=&gt;{:amount=&gt;5300, :investments=&gt;7}, :under_one_week=&gt;{:amount=&gt;5300, :investments=&gt;7}}"]</t>
  </si>
  <si>
    <t>2022-05-17 06:02:28 UTC</t>
  </si>
  <si>
    <t xml:space="preserve"> ver_Q3KWdKy6gfkMc8f8H3h3TDhR 2022-05-10 13:14:15 UTC</t>
  </si>
  <si>
    <t>["light.art.vr"]</t>
  </si>
  <si>
    <t>["light.art.vr: {:under_one_day=&gt;{:amount=&gt;1800, :investments=&gt;7}, :under_one_week=&gt;{:amount=&gt;1800, :investments=&gt;7}}"]</t>
  </si>
  <si>
    <t>2022-05-18 06:03:29 UTC</t>
  </si>
  <si>
    <t xml:space="preserve"> ver_dXTxyqC3hSfQvcFVbxMQYW6D 2022-05-11 13:13:59 UTC</t>
  </si>
  <si>
    <t>["BitVault.1: {:under_one_day=&gt;{:amount=&gt;5400, :investments=&gt;19}, :under_one_week=&gt;{:amount=&gt;5680, :investments=&gt;21}}"]</t>
  </si>
  <si>
    <t>2022-05-19 06:03:08 UTC</t>
  </si>
  <si>
    <t xml:space="preserve"> ver_Mkm84SbQc77QTvvc77Gf7H7J 2022-05-12 13:17:14 UTC</t>
  </si>
  <si>
    <t>2022-05-20 06:04:31 UTC</t>
  </si>
  <si>
    <t xml:space="preserve"> ver_Vy3y6VvTYkgXg698hrDfFSKM 2022-05-13 13:16:36 UTC</t>
  </si>
  <si>
    <t>["allocortech"]</t>
  </si>
  <si>
    <t>["allocortech: {:under_one_day=&gt;{:amount=&gt;15578, :investments=&gt;47}, :under_one_week=&gt;{:amount=&gt;34028, :investments=&gt;56}}"]</t>
  </si>
  <si>
    <t>2022-05-21 06:03:15 UTC</t>
  </si>
  <si>
    <t xml:space="preserve"> ver_MfKTvv8bF8gYGTxJvH6PMCDD 2022-05-16 13:14:04 UTC</t>
  </si>
  <si>
    <t>["vel: {:under_one_day=&gt;{:amount=&gt;250, :investments=&gt;1}, :under_one_week=&gt;{:amount=&gt;750, :investments=&gt;2}}"]</t>
  </si>
  <si>
    <t>2022-05-24 06:02:27 UTC</t>
  </si>
  <si>
    <t xml:space="preserve"> ver_WGDgjBbjQgbtywB4pqMfwg9X 2022-05-17 13:13:29 UTC</t>
  </si>
  <si>
    <t>["vironix.health.inc"]</t>
  </si>
  <si>
    <t>["vironix.health.inc: {:under_one_day=&gt;{:amount=&gt;3000, :investments=&gt;5}, :under_one_week=&gt;{:amount=&gt;6750, :investments=&gt;8}}"]</t>
  </si>
  <si>
    <t>2022-05-25 06:02:51 UTC</t>
  </si>
  <si>
    <t xml:space="preserve"> ver_vK9FyFDtkpxp748DH94QV6Cc 2022-05-18 14:13:54 UTC</t>
  </si>
  <si>
    <t>["lumina"]</t>
  </si>
  <si>
    <t>["lumina: {:under_one_day=&gt;{:amount=&gt;8100, :investments=&gt;14}, :under_one_week=&gt;{:amount=&gt;9400, :investments=&gt;17}}"]</t>
  </si>
  <si>
    <t>2022-05-26 06:03:23 UTC</t>
  </si>
  <si>
    <t xml:space="preserve"> ver_X9H6cY8vctjwKgPfJpm8gXPW 2022-05-19 14:17:21 UTC</t>
  </si>
  <si>
    <t>["rad", "flightpenguin", "relayondemand", "nextbolt", "vironix.health.inc", "ashleyblackexperience", "smartass.and.sass", "system.3e.company", "prolific.brewing.company.", "islechild", "lumina", "peachyinc", "worldtree"]</t>
  </si>
  <si>
    <t>["rad: {:under_one_day=&gt;{:amount=&gt;8400, :investments=&gt;16}, :under_one_week=&gt;{:amount=&gt;11200, :investments=&gt;22}}", "flightpenguin: {:under_one_day=&gt;{:amount=&gt;3719, :investments=&gt;12}, :under_one_week=&gt;{:amount=&gt;3869, :investments=&gt;13}}", "relayondemand: {:under_one_day=&gt;{:amount=&gt;1650, :investments=&gt;7}, :under_one_week=&gt;{:amount=&gt;1750, :investments=&gt;8}}", "nextbolt: {:under_one_day=&gt;{:amount=&gt;10250, :investments=&gt;11}, :under_one_week=&gt;{:amount=&gt;17550, :investments=&gt;23}}", "vironix.health.inc: {:under_one_day=&gt;{:amount=&gt;28500, :investments=&gt;8}, :under_one_week=&gt;{:amount=&gt;187001, :investments=&gt;20}}", "ashleyblackexperience: {:under_one_day=&gt;{:amount=&gt;4451, :investments=&gt;7}, :under_one_week=&gt;{:amount=&gt;10901, :investments=&gt;26}}", "smartass.and.sass: {:under_one_day=&gt;{:amount=&gt;2800, :investments=&gt;5}, :under_one_week=&gt;{:amount=&gt;2800, :investments=&gt;5}}", "system.3e.company: {:under_one_day=&gt;{:amount=&gt;10258, :investments=&gt;14}, :under_one_week=&gt;{:amount=&gt;11108, :investments=&gt;17}}", "prolific.brewing.company.: {:under_one_day=&gt;{:amount=&gt;5000, :investments=&gt;1}, :under_one_week=&gt;{:amount=&gt;5000, :investments=&gt;1}}", "islechild: {:under_one_day=&gt;{:amount=&gt;850, :investments=&gt;5}, :under_one_week=&gt;{:amount=&gt;850, :investments=&gt;5}}", "lumina: {:under_one_day=&gt;{:amount=&gt;4200, :investments=&gt;10}, :under_one_week=&gt;{:amount=&gt;9925, :investments=&gt;23}}", "peachyinc: {:under_one_day=&gt;{:amount=&gt;6150, :investments=&gt;6}, :under_one_week=&gt;{:amount=&gt;8350, :investments=&gt;13}}", "worldtree: {:under_one_day=&gt;{:amount=&gt;7000, :investments=&gt;5}, :under_one_week=&gt;{:amount=&gt;7000, :investments=&gt;5}}"]</t>
  </si>
  <si>
    <t>2022-05-27 06:03:52 UTC</t>
  </si>
  <si>
    <t xml:space="preserve"> ver_63P3HVkwxHh4y4VcXX3Dk8yX 2022-05-20 13:50:01 UTC</t>
  </si>
  <si>
    <t>2022-05-28 06:03:30 UTC</t>
  </si>
  <si>
    <t xml:space="preserve"> ver_8RCcx4v34WVbFWQdTvrP8446 2022-05-23 14:15:05 UTC</t>
  </si>
  <si>
    <t>["seance.film"]</t>
  </si>
  <si>
    <t>["seance.film: {:under_one_day=&gt;{:amount=&gt;200, :investments=&gt;2}, :under_one_week=&gt;{:amount=&gt;420, :investments=&gt;4}}"]</t>
  </si>
  <si>
    <t>2022-05-31 06:03:02 UTC</t>
  </si>
  <si>
    <t xml:space="preserve"> ver_MfKTvv8bF8gYGTxJvH6PMCDD 2022-05-23 14:17:56 UTC</t>
  </si>
  <si>
    <t>["vel: {:under_one_day=&gt;{:amount=&gt;1250, :investments=&gt;2}, :under_one_week=&gt;{:amount=&gt;1750, :investments=&gt;3}}"]</t>
  </si>
  <si>
    <t xml:space="preserve"> ver_BmhQxF3BYD6kkT3p8g4cdct7 2022-05-23 14:20:44 UTC</t>
  </si>
  <si>
    <t>["livsn.designs"]</t>
  </si>
  <si>
    <t>["livsn.designs: {:under_one_day=&gt;{:amount=&gt;1500, :investments=&gt;3}, :under_one_week=&gt;{:amount=&gt;16600, :investments=&gt;5}}"]</t>
  </si>
  <si>
    <t xml:space="preserve"> ver_CRPM7tT9HmxbCTwxmdKyVmvF 2022-05-24 14:13:56 UTC</t>
  </si>
  <si>
    <t>["kidcaboo"]</t>
  </si>
  <si>
    <t>["kidcaboo: {:under_one_day=&gt;{:amount=&gt;25490, :investments=&gt;21}, :under_one_week=&gt;{:amount=&gt;26902, :investments=&gt;25}}"]</t>
  </si>
  <si>
    <t>2022-06-01 06:03:06 UTC</t>
  </si>
  <si>
    <t xml:space="preserve"> ver_vK9FyFDtkpxp748DH94QV6Cc 2022-05-24 14:16:39 UTC</t>
  </si>
  <si>
    <t>["lumina: {:under_one_day=&gt;{:amount=&gt;8100, :investments=&gt;14}, :under_one_week=&gt;{:amount=&gt;10900, :investments=&gt;21}}"]</t>
  </si>
  <si>
    <t xml:space="preserve"> ver_FXwY7YWgxMkww77QHFq9BFr9 2022-05-24 14:19:02 UTC</t>
  </si>
  <si>
    <t>["beatbox: {:under_one_day=&gt;{:amount=&gt;9225, :investments=&gt;20}, :under_one_week=&gt;{:amount=&gt;16126, :investments=&gt;37}}"]</t>
  </si>
  <si>
    <t xml:space="preserve"> ver_CmYKBB3dM6ffkJYS48gbKTBV 2022-05-25 14:16:50 UTC</t>
  </si>
  <si>
    <t>2022-06-02 06:03:01 UTC</t>
  </si>
  <si>
    <t>A ver_TvBMbGBPDdV6MphSQFTVtCTR 2022-05-26 15:01:10 UTC</t>
  </si>
  <si>
    <t>["joulez", "aladdin", "nextbolt", "ashleyblackexperience", "beatbox", "kinectair", "hydroartpod", "vegpal", "pitliquor", "theconsciouspet", "vironix.health.inc", "trella.technologies.llc", "happypillar", "proof.in.recovery", "edsoma.inc", "gothic.gin", "phenomena", "vel"]</t>
  </si>
  <si>
    <t>["joulez: {:under_one_day=&gt;{:amount=&gt;2950, :investments=&gt;7}, :under_one_week=&gt;{:amount=&gt;4190, :investments=&gt;12}}", "aladdin: {:under_one_day=&gt;{:amount=&gt;950, :investments=&gt;3}, :under_one_week=&gt;{:amount=&gt;950, :investments=&gt;3}}", "nextbolt: {:under_one_day=&gt;{:amount=&gt;1250, :investments=&gt;3}, :under_one_week=&gt;{:amount=&gt;4250, :investments=&gt;12}}", "ashleyblackexperience: {:under_one_day=&gt;{:amount=&gt;1555, :investments=&gt;6}, :under_one_week=&gt;{:amount=&gt;24305, :investments=&gt;25}}", "beatbox: {:under_one_day=&gt;{:amount=&gt;2200, :investments=&gt;5}, :under_one_week=&gt;{:amount=&gt;12280, :investments=&gt;22}}", "kinectair: {:under_one_day=&gt;{:amount=&gt;200, :investments=&gt;2}, :under_one_week=&gt;{:amount=&gt;4100, :investments=&gt;7}}", "hydroartpod: {:under_one_day=&gt;{:amount=&gt;700, :investments=&gt;3}, :under_one_week=&gt;{:amount=&gt;700, :investments=&gt;3}}", "vegpal: {:under_one_day=&gt;{:amount=&gt;1600, :investments=&gt;5}, :under_one_week=&gt;{:amount=&gt;1600, :investments=&gt;5}}", "pitliquor: {:under_one_day=&gt;{:amount=&gt;500, :investments=&gt;1}, :under_one_week=&gt;{:amount=&gt;1500, :investments=&gt;3}}", "theconsciouspet: {:under_one_day=&gt;{:amount=&gt;10600, :investments=&gt;3}, :under_one_week=&gt;{:amount=&gt;11200, :investments=&gt;5}}", "vironix.health.inc: {:under_one_day=&gt;{:amount=&gt;1442, :investments=&gt;4}, :under_one_week=&gt;{:amount=&gt;1442, :investments=&gt;4}}", "trella.technologies.llc: {:under_one_day=&gt;{:amount=&gt;0, :investments=&gt;0}, :under_one_week=&gt;{:amount=&gt;250, :investments=&gt;1}}", "happypillar: {:under_one_day=&gt;{:amount=&gt;100, :investments=&gt;1}, :under_one_week=&gt;{:amount=&gt;300, :investments=&gt;3}}", "proof.in.recovery: {:under_one_day=&gt;{:amount=&gt;200, :investments=&gt;1}, :under_one_week=&gt;{:amount=&gt;200, :investments=&gt;1}}", "edsoma.inc: {:under_one_day=&gt;{:amount=&gt;208, :investments=&gt;2}, :under_one_week=&gt;{:amount=&gt;208, :investments=&gt;2}}", "gothic.gin: {:under_one_day=&gt;{:amount=&gt;500, :investments=&gt;1}, :under_one_week=&gt;{:amount=&gt;500, :investments=&gt;1}}", "phenomena: {:under_one_day=&gt;{:amount=&gt;0, :investments=&gt;0}, :under_one_week=&gt;{:amount=&gt;0, :investments=&gt;0}}", "vel: {:under_one_day=&gt;{:amount=&gt;0, :investments=&gt;0}, :under_one_week=&gt;{:amount=&gt;0, :investments=&gt;0}}"]</t>
  </si>
  <si>
    <t>2022-06-03 06:03:37 UTC</t>
  </si>
  <si>
    <t>B  ver_cjQVyQ3h6wrvxRxVhKCxTSM8 2022-05-26 15:01:10 UTC</t>
  </si>
  <si>
    <t>["beatbox", "hydroartpod", "vegpal", "theconsciouspet", "aladdin", "nextbolt", "ashleyblackexperience", "phenomena", "pitliquor", "edsoma.inc", "happypillar", "joulez", "gothic.gin", "vironix.health.inc", "kinectair", "vel", "proof.in.recovery", "trella.technologies.llc"]</t>
  </si>
  <si>
    <t>["beatbox: {:under_one_day=&gt;{:amount=&gt;3000, :investments=&gt;3}, :under_one_week=&gt;{:amount=&gt;6350, :investments=&gt;11}}", "hydroartpod: {:under_one_day=&gt;{:amount=&gt;4491, :investments=&gt;7}, :under_one_week=&gt;{:amount=&gt;4491, :investments=&gt;7}}", "vegpal: {:under_one_day=&gt;{:amount=&gt;3250, :investments=&gt;4}, :under_one_week=&gt;{:amount=&gt;3250, :investments=&gt;4}}", "theconsciouspet: {:under_one_day=&gt;{:amount=&gt;100, :investments=&gt;1}, :under_one_week=&gt;{:amount=&gt;1300, :investments=&gt;3}}", "aladdin: {:under_one_day=&gt;{:amount=&gt;3370, :investments=&gt;6}, :under_one_week=&gt;{:amount=&gt;3370, :investments=&gt;6}}", "nextbolt: {:under_one_day=&gt;{:amount=&gt;16750, :investments=&gt;4}, :under_one_week=&gt;{:amount=&gt;21058, :investments=&gt;14}}", "ashleyblackexperience: {:under_one_day=&gt;{:amount=&gt;1000, :investments=&gt;2}, :under_one_week=&gt;{:amount=&gt;7150, :investments=&gt;13}}", "phenomena: {:under_one_day=&gt;{:amount=&gt;600, :investments=&gt;2}, :under_one_week=&gt;{:amount=&gt;600, :investments=&gt;2}}", "pitliquor: {:under_one_day=&gt;{:amount=&gt;250, :investments=&gt;1}, :under_one_week=&gt;{:amount=&gt;250, :investments=&gt;1}}", "edsoma.inc: {:under_one_day=&gt;{:amount=&gt;100, :investments=&gt;1}, :under_one_week=&gt;{:amount=&gt;100, :investments=&gt;1}}", "happypillar: {:under_one_day=&gt;{:amount=&gt;0, :investments=&gt;0}, :under_one_week=&gt;{:amount=&gt;500, :investments=&gt;1}}", "joulez: {:under_one_day=&gt;{:amount=&gt;18160, :investments=&gt;13}, :under_one_week=&gt;{:amount=&gt;18360, :investments=&gt;14}}", "gothic.gin: {:under_one_day=&gt;{:amount=&gt;1500, :investments=&gt;2}, :under_one_week=&gt;{:amount=&gt;1500, :investments=&gt;2}}", "vironix.health.inc: {:under_one_day=&gt;{:amount=&gt;550, :investments=&gt;2}, :under_one_week=&gt;{:amount=&gt;2100, :investments=&gt;5}}", "kinectair: {:under_one_day=&gt;{:amount=&gt;200, :investments=&gt;2}, :under_one_week=&gt;{:amount=&gt;200, :investments=&gt;2}}", "vel: {:under_one_day=&gt;{:amount=&gt;0, :investments=&gt;0}, :under_one_week=&gt;{:amount=&gt;0, :investments=&gt;0}}", "proof.in.recovery: {:under_one_day=&gt;{:amount=&gt;0, :investments=&gt;0}, :under_one_week=&gt;{:amount=&gt;0, :investments=&gt;0}}", "trella.technologies.llc: {:under_one_day=&gt;{:amount=&gt;0, :investments=&gt;0}, :under_one_week=&gt;{:amount=&gt;0, :investments=&gt;0}}"]</t>
  </si>
  <si>
    <t xml:space="preserve"> ver_9BjXV4rMhgpMp3ktSwJVHx8K 2022-05-27 14:51:45 UTC</t>
  </si>
  <si>
    <t>["gamestacy", "vironix.health.inc", "pace.diagnostics", "doorbox.corporation.2", "asenso", "rainshine.global", "evva.health", "karisha.pbc", "syr"]</t>
  </si>
  <si>
    <t>["gamestacy: {:under_one_day=&gt;{:amount=&gt;3000, :investments=&gt;2}, :under_one_week=&gt;{:amount=&gt;5100, :investments=&gt;6}}", "vironix.health.inc: {:under_one_day=&gt;{:amount=&gt;1550, :investments=&gt;3}, :under_one_week=&gt;{:amount=&gt;3825, :investments=&gt;6}}", "pace.diagnostics: {:under_one_day=&gt;{:amount=&gt;1152, :investments=&gt;4}, :under_one_week=&gt;{:amount=&gt;1352, :investments=&gt;5}}", "doorbox.corporation.2: {:under_one_day=&gt;{:amount=&gt;1531, :investments=&gt;6}, :under_one_week=&gt;{:amount=&gt;2031, :investments=&gt;7}}", "asenso: {:under_one_day=&gt;{:amount=&gt;200, :investments=&gt;1}, :under_one_week=&gt;{:amount=&gt;902, :investments=&gt;5}}", "rainshine.global: {:under_one_day=&gt;{:amount=&gt;7600, :investments=&gt;5}, :under_one_week=&gt;{:amount=&gt;7850, :investments=&gt;6}}", "evva.health: {:under_one_day=&gt;{:amount=&gt;320, :investments=&gt;2}, :under_one_week=&gt;{:amount=&gt;320, :investments=&gt;2}}", "karisha.pbc: {:under_one_day=&gt;{:amount=&gt;200, :investments=&gt;1}, :under_one_week=&gt;{:amount=&gt;200, :investments=&gt;1}}", "syr: {:under_one_day=&gt;{:amount=&gt;0, :investments=&gt;0}, :under_one_week=&gt;{:amount=&gt;0, :investments=&gt;0}}"]</t>
  </si>
  <si>
    <t>2022-06-04 06:02:35 UTC</t>
  </si>
  <si>
    <t xml:space="preserve"> ver_8vr4KBCGrS8kvpFHW6TvWy9C 2022-05-31 14:12:49 UTC</t>
  </si>
  <si>
    <t>["swift.rails"]</t>
  </si>
  <si>
    <t>["swift.rails: {:under_one_day=&gt;{:amount=&gt;2400, :investments=&gt;10}, :under_one_week=&gt;{:amount=&gt;2889, :investments=&gt;11}}"]</t>
  </si>
  <si>
    <t>2022-06-08 06:02:22 UTC</t>
  </si>
  <si>
    <t xml:space="preserve"> ver_MGymwVmCjm7VgRrGtB8b8QcT 2022-05-31 15:03:08 UTC</t>
  </si>
  <si>
    <t xml:space="preserve"> ver_SQvcPWyDBfTjJb3hXBXMfXm7 2022-06-01 14:13:35 UTC</t>
  </si>
  <si>
    <t>June</t>
  </si>
  <si>
    <t>["unity.wellness"]</t>
  </si>
  <si>
    <t>["unity.wellness: {:under_one_day=&gt;{:amount=&gt;2000, :investments=&gt;9}, :under_one_week=&gt;{:amount=&gt;2100, :investments=&gt;10}}"]</t>
  </si>
  <si>
    <t>2022-06-09 06:02:15 UTC</t>
  </si>
  <si>
    <t xml:space="preserve"> ver_JqrJFk6cCk4pVQbKqQBPDVJ8 2022-06-01 14:15:25 UTC</t>
  </si>
  <si>
    <t>["ev.semifleet"]</t>
  </si>
  <si>
    <t>["ev.semifleet: {:under_one_day=&gt;{:amount=&gt;23490, :investments=&gt;20}, :under_one_week=&gt;{:amount=&gt;26240, :investments=&gt;25}}"]</t>
  </si>
  <si>
    <t xml:space="preserve"> ver_CmVRwSdkSrjbDGxyRKy7BY74 2022-06-02 14:17:31 UTC</t>
  </si>
  <si>
    <t>["opulouskyle", "nextbolt", "beomni", "first.fright.llc", "mileberry", "ashleyblackexperience", "rainshine.global", "beemortgageappVIP", "virzoom", "kidcaboo", "syr", "seance.film", "baby.vend.llc", "exhale", "savitude"]</t>
  </si>
  <si>
    <t>["opulouskyle: {:under_one_day=&gt;{:amount=&gt;18867, :investments=&gt;53}, :under_one_week=&gt;{:amount=&gt;20767, :investments=&gt;61}}", "nextbolt: {:under_one_day=&gt;{:amount=&gt;4550, :investments=&gt;10}, :under_one_week=&gt;{:amount=&gt;14550, :investments=&gt;27}}", "beomni: {:under_one_day=&gt;{:amount=&gt;9870, :investments=&gt;18}, :under_one_week=&gt;{:amount=&gt;12620, :investments=&gt;24}}", "first.fright.llc: {:under_one_day=&gt;{:amount=&gt;2480, :investments=&gt;11}, :under_one_week=&gt;{:amount=&gt;3130, :investments=&gt;14}}", "mileberry: {:under_one_day=&gt;{:amount=&gt;700, :investments=&gt;3}, :under_one_week=&gt;{:amount=&gt;2299, :investments=&gt;6}}", "ashleyblackexperience: {:under_one_day=&gt;{:amount=&gt;2150, :investments=&gt;7}, :under_one_week=&gt;{:amount=&gt;7400, :investments=&gt;17}}", "rainshine.global: {:under_one_day=&gt;{:amount=&gt;3000, :investments=&gt;6}, :under_one_week=&gt;{:amount=&gt;3100, :investments=&gt;7}}", "beemortgageappVIP: {:under_one_day=&gt;{:amount=&gt;2800, :investments=&gt;10}, :under_one_week=&gt;{:amount=&gt;5950, :investments=&gt;23}}", "virzoom: {:under_one_day=&gt;{:amount=&gt;7000, :investments=&gt;4}, :under_one_week=&gt;{:amount=&gt;8500, :investments=&gt;7}}", "kidcaboo: {:under_one_day=&gt;{:amount=&gt;2950, :investments=&gt;7}, :under_one_week=&gt;{:amount=&gt;3500, :investments=&gt;11}}", "syr: {:under_one_day=&gt;{:amount=&gt;0, :investments=&gt;0}, :under_one_week=&gt;{:amount=&gt;5500, :investments=&gt;2}}", "seance.film: {:under_one_day=&gt;{:amount=&gt;2700, :investments=&gt;6}, :under_one_week=&gt;{:amount=&gt;3800, :investments=&gt;12}}", "baby.vend.llc: {:under_one_day=&gt;{:amount=&gt;1200, :investments=&gt;6}, :under_one_week=&gt;{:amount=&gt;1949, :investments=&gt;8}}", "exhale: {:under_one_day=&gt;{:amount=&gt;0, :investments=&gt;0}, :under_one_week=&gt;{:amount=&gt;100, :investments=&gt;1}}", "savitude: {:under_one_day=&gt;{:amount=&gt;0, :investments=&gt;0}, :under_one_week=&gt;{:amount=&gt;0, :investments=&gt;0}}"]</t>
  </si>
  <si>
    <t>2022-06-10 06:02:26 UTC</t>
  </si>
  <si>
    <t xml:space="preserve"> ver_dr4FSwppxGwKmvGxvFpTDCQY 2022-06-03 14:13:40 UTC</t>
  </si>
  <si>
    <t>["arqlite"]</t>
  </si>
  <si>
    <t>["arqlite: {:under_one_day=&gt;{:amount=&gt;50268, :investments=&gt;37}, :under_one_week=&gt;{:amount=&gt;53568, :investments=&gt;43}}"]</t>
  </si>
  <si>
    <t>2022-06-11 06:01:47 UTC</t>
  </si>
  <si>
    <t xml:space="preserve"> ver_xRjtmKMSRGdwtj4c9tqj3TdY 2022-06-06 14:13:11 UTC</t>
  </si>
  <si>
    <t>["dteckt"]</t>
  </si>
  <si>
    <t>["dteckt: {:under_one_day=&gt;{:amount=&gt;7000, :investments=&gt;6}, :under_one_week=&gt;{:amount=&gt;7200, :investments=&gt;7}}"]</t>
  </si>
  <si>
    <t>2022-06-14 06:02:13 UTC</t>
  </si>
  <si>
    <t xml:space="preserve"> ver_mJ7F94fhvWPbCFQ8xv7W7mJb 2022-06-07 14:13:51 UTC</t>
  </si>
  <si>
    <t>["happypillar"]</t>
  </si>
  <si>
    <t>["happypillar: {:under_one_day=&gt;{:amount=&gt;100, :investments=&gt;1}, :under_one_week=&gt;{:amount=&gt;1100, :investments=&gt;2}}"]</t>
  </si>
  <si>
    <t>2022-06-15 06:02:03 UTC</t>
  </si>
  <si>
    <t xml:space="preserve"> ver_H6kGpJgCvjgCQMvKMWfdx3VJ 2022-06-08 14:13:21 UTC</t>
  </si>
  <si>
    <t>["beetexting"]</t>
  </si>
  <si>
    <t>["beetexting: {:under_one_day=&gt;{:amount=&gt;3750, :investments=&gt;6}, :under_one_week=&gt;{:amount=&gt;54750, :investments=&gt;8}}"]</t>
  </si>
  <si>
    <t xml:space="preserve"> ver_9CHycR98DWwktPkgGcyMQ4D3 2022-06-09 14:16:17 UTC</t>
  </si>
  <si>
    <t>["northernpacificairways", "vulcan.augmetics", "beemortgageappVIP", "sonatafy", "highclere.castle.gin", "sensate", "nextbolt", "opulouskyle", "asenso", "evas.wild", "bisonvp", "acquireinvest", "mileberry", "gigengyn", "ashleyblackexperience", "blueearthcompost", "greenchoice", "gamestacy", "good.stock", "coopted.llc"]</t>
  </si>
  <si>
    <t>["northernpacificairways: {:under_one_day=&gt;{:amount=&gt;14375, :investments=&gt;36}, :under_one_week=&gt;{:amount=&gt;46145, :investments=&gt;75}}", "vulcan.augmetics: {:under_one_day=&gt;{:amount=&gt;2058, :investments=&gt;8}, :under_one_week=&gt;{:amount=&gt;3158, :investments=&gt;10}}", "beemortgageappVIP: {:under_one_day=&gt;{:amount=&gt;1128, :investments=&gt;7}, :under_one_week=&gt;{:amount=&gt;16178, :investments=&gt;23}}", "sonatafy: {:under_one_day=&gt;{:amount=&gt;3500, :investments=&gt;4}, :under_one_week=&gt;{:amount=&gt;5500, :investments=&gt;6}}", "highclere.castle.gin: {:under_one_day=&gt;{:amount=&gt;800, :investments=&gt;3}, :under_one_week=&gt;{:amount=&gt;2050, :investments=&gt;8}}", "sensate: {:under_one_day=&gt;{:amount=&gt;250, :investments=&gt;1}, :under_one_week=&gt;{:amount=&gt;1250, :investments=&gt;2}}", "nextbolt: {:under_one_day=&gt;{:amount=&gt;2750, :investments=&gt;6}, :under_one_week=&gt;{:amount=&gt;17300, :investments=&gt;22}}", "opulouskyle: {:under_one_day=&gt;{:amount=&gt;700, :investments=&gt;2}, :under_one_week=&gt;{:amount=&gt;4200, :investments=&gt;5}}", "asenso: {:under_one_day=&gt;{:amount=&gt;100, :investments=&gt;1}, :under_one_week=&gt;{:amount=&gt;1300, :investments=&gt;3}}", "evas.wild: {:under_one_day=&gt;{:amount=&gt;100, :investments=&gt;1}, :under_one_week=&gt;{:amount=&gt;100, :investments=&gt;1}}", "bisonvp: {:under_one_day=&gt;{:amount=&gt;100, :investments=&gt;1}, :under_one_week=&gt;{:amount=&gt;100, :investments=&gt;1}}", "acquireinvest: {:under_one_day=&gt;{:amount=&gt;8650, :investments=&gt;8}, :under_one_week=&gt;{:amount=&gt;8950, :investments=&gt;9}}", "mileberry: {:under_one_day=&gt;{:amount=&gt;0, :investments=&gt;0}, :under_one_week=&gt;{:amount=&gt;100, :investments=&gt;1}}", "gigengyn: {:under_one_day=&gt;{:amount=&gt;200, :investments=&gt;2}, :under_one_week=&gt;{:amount=&gt;200, :investments=&gt;2}}", "ashleyblackexperience: {:under_one_day=&gt;{:amount=&gt;100, :investments=&gt;1}, :under_one_week=&gt;{:amount=&gt;25904, :investments=&gt;7}}", "blueearthcompost: {:under_one_day=&gt;{:amount=&gt;1200, :investments=&gt;5}, :under_one_week=&gt;{:amount=&gt;2508, :investments=&gt;7}}", "greenchoice: {:under_one_day=&gt;{:amount=&gt;100, :investments=&gt;1}, :under_one_week=&gt;{:amount=&gt;300, :investments=&gt;2}}", "gamestacy: {:under_one_day=&gt;{:amount=&gt;0, :investments=&gt;0}, :under_one_week=&gt;{:amount=&gt;500, :investments=&gt;1}}", "good.stock: {:under_one_day=&gt;{:amount=&gt;100, :investments=&gt;1}, :under_one_week=&gt;{:amount=&gt;100, :investments=&gt;1}}", "coopted.llc: {:under_one_day=&gt;{:amount=&gt;0, :investments=&gt;0}, :under_one_week=&gt;{:amount=&gt;0, :investments=&gt;0}}"]</t>
  </si>
  <si>
    <t>2022-06-17 06:02:47 UTC</t>
  </si>
  <si>
    <t xml:space="preserve"> ver_vDTGW8vcYmvqHKHJPwjwwg7K 2022-06-10 14:13:40 UTC</t>
  </si>
  <si>
    <t>["calculatedsequels"]</t>
  </si>
  <si>
    <t>["calculatedsequels: {:under_one_day=&gt;{:amount=&gt;1350, :investments=&gt;4}, :under_one_week=&gt;{:amount=&gt;1600, :investments=&gt;5}}"]</t>
  </si>
  <si>
    <t>2022-06-18 06:01:56 UTC</t>
  </si>
  <si>
    <t xml:space="preserve"> ver_mPQqWJpS87jdb3K3xmKjGt6C 2022-06-13 18:24:51 UTC</t>
  </si>
  <si>
    <t>["highclere.castle.gin"]</t>
  </si>
  <si>
    <t>["highclere.castle.gin: {:under_one_day=&gt;{:amount=&gt;950, :investments=&gt;5}, :under_one_week=&gt;{:amount=&gt;950, :investments=&gt;5}}"]</t>
  </si>
  <si>
    <t>2022-06-21 06:02:36 UTC</t>
  </si>
  <si>
    <t xml:space="preserve"> ver_YDvWj9MTcx6FBPb8VxKr3dVD 2022-06-14 00:11:26 UTC</t>
  </si>
  <si>
    <t>2022-06-22 06:02:43 UTC</t>
  </si>
  <si>
    <t>A ver_y9CPMGfBBhpPyRdK8bMTRv9f 2022-06-14 16:21:58 UTC</t>
  </si>
  <si>
    <t>["buttonsmith.inc"]</t>
  </si>
  <si>
    <t>["buttonsmith.inc: {:under_one_day=&gt;{:amount=&gt;1500, :investments=&gt;3}, :under_one_week=&gt;{:amount=&gt;1500, :investments=&gt;3}}"]</t>
  </si>
  <si>
    <t>B  ver_9S7hKTgbC4hBvhQBwyFKYwdP 2022-06-14 16:21:58 UTC</t>
  </si>
  <si>
    <t>["buttonsmith.inc: {:under_one_day=&gt;{:amount=&gt;700, :investments=&gt;4}, :under_one_week=&gt;{:amount=&gt;1050, :investments=&gt;6}}"]</t>
  </si>
  <si>
    <t xml:space="preserve"> ver_wYtF47qW8rfm8Cj3yfRYDxwB 2022-06-14 16:23:48 UTC</t>
  </si>
  <si>
    <t>["beemortgageappVIP"]</t>
  </si>
  <si>
    <t>["beemortgageappVIP: {:under_one_day=&gt;{:amount=&gt;9200, :investments=&gt;16}, :under_one_week=&gt;{:amount=&gt;19800, :investments=&gt;20}}"]</t>
  </si>
  <si>
    <t xml:space="preserve"> ver_qMGpxVmvdmDmMqc7HfMbVMhc 2022-06-15 14:13:10 UTC</t>
  </si>
  <si>
    <t>["northernpacificairways"]</t>
  </si>
  <si>
    <t>["northernpacificairways: {:under_one_day=&gt;{:amount=&gt;63389, :investments=&gt;29}, :under_one_week=&gt;{:amount=&gt;65789, :investments=&gt;35}}"]</t>
  </si>
  <si>
    <t>2022-06-23 06:02:07 UTC</t>
  </si>
  <si>
    <t xml:space="preserve"> ver_kHbdcP8KRG8Gjy7kVcpgr7bS 2022-06-15 14:14:35 UTC</t>
  </si>
  <si>
    <t>["tbj.gourmet"]</t>
  </si>
  <si>
    <t>["tbj.gourmet: {:under_one_day=&gt;{:amount=&gt;600, :investments=&gt;2}, :under_one_week=&gt;{:amount=&gt;600, :investments=&gt;2}}"]</t>
  </si>
  <si>
    <t xml:space="preserve"> ver_WXQp7d9vPqhQrRcjTSVXwKkK 2022-06-16 14:16:07 UTC</t>
  </si>
  <si>
    <t>["asenso", "beemortgageappVIP", "xense", "creator.films", "baby.vend.llc", "trella.technologies.llc", "givsum", "ghost.town", "nextbolt", "joule.case", "dvyup", "crownhunt", "flowercity", "temple", "agemeter", "evva.health", "btpautomation", "seance.film", "senjam", "fat.leaf.water", "blackfullness"]</t>
  </si>
  <si>
    <t>["asenso: {:under_one_day=&gt;{:amount=&gt;1200, :investments=&gt;2}, :under_one_week=&gt;{:amount=&gt;5150, :investments=&gt;11}}", "beemortgageappVIP: {:under_one_day=&gt;{:amount=&gt;4850, :investments=&gt;7}, :under_one_week=&gt;{:amount=&gt;10750, :investments=&gt;19}}", "xense: {:under_one_day=&gt;{:amount=&gt;3500, :investments=&gt;3}, :under_one_week=&gt;{:amount=&gt;9501, :investments=&gt;9}}", "creator.films: {:under_one_day=&gt;{:amount=&gt;3645, :investments=&gt;9}, :under_one_week=&gt;{:amount=&gt;4145, :investments=&gt;11}}", "baby.vend.llc: {:under_one_day=&gt;{:amount=&gt;2900, :investments=&gt;9}, :under_one_week=&gt;{:amount=&gt;3100, :investments=&gt;10}}", "trella.technologies.llc: {:under_one_day=&gt;{:amount=&gt;5300, :investments=&gt;8}, :under_one_week=&gt;{:amount=&gt;5800, :investments=&gt;9}}", "givsum: {:under_one_day=&gt;{:amount=&gt;3100, :investments=&gt;2}, :under_one_week=&gt;{:amount=&gt;3600, :investments=&gt;3}}", "ghost.town: {:under_one_day=&gt;{:amount=&gt;3035, :investments=&gt;6}, :under_one_week=&gt;{:amount=&gt;3985, :investments=&gt;11}}", "nextbolt: {:under_one_day=&gt;{:amount=&gt;9500, :investments=&gt;7}, :under_one_week=&gt;{:amount=&gt;23000, :investments=&gt;25}}", "joule.case: {:under_one_day=&gt;{:amount=&gt;8500, :investments=&gt;9}, :under_one_week=&gt;{:amount=&gt;37158, :investments=&gt;18}}", "dvyup: {:under_one_day=&gt;{:amount=&gt;2850, :investments=&gt;5}, :under_one_week=&gt;{:amount=&gt;2850, :investments=&gt;5}}", "crownhunt: {:under_one_day=&gt;{:amount=&gt;2700, :investments=&gt;8}, :under_one_week=&gt;{:amount=&gt;2900, :investments=&gt;10}}", "flowercity: {:under_one_day=&gt;{:amount=&gt;2650, :investments=&gt;3}, :under_one_week=&gt;{:amount=&gt;3900, :investments=&gt;5}}", "temple: {:under_one_day=&gt;{:amount=&gt;2500, :investments=&gt;4}, :under_one_week=&gt;{:amount=&gt;7750, :investments=&gt;6}}", "agemeter: {:under_one_day=&gt;{:amount=&gt;1200, :investments=&gt;3}, :under_one_week=&gt;{:amount=&gt;1200, :investments=&gt;3}}", "evva.health: {:under_one_day=&gt;{:amount=&gt;2100, :investments=&gt;5}, :under_one_week=&gt;{:amount=&gt;2100, :investments=&gt;5}}", "btpautomation: {:under_one_day=&gt;{:amount=&gt;0, :investments=&gt;0}, :under_one_week=&gt;{:amount=&gt;18150, :investments=&gt;10}}", "seance.film: {:under_one_day=&gt;{:amount=&gt;2000, :investments=&gt;2}, :under_one_week=&gt;{:amount=&gt;12550, :investments=&gt;7}}", "senjam: {:under_one_day=&gt;{:amount=&gt;2100, :investments=&gt;2}, :under_one_week=&gt;{:amount=&gt;2900, :investments=&gt;4}}", "fat.leaf.water: {:under_one_day=&gt;{:amount=&gt;1000, :investments=&gt;1}, :under_one_week=&gt;{:amount=&gt;1000, :investments=&gt;1}}", "blackfullness: {:under_one_day=&gt;{:amount=&gt;1250, :investments=&gt;2}, :under_one_week=&gt;{:amount=&gt;1250, :investments=&gt;2}}"]</t>
  </si>
  <si>
    <t>2022-06-24 06:01:56 UTC</t>
  </si>
  <si>
    <t xml:space="preserve"> ver_SS3ppWgHXXrSrFB4YhQmxMRC 2022-06-20 14:13:25 UTC</t>
  </si>
  <si>
    <t>["khal"]</t>
  </si>
  <si>
    <t>["khal: {:under_one_day=&gt;{:amount=&gt;0, :investments=&gt;0}, :under_one_week=&gt;{:amount=&gt;0, :investments=&gt;0}}"]</t>
  </si>
  <si>
    <t>2022-06-28 06:02:07 UTC</t>
  </si>
  <si>
    <t xml:space="preserve"> ver_rwR3gH4pkTKm8rrWGRpHFXRS 2022-06-21 14:12:54 UTC</t>
  </si>
  <si>
    <t>["edsoma.inc"]</t>
  </si>
  <si>
    <t>["edsoma.inc: {:under_one_day=&gt;{:amount=&gt;400, :investments=&gt;4}, :under_one_week=&gt;{:amount=&gt;650, :investments=&gt;5}}"]</t>
  </si>
  <si>
    <t>2022-06-29 06:02:04 UTC</t>
  </si>
  <si>
    <t xml:space="preserve"> ver_qKrSMJ7DrPJ4wRXhGD6Qy9JW 2022-06-23 14:16:26 UTC</t>
  </si>
  <si>
    <t>["arqlite", "4thpride", "senjam", "beemortgageappVIP", "tipbrightly", "bunnymoney", "fetchdelivery", "azureravens", "asenso", "justababy", "nextbolt", "xense", "intentionalist", "ghost.town", "ashleyblackexperience", "trella.technologies.llc", "gamestacy", "freakin.fitness", "lunchwale.inc.2", "meet.cute.murders.movie", "the.weight.movie.llc", "neighborhood.sun", "bloomcatch."]</t>
  </si>
  <si>
    <t>["arqlite: {:under_one_day=&gt;{:amount=&gt;5102, :investments=&gt;13}, :under_one_week=&gt;{:amount=&gt;33652, :investments=&gt;44}}", "4thpride: {:under_one_day=&gt;{:amount=&gt;36250, :investments=&gt;20}, :under_one_week=&gt;{:amount=&gt;37250, :investments=&gt;21}}", "senjam: {:under_one_day=&gt;{:amount=&gt;500, :investments=&gt;3}, :under_one_week=&gt;{:amount=&gt;1100, :investments=&gt;4}}", "beemortgageappVIP: {:under_one_day=&gt;{:amount=&gt;200, :investments=&gt;1}, :under_one_week=&gt;{:amount=&gt;5903, :investments=&gt;15}}", "tipbrightly: {:under_one_day=&gt;{:amount=&gt;350, :investments=&gt;2}, :under_one_week=&gt;{:amount=&gt;900, :investments=&gt;5}}", "bunnymoney: {:under_one_day=&gt;{:amount=&gt;450, :investments=&gt;3}, :under_one_week=&gt;{:amount=&gt;450, :investments=&gt;3}}", "fetchdelivery: {:under_one_day=&gt;{:amount=&gt;2750, :investments=&gt;3}, :under_one_week=&gt;{:amount=&gt;3050, :investments=&gt;4}}", "azureravens: {:under_one_day=&gt;{:amount=&gt;1200, :investments=&gt;5}, :under_one_week=&gt;{:amount=&gt;3550, :investments=&gt;8}}", "asenso: {:under_one_day=&gt;{:amount=&gt;2750, :investments=&gt;8}, :under_one_week=&gt;{:amount=&gt;10500, :investments=&gt;31}}", "justababy: {:under_one_day=&gt;{:amount=&gt;2154, :investments=&gt;6}, :under_one_week=&gt;{:amount=&gt;2654, :investments=&gt;7}}", "nextbolt: {:under_one_day=&gt;{:amount=&gt;10690, :investments=&gt;12}, :under_one_week=&gt;{:amount=&gt;24942, :investments=&gt;30}}", "xense: {:under_one_day=&gt;{:amount=&gt;0, :investments=&gt;0}, :under_one_week=&gt;{:amount=&gt;1500, :investments=&gt;3}}", "intentionalist: {:under_one_day=&gt;{:amount=&gt;1200, :investments=&gt;3}, :under_one_week=&gt;{:amount=&gt;1200, :investments=&gt;3}}", "ghost.town: {:under_one_day=&gt;{:amount=&gt;610, :investments=&gt;5}, :under_one_week=&gt;{:amount=&gt;1110, :investments=&gt;6}}", "ashleyblackexperience: {:under_one_day=&gt;{:amount=&gt;1500, :investments=&gt;2}, :under_one_week=&gt;{:amount=&gt;3350, :investments=&gt;6}}", "trella.technologies.llc: {:under_one_day=&gt;{:amount=&gt;0, :investments=&gt;0}, :under_one_week=&gt;{:amount=&gt;250, :investments=&gt;1}}", "gamestacy: {:under_one_day=&gt;{:amount=&gt;2800, :investments=&gt;3}, :under_one_week=&gt;{:amount=&gt;2800, :investments=&gt;3}}", "freakin.fitness: {:under_one_day=&gt;{:amount=&gt;300, :investments=&gt;1}, :under_one_week=&gt;{:amount=&gt;800, :investments=&gt;2}}", "lunchwale.inc.2: {:under_one_day=&gt;{:amount=&gt;200, :investments=&gt;2}, :under_one_week=&gt;{:amount=&gt;200, :investments=&gt;2}}", "meet.cute.murders.movie: {:under_one_day=&gt;{:amount=&gt;200, :investments=&gt;2}, :under_one_week=&gt;{:amount=&gt;200, :investments=&gt;2}}", "the.weight.movie.llc: {:under_one_day=&gt;{:amount=&gt;9200, :investments=&gt;4}, :under_one_week=&gt;{:amount=&gt;9200, :investments=&gt;4}}", "neighborhood.sun: {:under_one_day=&gt;{:amount=&gt;0, :investments=&gt;0}, :under_one_week=&gt;{:amount=&gt;0, :investments=&gt;0}}", "bloomcatch.: {:under_one_day=&gt;{:amount=&gt;0, :investments=&gt;0}, :under_one_week=&gt;{:amount=&gt;0, :investments=&gt;0}}"]</t>
  </si>
  <si>
    <t>2022-07-01 06:02:14 UTC</t>
  </si>
  <si>
    <t xml:space="preserve"> ver_GR9mSKPcKbJ4DxcD77t7k4WB 2022-06-27 14:13:00 UTC</t>
  </si>
  <si>
    <t>["mileberry"]</t>
  </si>
  <si>
    <t>["mileberry: {:under_one_day=&gt;{:amount=&gt;0, :investments=&gt;0}, :under_one_week=&gt;{:amount=&gt;0, :investments=&gt;0}}"]</t>
  </si>
  <si>
    <t>2022-07-05 06:02:17 UTC</t>
  </si>
  <si>
    <t xml:space="preserve"> ver_DQvTF9RxQgdh9YScXXh99m98 2022-06-28 14:13:04 UTC</t>
  </si>
  <si>
    <t>["zeus.motor.inc"]</t>
  </si>
  <si>
    <t>["zeus.motor.inc: {:under_one_day=&gt;{:amount=&gt;24175, :investments=&gt;26}, :under_one_week=&gt;{:amount=&gt;30530, :investments=&gt;37}}"]</t>
  </si>
  <si>
    <t>2022-07-06 06:02:19 UTC</t>
  </si>
  <si>
    <t xml:space="preserve"> ver_SS7MW4SfH6VYjHf3dVjDQ9C7 2022-06-29 14:12:56 UTC</t>
  </si>
  <si>
    <t>["cubo.beverages"]</t>
  </si>
  <si>
    <t>["cubo.beverages: {:under_one_day=&gt;{:amount=&gt;750, :investments=&gt;2}, :under_one_week=&gt;{:amount=&gt;1000, :investments=&gt;3}}"]</t>
  </si>
  <si>
    <t>2022-07-07 06:02:07 UTC</t>
  </si>
  <si>
    <t xml:space="preserve"> ver_4D9RgqDXc3SQP6wFQCqcMMd4 2022-06-30 14:15:03 UTC</t>
  </si>
  <si>
    <t>["cubo.beverages", "arqlite", "benjamincapital", "zeus.motor.inc", "ramper.innovations", "nextbolt", "destiny.robotics", "diesel.water", "virzoom", "verdefinance", "beakid", "localbuzz"]</t>
  </si>
  <si>
    <t>["cubo.beverages: {:under_one_day=&gt;{:amount=&gt;4250, :investments=&gt;7}, :under_one_week=&gt;{:amount=&gt;5500, :investments=&gt;10}}", "arqlite: {:under_one_day=&gt;{:amount=&gt;17750, :investments=&gt;28}, :under_one_week=&gt;{:amount=&gt;59700, :investments=&gt;43}}", "benjamincapital: {:under_one_day=&gt;{:amount=&gt;3125, :investments=&gt;12}, :under_one_week=&gt;{:amount=&gt;31025, :investments=&gt;24}}", "zeus.motor.inc: {:under_one_day=&gt;{:amount=&gt;12455, :investments=&gt;27}, :under_one_week=&gt;{:amount=&gt;15605, :investments=&gt;33}}", "ramper.innovations: {:under_one_day=&gt;{:amount=&gt;2800, :investments=&gt;6}, :under_one_week=&gt;{:amount=&gt;3050, :investments=&gt;7}}", "nextbolt: {:under_one_day=&gt;{:amount=&gt;11500, :investments=&gt;12}, :under_one_week=&gt;{:amount=&gt;27832, :investments=&gt;26}}", "destiny.robotics: {:under_one_day=&gt;{:amount=&gt;7000, :investments=&gt;9}, :under_one_week=&gt;{:amount=&gt;14300, :investments=&gt;24}}", "diesel.water: {:under_one_day=&gt;{:amount=&gt;40750, :investments=&gt;6}, :under_one_week=&gt;{:amount=&gt;41100, :investments=&gt;8}}", "virzoom: {:under_one_day=&gt;{:amount=&gt;1000, :investments=&gt;1}, :under_one_week=&gt;{:amount=&gt;12750, :investments=&gt;14}}", "verdefinance: {:under_one_day=&gt;{:amount=&gt;875, :investments=&gt;4}, :under_one_week=&gt;{:amount=&gt;875, :investments=&gt;4}}", "beakid: {:under_one_day=&gt;{:amount=&gt;250, :investments=&gt;1}, :under_one_week=&gt;{:amount=&gt;350, :investments=&gt;2}}", "localbuzz: {:under_one_day=&gt;{:amount=&gt;250, :investments=&gt;1}, :under_one_week=&gt;{:amount=&gt;250, :investments=&gt;1}}"]</t>
  </si>
  <si>
    <t>2022-07-08 06:03:00 UTC</t>
  </si>
  <si>
    <t xml:space="preserve"> ver_j9SjvFv7X7kVqbHvFfHqYcBW 2022-07-04 14:17:33 UTC</t>
  </si>
  <si>
    <t>July</t>
  </si>
  <si>
    <t>["buttonsmith.inc", "allocortech", "rindev", "power.panel", "worldtree"]</t>
  </si>
  <si>
    <t>["buttonsmith.inc: {:under_one_day=&gt;{:amount=&gt;12457, :investments=&gt;36}, :under_one_week=&gt;{:amount=&gt;17407, :investments=&gt;43}}", "allocortech: {:under_one_day=&gt;{:amount=&gt;3050, :investments=&gt;8}, :under_one_week=&gt;{:amount=&gt;6950, :investments=&gt;14}}", "rindev: {:under_one_day=&gt;{:amount=&gt;1458, :investments=&gt;10}, :under_one_week=&gt;{:amount=&gt;3958, :investments=&gt;14}}", "power.panel: {:under_one_day=&gt;{:amount=&gt;7850, :investments=&gt;31}, :under_one_week=&gt;{:amount=&gt;12800, :investments=&gt;38}}", "worldtree: {:under_one_day=&gt;{:amount=&gt;6180, :investments=&gt;5}, :under_one_week=&gt;{:amount=&gt;7180, :investments=&gt;6}}"]</t>
  </si>
  <si>
    <t>2022-07-12 06:02:49 UTC</t>
  </si>
  <si>
    <t xml:space="preserve"> ver_Hr6kxrp4kRth49dh3q869dpM 2022-07-06 15:14:28 UTC</t>
  </si>
  <si>
    <t>["ev.semifleet: {:under_one_day=&gt;{:amount=&gt;8092, :investments=&gt;11}, :under_one_week=&gt;{:amount=&gt;8092, :investments=&gt;11}}"]</t>
  </si>
  <si>
    <t>2022-07-14 06:01:57 UTC</t>
  </si>
  <si>
    <t xml:space="preserve"> ver_4tmjvyKMPq3TY6Dp9mdwGdkB 2022-07-07 14:48:53 UTC</t>
  </si>
  <si>
    <t>["fourplay.social", "karbonpay", "juked", "normalfinance", "newmajoritycapital", "senjam", "thriving.design", "beemortgageappVIP", "ashleyblackexperience", "xense", "nextbolt", "popcom", "aq", "kountable", "mbzparts", "gabar", "all.access.advance", "upswing.fitness", "benjamincapital"]</t>
  </si>
  <si>
    <t>["fourplay.social: {:under_one_day=&gt;{:amount=&gt;6700, :investments=&gt;5}, :under_one_week=&gt;{:amount=&gt;6700, :investments=&gt;5}}", "karbonpay: {:under_one_day=&gt;{:amount=&gt;2956, :investments=&gt;6}, :under_one_week=&gt;{:amount=&gt;4256, :investments=&gt;8}}", "juked: {:under_one_day=&gt;{:amount=&gt;1200, :investments=&gt;5}, :under_one_week=&gt;{:amount=&gt;2550, :investments=&gt;8}}", "normalfinance: {:under_one_day=&gt;{:amount=&gt;200, :investments=&gt;2}, :under_one_week=&gt;{:amount=&gt;4600, :investments=&gt;11}}", "newmajoritycapital: {:under_one_day=&gt;{:amount=&gt;400, :investments=&gt;2}, :under_one_week=&gt;{:amount=&gt;700, :investments=&gt;3}}", "senjam: {:under_one_day=&gt;{:amount=&gt;0, :investments=&gt;0}, :under_one_week=&gt;{:amount=&gt;1800, :investments=&gt;5}}", "thriving.design: {:under_one_day=&gt;{:amount=&gt;0, :investments=&gt;0}, :under_one_week=&gt;{:amount=&gt;19050, :investments=&gt;9}}", "beemortgageappVIP: {:under_one_day=&gt;{:amount=&gt;1000, :investments=&gt;3}, :under_one_week=&gt;{:amount=&gt;4762, :investments=&gt;8}}", "ashleyblackexperience: {:under_one_day=&gt;{:amount=&gt;34350, :investments=&gt;11}, :under_one_week=&gt;{:amount=&gt;71653, :investments=&gt;50}}", "xense: {:under_one_day=&gt;{:amount=&gt;5000, :investments=&gt;1}, :under_one_week=&gt;{:amount=&gt;6000, :investments=&gt;3}}", "nextbolt: {:under_one_day=&gt;{:amount=&gt;1500, :investments=&gt;2}, :under_one_week=&gt;{:amount=&gt;7055, :investments=&gt;11}}", "popcom: {:under_one_day=&gt;{:amount=&gt;200, :investments=&gt;2}, :under_one_week=&gt;{:amount=&gt;200, :investments=&gt;2}}", "aq: {:under_one_day=&gt;{:amount=&gt;0, :investments=&gt;0}, :under_one_week=&gt;{:amount=&gt;1000, :investments=&gt;1}}", "kountable: {:under_one_day=&gt;{:amount=&gt;0, :investments=&gt;0}, :under_one_week=&gt;{:amount=&gt;1600, :investments=&gt;3}}", "mbzparts: {:under_one_day=&gt;{:amount=&gt;0, :investments=&gt;0}, :under_one_week=&gt;{:amount=&gt;0, :investments=&gt;0}}", "gabar: {:under_one_day=&gt;{:amount=&gt;0, :investments=&gt;0}, :under_one_week=&gt;{:amount=&gt;0, :investments=&gt;0}}", "all.access.advance: {:under_one_day=&gt;{:amount=&gt;0, :investments=&gt;0}, :under_one_week=&gt;{:amount=&gt;0, :investments=&gt;0}}", "upswing.fitness: {:under_one_day=&gt;{:amount=&gt;0, :investments=&gt;0}, :under_one_week=&gt;{:amount=&gt;0, :investments=&gt;0}}", "benjamincapital: {:under_one_day=&gt;{:amount=&gt;0, :investments=&gt;0}, :under_one_week=&gt;{:amount=&gt;0, :investments=&gt;0}}"]</t>
  </si>
  <si>
    <t>2022-07-15 06:02:29 UTC</t>
  </si>
  <si>
    <t xml:space="preserve"> ver_9fTcCCCV3HFM9Q9qPjPVqJSK 2022-07-12 14:12:48 UTC</t>
  </si>
  <si>
    <t>["nuu.collective"]</t>
  </si>
  <si>
    <t>["nuu.collective: {:under_one_day=&gt;{:amount=&gt;18594, :investments=&gt;44}, :under_one_week=&gt;{:amount=&gt;25844, :investments=&gt;51}}"]</t>
  </si>
  <si>
    <t>2022-07-20 06:02:09 UTC</t>
  </si>
  <si>
    <t>A ver_XVPHJy6Hk3YxxK637Jyy4dDB 2022-07-14 14:16:21 UTC</t>
  </si>
  <si>
    <t>["seance.film", "BitVault.1", "parknav", "ashleyblackexperience", "nextbolt", "lppfusion", "dteckt", "LetsRiff", "aristotle.spirits", "urvinfinance", "xense", "ekchat", "safe-esteem", "arcum.partners", "doofus.corporation", "cadenzo"]</t>
  </si>
  <si>
    <t>["seance.film: {:under_one_day=&gt;{:amount=&gt;4650, :investments=&gt;4}, :under_one_week=&gt;{:amount=&gt;4952, :investments=&gt;5}}", "BitVault.1: {:under_one_day=&gt;{:amount=&gt;1500, :investments=&gt;7}, :under_one_week=&gt;{:amount=&gt;5907, :investments=&gt;19}}", "parknav: {:under_one_day=&gt;{:amount=&gt;3050, :investments=&gt;3}, :under_one_week=&gt;{:amount=&gt;4782, :investments=&gt;7}}", "ashleyblackexperience: {:under_one_day=&gt;{:amount=&gt;11850, :investments=&gt;27}, :under_one_week=&gt;{:amount=&gt;19400, :investments=&gt;40}}", "nextbolt: {:under_one_day=&gt;{:amount=&gt;2000, :investments=&gt;5}, :under_one_week=&gt;{:amount=&gt;9800, :investments=&gt;12}}", "lppfusion: {:under_one_day=&gt;{:amount=&gt;1600, :investments=&gt;3}, :under_one_week=&gt;{:amount=&gt;3000, :investments=&gt;6}}", "dteckt: {:under_one_day=&gt;{:amount=&gt;2450, :investments=&gt;4}, :under_one_week=&gt;{:amount=&gt;2650, :investments=&gt;6}}", "LetsRiff: {:under_one_day=&gt;{:amount=&gt;0, :investments=&gt;0}, :under_one_week=&gt;{:amount=&gt;700, :investments=&gt;3}}", "aristotle.spirits: {:under_one_day=&gt;{:amount=&gt;1350, :investments=&gt;3}, :under_one_week=&gt;{:amount=&gt;1450, :investments=&gt;4}}", "urvinfinance: {:under_one_day=&gt;{:amount=&gt;100, :investments=&gt;1}, :under_one_week=&gt;{:amount=&gt;10100, :investments=&gt;2}}", "xense: {:under_one_day=&gt;{:amount=&gt;0, :investments=&gt;0}, :under_one_week=&gt;{:amount=&gt;500, :investments=&gt;1}}", "ekchat: {:under_one_day=&gt;{:amount=&gt;0, :investments=&gt;0}, :under_one_week=&gt;{:amount=&gt;500, :investments=&gt;1}}", "safe-esteem: {:under_one_day=&gt;{:amount=&gt;0, :investments=&gt;0}, :under_one_week=&gt;{:amount=&gt;0, :investments=&gt;0}}", "arcum.partners: {:under_one_day=&gt;{:amount=&gt;0, :investments=&gt;0}, :under_one_week=&gt;{:amount=&gt;0, :investments=&gt;0}}", "doofus.corporation: {:under_one_day=&gt;{:amount=&gt;0, :investments=&gt;0}, :under_one_week=&gt;{:amount=&gt;0, :investments=&gt;0}}", "cadenzo: {:under_one_day=&gt;{:amount=&gt;0, :investments=&gt;0}, :under_one_week=&gt;{:amount=&gt;0, :investments=&gt;0}}"]</t>
  </si>
  <si>
    <t>2022-07-22 06:02:27 UTC</t>
  </si>
  <si>
    <t>B  ver_hWwkkxjYD8FmJfKwKvMXMbM8 2022-07-14 14:16:21 UTC</t>
  </si>
  <si>
    <t>["aristotle.spirits", "nextbolt", "lppfusion", "ashleyblackexperience", "urvinfinance", "dteckt", "BitVault.1", "seance.film", "ekchat", "cadenzo", "safe-esteem", "doofus.corporation", "parknav", "xense", "arcum.partners", "LetsRiff"]</t>
  </si>
  <si>
    <t>["aristotle.spirits: {:under_one_day=&gt;{:amount=&gt;1350, :investments=&gt;4}, :under_one_week=&gt;{:amount=&gt;1350, :investments=&gt;4}}", "nextbolt: {:under_one_day=&gt;{:amount=&gt;5000, :investments=&gt;5}, :under_one_week=&gt;{:amount=&gt;7000, :investments=&gt;11}}", "lppfusion: {:under_one_day=&gt;{:amount=&gt;6900, :investments=&gt;6}, :under_one_week=&gt;{:amount=&gt;8150, :investments=&gt;8}}", "ashleyblackexperience: {:under_one_day=&gt;{:amount=&gt;19650, :investments=&gt;32}, :under_one_week=&gt;{:amount=&gt;22592, :investments=&gt;46}}", "urvinfinance: {:under_one_day=&gt;{:amount=&gt;5600, :investments=&gt;3}, :under_one_week=&gt;{:amount=&gt;6600, :investments=&gt;5}}", "dteckt: {:under_one_day=&gt;{:amount=&gt;1850, :investments=&gt;4}, :under_one_week=&gt;{:amount=&gt;6850, :investments=&gt;5}}", "BitVault.1: {:under_one_day=&gt;{:amount=&gt;4275, :investments=&gt;8}, :under_one_week=&gt;{:amount=&gt;7555, :investments=&gt;21}}", "seance.film: {:under_one_day=&gt;{:amount=&gt;3800, :investments=&gt;8}, :under_one_week=&gt;{:amount=&gt;5300, :investments=&gt;10}}", "ekchat: {:under_one_day=&gt;{:amount=&gt;100, :investments=&gt;1}, :under_one_week=&gt;{:amount=&gt;100, :investments=&gt;1}}", "cadenzo: {:under_one_day=&gt;{:amount=&gt;0, :investments=&gt;0}, :under_one_week=&gt;{:amount=&gt;250, :investments=&gt;1}}", "safe-esteem: {:under_one_day=&gt;{:amount=&gt;300, :investments=&gt;1}, :under_one_week=&gt;{:amount=&gt;300, :investments=&gt;1}}", "doofus.corporation: {:under_one_day=&gt;{:amount=&gt;0, :investments=&gt;0}, :under_one_week=&gt;{:amount=&gt;125, :investments=&gt;1}}", "parknav: {:under_one_day=&gt;{:amount=&gt;2500, :investments=&gt;1}, :under_one_week=&gt;{:amount=&gt;2500, :investments=&gt;1}}", "xense: {:under_one_day=&gt;{:amount=&gt;0, :investments=&gt;0}, :under_one_week=&gt;{:amount=&gt;1000, :investments=&gt;1}}", "arcum.partners: {:under_one_day=&gt;{:amount=&gt;0, :investments=&gt;0}, :under_one_week=&gt;{:amount=&gt;0, :investments=&gt;0}}", "LetsRiff: {:under_one_day=&gt;{:amount=&gt;0, :investments=&gt;0}, :under_one_week=&gt;{:amount=&gt;0, :investments=&gt;0}}"]</t>
  </si>
  <si>
    <t xml:space="preserve"> ver_YTTmjx8J3gBp7w9B8tFMScGY 2022-07-18 14:12:59 UTC</t>
  </si>
  <si>
    <t>["safe-esteem"]</t>
  </si>
  <si>
    <t>["safe-esteem: {:under_one_day=&gt;{:amount=&gt;0, :investments=&gt;0}, :under_one_week=&gt;{:amount=&gt;0, :investments=&gt;0}}"]</t>
  </si>
  <si>
    <t>2022-07-26 06:02:14 UTC</t>
  </si>
  <si>
    <t xml:space="preserve"> ver_KRbH6gwJvRfSQYTCgF6VvvbY 2022-07-19 14:13:20 UTC</t>
  </si>
  <si>
    <t>["worldtree"]</t>
  </si>
  <si>
    <t>["worldtree: {:under_one_day=&gt;{:amount=&gt;11000, :investments=&gt;7}, :under_one_week=&gt;{:amount=&gt;11000, :investments=&gt;7}}"]</t>
  </si>
  <si>
    <t>2022-07-27 06:01:46 UTC</t>
  </si>
  <si>
    <t xml:space="preserve"> ver_6hQCFjV3CF7hkRkw3TGjPfxd 2022-07-21 14:16:16 UTC</t>
  </si>
  <si>
    <t>["nextbolt", "synthesis", "nuu.collective", "lumina", "felix.gray", "investinbauns", "plans.app", "thegamehers", "openseed", "4thpride", "wingtips", "rainshine.global", "urvinfinance", "american.recovery.partners", "riff"]</t>
  </si>
  <si>
    <t>["nextbolt: {:under_one_day=&gt;{:amount=&gt;8750, :investments=&gt;12}, :under_one_week=&gt;{:amount=&gt;17750, :investments=&gt;33}}", "synthesis: {:under_one_day=&gt;{:amount=&gt;17800, :investments=&gt;14}, :under_one_week=&gt;{:amount=&gt;38650, :investments=&gt;31}}", "nuu.collective: {:under_one_day=&gt;{:amount=&gt;6500, :investments=&gt;14}, :under_one_week=&gt;{:amount=&gt;14650, :investments=&gt;31}}", "lumina: {:under_one_day=&gt;{:amount=&gt;1400, :investments=&gt;6}, :under_one_week=&gt;{:amount=&gt;27540, :investments=&gt;44}}", "felix.gray: {:under_one_day=&gt;{:amount=&gt;15750, :investments=&gt;15}, :under_one_week=&gt;{:amount=&gt;17300, :investments=&gt;19}}", "investinbauns: {:under_one_day=&gt;{:amount=&gt;0, :investments=&gt;0}, :under_one_week=&gt;{:amount=&gt;1250, :investments=&gt;2}}", "plans.app: {:under_one_day=&gt;{:amount=&gt;2100, :investments=&gt;4}, :under_one_week=&gt;{:amount=&gt;10500, :investments=&gt;13}}", "thegamehers: {:under_one_day=&gt;{:amount=&gt;1400, :investments=&gt;8}, :under_one_week=&gt;{:amount=&gt;1650, :investments=&gt;9}}", "openseed: {:under_one_day=&gt;{:amount=&gt;501, :investments=&gt;2}, :under_one_week=&gt;{:amount=&gt;10501, :investments=&gt;3}}", "4thpride: {:under_one_day=&gt;{:amount=&gt;350, :investments=&gt;2}, :under_one_week=&gt;{:amount=&gt;850, :investments=&gt;4}}", "wingtips: {:under_one_day=&gt;{:amount=&gt;3600, :investments=&gt;8}, :under_one_week=&gt;{:amount=&gt;3600, :investments=&gt;8}}", "rainshine.global: {:under_one_day=&gt;{:amount=&gt;2250, :investments=&gt;3}, :under_one_week=&gt;{:amount=&gt;3750, :investments=&gt;4}}", "urvinfinance: {:under_one_day=&gt;{:amount=&gt;120, :investments=&gt;1}, :under_one_week=&gt;{:amount=&gt;5820, :investments=&gt;9}}", "american.recovery.partners: {:under_one_day=&gt;{:amount=&gt;0, :investments=&gt;0}, :under_one_week=&gt;{:amount=&gt;0, :investments=&gt;0}}", "riff: {:under_one_day=&gt;{:amount=&gt;0, :investments=&gt;0}, :under_one_week=&gt;{:amount=&gt;0, :investments=&gt;0}}"]</t>
  </si>
  <si>
    <t>2022-07-29 06:02:15 UTC</t>
  </si>
  <si>
    <t xml:space="preserve"> ver_YMQXmmKdCgj6yfGV4ybcxVqT 2022-07-25 14:13:23 UTC</t>
  </si>
  <si>
    <t>["intentionalist"]</t>
  </si>
  <si>
    <t>["intentionalist: {:under_one_day=&gt;{:amount=&gt;1300, :investments=&gt;3}, :under_one_week=&gt;{:amount=&gt;1300, :investments=&gt;3}}"]</t>
  </si>
  <si>
    <t>2022-08-02 06:38:20 UTC</t>
  </si>
  <si>
    <t xml:space="preserve"> ver_PcHGdvKw9SRtW3PtprCDSGWP 2022-07-26 14:13:29 UTC</t>
  </si>
  <si>
    <t>["karbonpay"]</t>
  </si>
  <si>
    <t>["karbonpay: {:under_one_day=&gt;{:amount=&gt;4230, :investments=&gt;8}, :under_one_week=&gt;{:amount=&gt;4230, :investments=&gt;8}}"]</t>
  </si>
  <si>
    <t>2022-08-03 06:19:54 UTC</t>
  </si>
  <si>
    <t xml:space="preserve"> ver_BwY3xpxKX9PcVXvR4rQkfjpB 2022-07-26 14:15:05 UTC</t>
  </si>
  <si>
    <t>["evva.health"]</t>
  </si>
  <si>
    <t>["evva.health: {:under_one_day=&gt;{:amount=&gt;750, :investments=&gt;3}, :under_one_week=&gt;{:amount=&gt;750, :investments=&gt;3}}"]</t>
  </si>
  <si>
    <t xml:space="preserve"> ver_gFK98KDxJPqF3mJSBqMJV3xQ 2022-07-28 14:16:55 UTC</t>
  </si>
  <si>
    <t>2022-08-05 07:38:51 UTC</t>
  </si>
  <si>
    <t xml:space="preserve"> ver_QWjFcCMHYQkrYM7KPBxFXKvH 2022-08-01 14:12:50 UTC</t>
  </si>
  <si>
    <t>August</t>
  </si>
  <si>
    <t>["synthesis"]</t>
  </si>
  <si>
    <t>["synthesis: {:under_one_day=&gt;{:amount=&gt;17950, :investments=&gt;27}, :under_one_week=&gt;{:amount=&gt;53900, :investments=&gt;49}}"]</t>
  </si>
  <si>
    <t>2022-08-09 07:31:51 UTC</t>
  </si>
  <si>
    <t>A ver_MQ4gqVzDxa8PqwCndK4rm6 2022-08-02 00:12:25 UTC</t>
  </si>
  <si>
    <t>["synthesis: {:under_one_day=&gt;{:amount=&gt;0, :investments=&gt;0}, :under_one_week=&gt;{:amount=&gt;0, :investments=&gt;0}}"]</t>
  </si>
  <si>
    <t>2022-08-10 07:20:42 UTC</t>
  </si>
  <si>
    <t>B  ver_VJFSqTp9V3fT7JdkwBCjM33M 2022-08-02 00:12:25 UTC</t>
  </si>
  <si>
    <t>C  ver_pJhPxbM9TxrjDYpJXqqdGddW 2022-08-02 00:12:25 UTC</t>
  </si>
  <si>
    <t>D  ver_HSgpQXXcW4X3S6w48YGfwycJ 2022-08-02 00:12:25 UTC</t>
  </si>
  <si>
    <t xml:space="preserve"> ver_p9Hbh9pQq3BvpTVbdt8KXkHQ 2022-08-02 02:03:10 UTC</t>
  </si>
  <si>
    <t>hit_350_k</t>
  </si>
  <si>
    <t xml:space="preserve"> ver_Kb3mgv6kMWYHyhj8hYBY7SQf 2022-08-02 14:12:39 UTC</t>
  </si>
  <si>
    <t>["neighborhood.sun: {:under_one_day=&gt;{:amount=&gt;2550, :investments=&gt;7}, :under_one_week=&gt;{:amount=&gt;2550, :investments=&gt;7}}"]</t>
  </si>
  <si>
    <t xml:space="preserve"> ver_ChmrQjgpGbQPxyprfPpMQ7fF 2022-08-02 14:13:31 UTC</t>
  </si>
  <si>
    <t>["tribevest"]</t>
  </si>
  <si>
    <t>["tribevest: {:under_one_day=&gt;{:amount=&gt;7094, :investments=&gt;7}, :under_one_week=&gt;{:amount=&gt;7694, :investments=&gt;9}}"]</t>
  </si>
  <si>
    <t>A ver_MQ4gqVzDxa8PqwCndK4rm6 2022-08-02 19:04:10 UTC</t>
  </si>
  <si>
    <t>B  ver_VJFSqTp9V3fT7JdkwBCjM33M 2022-08-02 19:04:10 UTC</t>
  </si>
  <si>
    <t>C  ver_pJhPxbM9TxrjDYpJXqqdGddW 2022-08-02 19:04:10 UTC</t>
  </si>
  <si>
    <t>D  ver_HSgpQXXcW4X3S6w48YGfwycJ 2022-08-02 19:04:10 UTC</t>
  </si>
  <si>
    <t xml:space="preserve"> ver_yGpvFmg3YmPXSrFYQX3tcP8J 2022-08-03 14:12:54 UTC</t>
  </si>
  <si>
    <t>["athyna"]</t>
  </si>
  <si>
    <t>["athyna: {:under_one_day=&gt;{:amount=&gt;8100, :investments=&gt;9}, :under_one_week=&gt;{:amount=&gt;8200, :investments=&gt;10}}"]</t>
  </si>
  <si>
    <t>2022-08-11 06:01:53 UTC</t>
  </si>
  <si>
    <t xml:space="preserve"> ver_RKH7DjBJWgp4fxcbd488SBpB 2022-08-04 14:16:22 UTC</t>
  </si>
  <si>
    <t>["synthesis", "rad", "echo.mind.ai", "nutr", "bulachallenge", "modwalla", "urvinfinance", "investinbauns", "leanmed", "eat.the.frog.fitness", "kicky", "thisispropeller", "normalfinance", "megara.inc", "doodeo", "foodi.menus.preseed", "happypillar", "audea"]</t>
  </si>
  <si>
    <t>["synthesis: {:under_one_day=&gt;{:amount=&gt;17250, :investments=&gt;17}, :under_one_week=&gt;{:amount=&gt;35600, :investments=&gt;24}}", "rad: {:under_one_day=&gt;{:amount=&gt;1500, :investments=&gt;5}, :under_one_week=&gt;{:amount=&gt;7680, :investments=&gt;15}}", "echo.mind.ai: {:under_one_day=&gt;{:amount=&gt;750, :investments=&gt;2}, :under_one_week=&gt;{:amount=&gt;2750, :investments=&gt;4}}", "nutr: {:under_one_day=&gt;{:amount=&gt;10300, :investments=&gt;16}, :under_one_week=&gt;{:amount=&gt;12500, :investments=&gt;22}}", "bulachallenge: {:under_one_day=&gt;{:amount=&gt;450, :investments=&gt;3}, :under_one_week=&gt;{:amount=&gt;450, :investments=&gt;3}}", "modwalla: {:under_one_day=&gt;{:amount=&gt;200, :investments=&gt;2}, :under_one_week=&gt;{:amount=&gt;10200, :investments=&gt;3}}", "urvinfinance: {:under_one_day=&gt;{:amount=&gt;1000, :investments=&gt;1}, :under_one_week=&gt;{:amount=&gt;4300, :investments=&gt;7}}", "investinbauns: {:under_one_day=&gt;{:amount=&gt;1500, :investments=&gt;1}, :under_one_week=&gt;{:amount=&gt;1500, :investments=&gt;1}}", "leanmed: {:under_one_day=&gt;{:amount=&gt;500, :investments=&gt;1}, :under_one_week=&gt;{:amount=&gt;600, :investments=&gt;2}}", "eat.the.frog.fitness: {:under_one_day=&gt;{:amount=&gt;1250, :investments=&gt;2}, :under_one_week=&gt;{:amount=&gt;1250, :investments=&gt;2}}", "kicky: {:under_one_day=&gt;{:amount=&gt;1100, :investments=&gt;2}, :under_one_week=&gt;{:amount=&gt;1100, :investments=&gt;2}}", "thisispropeller: {:under_one_day=&gt;{:amount=&gt;250, :investments=&gt;1}, :under_one_week=&gt;{:amount=&gt;250, :investments=&gt;1}}", "normalfinance: {:under_one_day=&gt;{:amount=&gt;450, :investments=&gt;4}, :under_one_week=&gt;{:amount=&gt;450, :investments=&gt;4}}", "megara.inc: {:under_one_day=&gt;{:amount=&gt;300, :investments=&gt;1}, :under_one_week=&gt;{:amount=&gt;1300, :investments=&gt;2}}", "doodeo: {:under_one_day=&gt;{:amount=&gt;400, :investments=&gt;2}, :under_one_week=&gt;{:amount=&gt;400, :investments=&gt;2}}", "foodi.menus.preseed: {:under_one_day=&gt;{:amount=&gt;0, :investments=&gt;0}, :under_one_week=&gt;{:amount=&gt;0, :investments=&gt;0}}", "happypillar: {:under_one_day=&gt;{:amount=&gt;0, :investments=&gt;0}, :under_one_week=&gt;{:amount=&gt;0, :investments=&gt;0}}", "audea: {:under_one_day=&gt;{:amount=&gt;0, :investments=&gt;0}, :under_one_week=&gt;{:amount=&gt;0, :investments=&gt;0}}"]</t>
  </si>
  <si>
    <t>2022-08-12 06:01:53 UTC</t>
  </si>
  <si>
    <t>["thriving.design", "nextbolt", "swopblock", "tribevest", "beemortgageappVIP", "venganza.foods", "queerspacesinc", "rad", "lppfusion", "agemeter", "gogotech", "peerknect", "hld.film.inc", "edsoma.inc", "igworks", "upswing.fitness"]</t>
  </si>
  <si>
    <t>["thriving.design: {:under_one_day=&gt;{:amount=&gt;900, :investments=&gt;4}, :under_one_week=&gt;{:amount=&gt;1150, :investments=&gt;5}}", "nextbolt: {:under_one_day=&gt;{:amount=&gt;9650, :investments=&gt;15}, :under_one_week=&gt;{:amount=&gt;25750, :investments=&gt;37}}", "swopblock: {:under_one_day=&gt;{:amount=&gt;600, :investments=&gt;6}, :under_one_week=&gt;{:amount=&gt;6759, :investments=&gt;24}}", "tribevest: {:under_one_day=&gt;{:amount=&gt;2200, :investments=&gt;5}, :under_one_week=&gt;{:amount=&gt;15200, :investments=&gt;25}}", "beemortgageappVIP: {:under_one_day=&gt;{:amount=&gt;5800, :investments=&gt;9}, :under_one_week=&gt;{:amount=&gt;11300, :investments=&gt;24}}", "venganza.foods: {:under_one_day=&gt;{:amount=&gt;5900, :investments=&gt;6}, :under_one_week=&gt;{:amount=&gt;6300, :investments=&gt;10}}", "queerspacesinc: {:under_one_day=&gt;{:amount=&gt;5500, :investments=&gt;6}, :under_one_week=&gt;{:amount=&gt;6300, :investments=&gt;10}}", "rad: {:under_one_day=&gt;{:amount=&gt;3785, :investments=&gt;8}, :under_one_week=&gt;{:amount=&gt;23575, :investments=&gt;23}}", "lppfusion: {:under_one_day=&gt;{:amount=&gt;3950, :investments=&gt;8}, :under_one_week=&gt;{:amount=&gt;6050, :investments=&gt;13}}", "agemeter: {:under_one_day=&gt;{:amount=&gt;300, :investments=&gt;2}, :under_one_week=&gt;{:amount=&gt;17950, :investments=&gt;6}}", "gogotech: {:under_one_day=&gt;{:amount=&gt;4350, :investments=&gt;9}, :under_one_week=&gt;{:amount=&gt;4750, :investments=&gt;12}}", "peerknect: {:under_one_day=&gt;{:amount=&gt;0, :investments=&gt;0}, :under_one_week=&gt;{:amount=&gt;650, :investments=&gt;4}}", "hld.film.inc: {:under_one_day=&gt;{:amount=&gt;500, :investments=&gt;1}, :under_one_week=&gt;{:amount=&gt;500, :investments=&gt;1}}", "edsoma.inc: {:under_one_day=&gt;{:amount=&gt;5750, :investments=&gt;4}, :under_one_week=&gt;{:amount=&gt;5950, :investments=&gt;6}}", "igworks: {:under_one_day=&gt;{:amount=&gt;1100, :investments=&gt;2}, :under_one_week=&gt;{:amount=&gt;1100, :investments=&gt;2}}", "upswing.fitness: {:under_one_day=&gt;{:amount=&gt;0, :investments=&gt;0}, :under_one_week=&gt;{:amount=&gt;0, :investments=&gt;0}}"]</t>
  </si>
  <si>
    <t>2022-08-19 06:02:42 UTC</t>
  </si>
  <si>
    <t xml:space="preserve"> ver_44wBSWvgKmwV66mJBRwwmtBJ 2022-08-15 14:12:20 UTC</t>
  </si>
  <si>
    <t>["here"]</t>
  </si>
  <si>
    <t>["here: {:under_one_day=&gt;{:amount=&gt;43000, :investments=&gt;102}, :under_one_week=&gt;{:amount=&gt;61975, :investments=&gt;132}}"]</t>
  </si>
  <si>
    <t>2022-08-23 06:01:59 UTC</t>
  </si>
  <si>
    <t xml:space="preserve"> ver_rgjHg4D9wyB3WFgPVpX8Dv43 2022-08-15 20:11:32 UTC</t>
  </si>
  <si>
    <t>["holodia"]</t>
  </si>
  <si>
    <t>["holodia: {:under_one_day=&gt;{:amount=&gt;1200, :investments=&gt;3}, :under_one_week=&gt;{:amount=&gt;1200, :investments=&gt;3}}"]</t>
  </si>
  <si>
    <t xml:space="preserve"> ver_k4Rt8GCtdRvcDtJQDCwqjd6F 2022-08-16 15:12:14 UTC</t>
  </si>
  <si>
    <t>["blender.bombs"]</t>
  </si>
  <si>
    <t>["blender.bombs: {:under_one_day=&gt;{:amount=&gt;300, :investments=&gt;3}, :under_one_week=&gt;{:amount=&gt;300, :investments=&gt;3}}"]</t>
  </si>
  <si>
    <t>2022-08-24 06:02:09 UTC</t>
  </si>
  <si>
    <t xml:space="preserve"> ver_MBYXyC9VDf6rFTDGrxGhxPmM 2022-08-17 01:12:21 UTC</t>
  </si>
  <si>
    <t>["pangea"]</t>
  </si>
  <si>
    <t>["pangea: {:under_one_day=&gt;{:amount=&gt;2450, :investments=&gt;12}, :under_one_week=&gt;{:amount=&gt;5850, :investments=&gt;16}}"]</t>
  </si>
  <si>
    <t>2022-08-25 06:01:45 UTC</t>
  </si>
  <si>
    <t xml:space="preserve"> ver_r9yQ6tgpXf6gT68BcMKxKfD8 2022-08-17 14:12:21 UTC</t>
  </si>
  <si>
    <t>["tribevest: {:under_one_day=&gt;{:amount=&gt;40250, :investments=&gt;25}, :under_one_week=&gt;{:amount=&gt;41950, :investments=&gt;28}}"]</t>
  </si>
  <si>
    <t xml:space="preserve"> ver_k4Rt8GCtdRvcDtJQDCwqjd6F 2022-08-17 14:12:53 UTC</t>
  </si>
  <si>
    <t xml:space="preserve"> ver_yTY6yXrpCSGvY37xRJHWWSKW 2022-08-18 14:16:38 UTC</t>
  </si>
  <si>
    <t>["big.wheelbarrow", "transitnet", "meinstein", "fat.leaf.water", "here", "padl", "nextbolt", "pangea", "sensate", "paneltek", "beemortgageappVIP", "tale.of.nicky.newark", "evva.health", "livewire", "active.safety.system.technologies.inc", "queerspacesinc", "mightly.inc.", "kettle", "beeotto.llc", "unified", "7.generation.games", "accessvet", "beetexting"]</t>
  </si>
  <si>
    <t>["big.wheelbarrow: {:under_one_day=&gt;{:amount=&gt;1200, :investments=&gt;4}, :under_one_week=&gt;{:amount=&gt;1300, :investments=&gt;5}}", "transitnet: {:under_one_day=&gt;{:amount=&gt;2750, :investments=&gt;3}, :under_one_week=&gt;{:amount=&gt;8600, :investments=&gt;15}}", "meinstein: {:under_one_day=&gt;{:amount=&gt;0, :investments=&gt;0}, :under_one_week=&gt;{:amount=&gt;100, :investments=&gt;1}}", "fat.leaf.water: {:under_one_day=&gt;{:amount=&gt;0, :investments=&gt;0}, :under_one_week=&gt;{:amount=&gt;200, :investments=&gt;1}}", "here: {:under_one_day=&gt;{:amount=&gt;1600, :investments=&gt;9}, :under_one_week=&gt;{:amount=&gt;4600, :investments=&gt;16}}", "padl: {:under_one_day=&gt;{:amount=&gt;0, :investments=&gt;0}, :under_one_week=&gt;{:amount=&gt;350, :investments=&gt;2}}", "nextbolt: {:under_one_day=&gt;{:amount=&gt;2250, :investments=&gt;7}, :under_one_week=&gt;{:amount=&gt;21580, :investments=&gt;31}}", "pangea: {:under_one_day=&gt;{:amount=&gt;1900, :investments=&gt;5}, :under_one_week=&gt;{:amount=&gt;1900, :investments=&gt;5}}", "sensate: {:under_one_day=&gt;{:amount=&gt;25750, :investments=&gt;4}, :under_one_week=&gt;{:amount=&gt;116780, :investments=&gt;10}}", "paneltek: {:under_one_day=&gt;{:amount=&gt;1800, :investments=&gt;5}, :under_one_week=&gt;{:amount=&gt;1800, :investments=&gt;5}}", "beemortgageappVIP: {:under_one_day=&gt;{:amount=&gt;200, :investments=&gt;1}, :under_one_week=&gt;{:amount=&gt;5450, :investments=&gt;4}}", "tale.of.nicky.newark: {:under_one_day=&gt;{:amount=&gt;0, :investments=&gt;0}, :under_one_week=&gt;{:amount=&gt;200, :investments=&gt;1}}", "evva.health: {:under_one_day=&gt;{:amount=&gt;350, :investments=&gt;2}, :under_one_week=&gt;{:amount=&gt;1100, :investments=&gt;5}}", "livewire: {:under_one_day=&gt;{:amount=&gt;250, :investments=&gt;1}, :under_one_week=&gt;{:amount=&gt;250, :investments=&gt;1}}", "active.safety.system.technologies.inc: {:under_one_day=&gt;{:amount=&gt;350, :investments=&gt;2}, :under_one_week=&gt;{:amount=&gt;2350, :investments=&gt;3}}", "queerspacesinc: {:under_one_day=&gt;{:amount=&gt;0, :investments=&gt;0}, :under_one_week=&gt;{:amount=&gt;225, :investments=&gt;2}}", "mightly.inc.: {:under_one_day=&gt;{:amount=&gt;0, :investments=&gt;0}, :under_one_week=&gt;{:amount=&gt;1000, :investments=&gt;1}}", "kettle: {:under_one_day=&gt;{:amount=&gt;250, :investments=&gt;1}, :under_one_week=&gt;{:amount=&gt;4250, :investments=&gt;2}}", "beeotto.llc: {:under_one_day=&gt;{:amount=&gt;0, :investments=&gt;0}, :under_one_week=&gt;{:amount=&gt;0, :investments=&gt;0}}", "unified: {:under_one_day=&gt;{:amount=&gt;0, :investments=&gt;0}, :under_one_week=&gt;{:amount=&gt;0, :investments=&gt;0}}", "7.generation.games: {:under_one_day=&gt;{:amount=&gt;0, :investments=&gt;0}, :under_one_week=&gt;{:amount=&gt;0, :investments=&gt;0}}", "accessvet: {:under_one_day=&gt;{:amount=&gt;0, :investments=&gt;0}, :under_one_week=&gt;{:amount=&gt;0, :investments=&gt;0}}", "beetexting: {:under_one_day=&gt;{:amount=&gt;0, :investments=&gt;0}, :under_one_week=&gt;{:amount=&gt;0, :investments=&gt;0}}"]</t>
  </si>
  <si>
    <t>2022-08-26 06:02:24 UTC</t>
  </si>
  <si>
    <t xml:space="preserve"> ver_BWXHycBW9fcJM7XR7mFHqCyG 2022-08-19 14:13:33 UTC</t>
  </si>
  <si>
    <t>["padl"]</t>
  </si>
  <si>
    <t>["padl: {:under_one_day=&gt;{:amount=&gt;2100, :investments=&gt;3}, :under_one_week=&gt;{:amount=&gt;2600, :investments=&gt;4}}"]</t>
  </si>
  <si>
    <t>2022-08-27 06:01:55 UTC</t>
  </si>
  <si>
    <t xml:space="preserve"> ver_8XfqjFPGtkdkFvBFYpQdqDbX 2022-08-25 14:15:43 UTC</t>
  </si>
  <si>
    <t>["groundfloor", "transitnet", "nextbolt", "the.smart.tire.company", "padl", "sensate", "infinirel", "arkhaus", "livsn.designs", "noble.story.co", "mightly.inc.", "boseco", "calculatedsequels", "evva.health", "hubhouze"]</t>
  </si>
  <si>
    <t>["groundfloor: {:under_one_day=&gt;{:amount=&gt;15353, :investments=&gt;23}, :under_one_week=&gt;{:amount=&gt;27287, :investments=&gt;44}}", "transitnet: {:under_one_day=&gt;{:amount=&gt;13150, :investments=&gt;22}, :under_one_week=&gt;{:amount=&gt;37451, :investments=&gt;56}}", "nextbolt: {:under_one_day=&gt;{:amount=&gt;60020, :investments=&gt;52}, :under_one_week=&gt;{:amount=&gt;185007, :investments=&gt;174}}", "the.smart.tire.company: {:under_one_day=&gt;{:amount=&gt;28502, :investments=&gt;49}, :under_one_week=&gt;{:amount=&gt;41302, :investments=&gt;59}}", "padl: {:under_one_day=&gt;{:amount=&gt;2505, :investments=&gt;7}, :under_one_week=&gt;{:amount=&gt;3105, :investments=&gt;10}}", "sensate: {:under_one_day=&gt;{:amount=&gt;13550, :investments=&gt;10}, :under_one_week=&gt;{:amount=&gt;21300, :investments=&gt;19}}", "infinirel: {:under_one_day=&gt;{:amount=&gt;29550, :investments=&gt;23}, :under_one_week=&gt;{:amount=&gt;30950, :investments=&gt;25}}", "arkhaus: {:under_one_day=&gt;{:amount=&gt;250, :investments=&gt;1}, :under_one_week=&gt;{:amount=&gt;950, :investments=&gt;3}}", "livsn.designs: {:under_one_day=&gt;{:amount=&gt;3250, :investments=&gt;4}, :under_one_week=&gt;{:amount=&gt;5100, :investments=&gt;8}}", "noble.story.co: {:under_one_day=&gt;{:amount=&gt;200, :investments=&gt;2}, :under_one_week=&gt;{:amount=&gt;3252, :investments=&gt;9}}", "mightly.inc.: {:under_one_day=&gt;{:amount=&gt;1000, :investments=&gt;1}, :under_one_week=&gt;{:amount=&gt;1000, :investments=&gt;1}}", "boseco: {:under_one_day=&gt;{:amount=&gt;850, :investments=&gt;3}, :under_one_week=&gt;{:amount=&gt;850, :investments=&gt;3}}", "calculatedsequels: {:under_one_day=&gt;{:amount=&gt;0, :investments=&gt;0}, :under_one_week=&gt;{:amount=&gt;0, :investments=&gt;0}}", "evva.health: {:under_one_day=&gt;{:amount=&gt;0, :investments=&gt;0}, :under_one_week=&gt;{:amount=&gt;0, :investments=&gt;0}}", "hubhouze: {:under_one_day=&gt;{:amount=&gt;0, :investments=&gt;0}, :under_one_week=&gt;{:amount=&gt;0, :investments=&gt;0}}"]</t>
  </si>
  <si>
    <t>2022-09-02 06:02:59 UTC</t>
  </si>
  <si>
    <t xml:space="preserve"> ver_RYxkwgS37y8GJSGWXSmBm6QQ 2022-08-25 22:11:23 UTC</t>
  </si>
  <si>
    <t xml:space="preserve"> ver_WJtvCkXrHyrfk8tCMbX49TDH 2022-08-26 17:13:45 UTC</t>
  </si>
  <si>
    <t>["nextbolt: {:under_one_day=&gt;{:amount=&gt;80667, :investments=&gt;80}, :under_one_week=&gt;{:amount=&gt;166466, :investments=&gt;182}}"]</t>
  </si>
  <si>
    <t>2022-09-03 06:02:49 UTC</t>
  </si>
  <si>
    <t xml:space="preserve"> ver_bKYtSy7xmHm78bMC3MCvt9HM 2022-08-29 14:12:54 UTC</t>
  </si>
  <si>
    <t>["transitnet"]</t>
  </si>
  <si>
    <t>["transitnet: {:under_one_day=&gt;{:amount=&gt;22850, :investments=&gt;30}, :under_one_week=&gt;{:amount=&gt;30551, :investments=&gt;43}}"]</t>
  </si>
  <si>
    <t>2022-09-06 06:02:18 UTC</t>
  </si>
  <si>
    <t xml:space="preserve"> ver_wQ6bYgpYdHKVrDrxJPXmwgtW 2022-08-29 14:13:31 UTC</t>
  </si>
  <si>
    <t>["terrado"]</t>
  </si>
  <si>
    <t>["terrado: {:under_one_day=&gt;{:amount=&gt;100, :investments=&gt;1}, :under_one_week=&gt;{:amount=&gt;1100, :investments=&gt;2}}"]</t>
  </si>
  <si>
    <t xml:space="preserve"> ver_ySdydyFvyPwbHB9jd4yHvWtP 2022-08-30 14:12:10 UTC</t>
  </si>
  <si>
    <t>["sensate"]</t>
  </si>
  <si>
    <t>["sensate: {:under_one_day=&gt;{:amount=&gt;7325, :investments=&gt;9}, :under_one_week=&gt;{:amount=&gt;10675, :investments=&gt;14}}"]</t>
  </si>
  <si>
    <t>2022-09-07 06:02:20 UTC</t>
  </si>
  <si>
    <t xml:space="preserve"> ver_Rr3bgwQjBGVWtD7QcXJcFHrD 2022-08-31 14:12:30 UTC</t>
  </si>
  <si>
    <t>["tribevest: {:under_one_day=&gt;{:amount=&gt;46391, :investments=&gt;39}, :under_one_week=&gt;{:amount=&gt;72663, :investments=&gt;49}}"]</t>
  </si>
  <si>
    <t>2022-09-08 06:02:08 UTC</t>
  </si>
  <si>
    <t xml:space="preserve"> ver_rdqpBxmKMmFThv9gx8JHg9Qb 2022-09-01 14:17:13 UTC</t>
  </si>
  <si>
    <t>September</t>
  </si>
  <si>
    <t>["offline", "tribevest", "groundfloor", "nextbolt", "fanera", "slo", "modica", "niftify", "urukpm", "halen", "gcps", "dvyup", "streaming.ultra.llc", "relayondemand", "counter"]</t>
  </si>
  <si>
    <t>["offline: {:under_one_day=&gt;{:amount=&gt;8830, :investments=&gt;13}, :under_one_week=&gt;{:amount=&gt;16491, :investments=&gt;28}}", "tribevest: {:under_one_day=&gt;{:amount=&gt;100, :investments=&gt;1}, :under_one_week=&gt;{:amount=&gt;24100, :investments=&gt;4}}", "groundfloor: {:under_one_day=&gt;{:amount=&gt;8650, :investments=&gt;10}, :under_one_week=&gt;{:amount=&gt;9750, :investments=&gt;12}}", "nextbolt: {:under_one_day=&gt;{:amount=&gt;6050, :investments=&gt;15}, :under_one_week=&gt;{:amount=&gt;64400, :investments=&gt;35}}", "fanera: {:under_one_day=&gt;{:amount=&gt;1000, :investments=&gt;1}, :under_one_week=&gt;{:amount=&gt;1000, :investments=&gt;1}}", "slo: {:under_one_day=&gt;{:amount=&gt;250, :investments=&gt;1}, :under_one_week=&gt;{:amount=&gt;1350, :investments=&gt;7}}", "modica: {:under_one_day=&gt;{:amount=&gt;600, :investments=&gt;2}, :under_one_week=&gt;{:amount=&gt;600, :investments=&gt;2}}", "niftify: {:under_one_day=&gt;{:amount=&gt;1000, :investments=&gt;2}, :under_one_week=&gt;{:amount=&gt;3700, :investments=&gt;4}}", "urukpm: {:under_one_day=&gt;{:amount=&gt;0, :investments=&gt;0}, :under_one_week=&gt;{:amount=&gt;1000, :investments=&gt;1}}", "halen: {:under_one_day=&gt;{:amount=&gt;0, :investments=&gt;0}, :under_one_week=&gt;{:amount=&gt;100, :investments=&gt;1}}", "gcps: {:under_one_day=&gt;{:amount=&gt;500, :investments=&gt;1}, :under_one_week=&gt;{:amount=&gt;2500, :investments=&gt;3}}", "dvyup: {:under_one_day=&gt;{:amount=&gt;483, :investments=&gt;1}, :under_one_week=&gt;{:amount=&gt;483, :investments=&gt;1}}", "streaming.ultra.llc: {:under_one_day=&gt;{:amount=&gt;0, :investments=&gt;0}, :under_one_week=&gt;{:amount=&gt;0, :investments=&gt;0}}", "relayondemand: {:under_one_day=&gt;{:amount=&gt;0, :investments=&gt;0}, :under_one_week=&gt;{:amount=&gt;0, :investments=&gt;0}}", "counter: {:under_one_day=&gt;{:amount=&gt;0, :investments=&gt;0}, :under_one_week=&gt;{:amount=&gt;0, :investments=&gt;0}}"]</t>
  </si>
  <si>
    <t xml:space="preserve"> ver_ccb9yhFhbxHwCvWTGhr8QKhV 2022-09-05 14:12:30 UTC</t>
  </si>
  <si>
    <t>["edsoma.inc: {:under_one_day=&gt;{:amount=&gt;1450, :investments=&gt;7}, :under_one_week=&gt;{:amount=&gt;1450, :investments=&gt;7}}"]</t>
  </si>
  <si>
    <t>2022-09-13 22:31:45 UTC</t>
  </si>
  <si>
    <t xml:space="preserve"> ver_dQb9Fpdh8vtSJG7JxGkYShb7 2022-09-07 14:13:16 UTC</t>
  </si>
  <si>
    <t>["beetexting: {:under_one_day=&gt;{:amount=&gt;2250, :investments=&gt;5}, :under_one_week=&gt;{:amount=&gt;35750, :investments=&gt;11}}"]</t>
  </si>
  <si>
    <t>2022-09-15 06:02:03 UTC</t>
  </si>
  <si>
    <t xml:space="preserve"> ver_rcDKHXmY4mtfXwmBv3rbwRHH 2022-09-07 14:14:12 UTC</t>
  </si>
  <si>
    <t>["ghost.town"]</t>
  </si>
  <si>
    <t>["ghost.town: {:under_one_day=&gt;{:amount=&gt;4352, :investments=&gt;18}, :under_one_week=&gt;{:amount=&gt;5852, :investments=&gt;27}}"]</t>
  </si>
  <si>
    <t>A ver_KgTpjHBMfJbRCFHVm73Dm7gb 2022-09-08 14:17:06 UTC</t>
  </si>
  <si>
    <t>["nextbolt", "offline", "boundless.robotics", "windharvest", "ev.semifleet", "holodia", "crossnet", "beetexting", "objective.reality.inc", "mysurefit", "ghost.town", "tribevest", "doorvest", "moonshot.jr", "hound.vet", "kartorium", "plans.app", "investii"]</t>
  </si>
  <si>
    <t>["nextbolt: {:under_one_day=&gt;{:amount=&gt;10000, :investments=&gt;15}, :under_one_week=&gt;{:amount=&gt;26650, :investments=&gt;39}}", "offline: {:under_one_day=&gt;{:amount=&gt;500, :investments=&gt;4}, :under_one_week=&gt;{:amount=&gt;2700, :investments=&gt;10}}", "boundless.robotics: {:under_one_day=&gt;{:amount=&gt;3100, :investments=&gt;10}, :under_one_week=&gt;{:amount=&gt;3600, :investments=&gt;11}}", "windharvest: {:under_one_day=&gt;{:amount=&gt;4400, :investments=&gt;8}, :under_one_week=&gt;{:amount=&gt;4900, :investments=&gt;9}}", "ev.semifleet: {:under_one_day=&gt;{:amount=&gt;3255, :investments=&gt;6}, :under_one_week=&gt;{:amount=&gt;3255, :investments=&gt;6}}", "holodia: {:under_one_day=&gt;{:amount=&gt;800, :investments=&gt;3}, :under_one_week=&gt;{:amount=&gt;2900, :investments=&gt;6}}", "crossnet: {:under_one_day=&gt;{:amount=&gt;1250, :investments=&gt;1}, :under_one_week=&gt;{:amount=&gt;11050, :investments=&gt;7}}", "beetexting: {:under_one_day=&gt;{:amount=&gt;250, :investments=&gt;1}, :under_one_week=&gt;{:amount=&gt;250, :investments=&gt;1}}", "objective.reality.inc: {:under_one_day=&gt;{:amount=&gt;0, :investments=&gt;0}, :under_one_week=&gt;{:amount=&gt;250, :investments=&gt;1}}", "mysurefit: {:under_one_day=&gt;{:amount=&gt;1400, :investments=&gt;5}, :under_one_week=&gt;{:amount=&gt;1400, :investments=&gt;5}}", "ghost.town: {:under_one_day=&gt;{:amount=&gt;2600, :investments=&gt;2}, :under_one_week=&gt;{:amount=&gt;4100, :investments=&gt;7}}", "tribevest: {:under_one_day=&gt;{:amount=&gt;200, :investments=&gt;1}, :under_one_week=&gt;{:amount=&gt;550, :investments=&gt;4}}", "doorvest: {:under_one_day=&gt;{:amount=&gt;200, :investments=&gt;1}, :under_one_week=&gt;{:amount=&gt;200, :investments=&gt;1}}", "moonshot.jr: {:under_one_day=&gt;{:amount=&gt;0, :investments=&gt;0}, :under_one_week=&gt;{:amount=&gt;0, :investments=&gt;0}}", "hound.vet: {:under_one_day=&gt;{:amount=&gt;0, :investments=&gt;0}, :under_one_week=&gt;{:amount=&gt;0, :investments=&gt;0}}", "kartorium: {:under_one_day=&gt;{:amount=&gt;0, :investments=&gt;0}, :under_one_week=&gt;{:amount=&gt;0, :investments=&gt;0}}", "plans.app: {:under_one_day=&gt;{:amount=&gt;0, :investments=&gt;0}, :under_one_week=&gt;{:amount=&gt;0, :investments=&gt;0}}", "investii: {:under_one_day=&gt;{:amount=&gt;0, :investments=&gt;0}, :under_one_week=&gt;{:amount=&gt;0, :investments=&gt;0}}"]</t>
  </si>
  <si>
    <t>2022-09-16 06:03:17 UTC</t>
  </si>
  <si>
    <t>B  ver_Hjwp6f6T9hTm6Y9MtGTmcVSc 2022-09-08 14:17:06 UTC</t>
  </si>
  <si>
    <t>["nextbolt", "windharvest", "objective.reality.inc", "ev.semifleet", "holodia", "beetexting", "offline", "boundless.robotics", "doorvest", "tribevest", "ghost.town", "mysurefit", "crossnet", "moonshot.jr", "hound.vet", "kartorium", "plans.app", "investii"]</t>
  </si>
  <si>
    <t>["nextbolt: {:under_one_day=&gt;{:amount=&gt;6485, :investments=&gt;11}, :under_one_week=&gt;{:amount=&gt;18895, :investments=&gt;32}}", "windharvest: {:under_one_day=&gt;{:amount=&gt;7800, :investments=&gt;6}, :under_one_week=&gt;{:amount=&gt;9000, :investments=&gt;8}}", "objective.reality.inc: {:under_one_day=&gt;{:amount=&gt;7050, :investments=&gt;8}, :under_one_week=&gt;{:amount=&gt;8050, :investments=&gt;11}}", "ev.semifleet: {:under_one_day=&gt;{:amount=&gt;650, :investments=&gt;2}, :under_one_week=&gt;{:amount=&gt;650, :investments=&gt;2}}", "holodia: {:under_one_day=&gt;{:amount=&gt;20100, :investments=&gt;2}, :under_one_week=&gt;{:amount=&gt;20100, :investments=&gt;2}}", "beetexting: {:under_one_day=&gt;{:amount=&gt;0, :investments=&gt;0}, :under_one_week=&gt;{:amount=&gt;5500, :investments=&gt;3}}", "offline: {:under_one_day=&gt;{:amount=&gt;1100, :investments=&gt;2}, :under_one_week=&gt;{:amount=&gt;154550, :investments=&gt;8}}", "boundless.robotics: {:under_one_day=&gt;{:amount=&gt;200, :investments=&gt;1}, :under_one_week=&gt;{:amount=&gt;100500, :investments=&gt;3}}", "doorvest: {:under_one_day=&gt;{:amount=&gt;1250, :investments=&gt;2}, :under_one_week=&gt;{:amount=&gt;1250, :investments=&gt;2}}", "tribevest: {:under_one_day=&gt;{:amount=&gt;400, :investments=&gt;2}, :under_one_week=&gt;{:amount=&gt;500, :investments=&gt;3}}", "ghost.town: {:under_one_day=&gt;{:amount=&gt;0, :investments=&gt;0}, :under_one_week=&gt;{:amount=&gt;1750, :investments=&gt;5}}", "mysurefit: {:under_one_day=&gt;{:amount=&gt;250, :investments=&gt;1}, :under_one_week=&gt;{:amount=&gt;250, :investments=&gt;1}}", "crossnet: {:under_one_day=&gt;{:amount=&gt;1000, :investments=&gt;1}, :under_one_week=&gt;{:amount=&gt;1000, :investments=&gt;1}}", "moonshot.jr: {:under_one_day=&gt;{:amount=&gt;0, :investments=&gt;0}, :under_one_week=&gt;{:amount=&gt;0, :investments=&gt;0}}", "hound.vet: {:under_one_day=&gt;{:amount=&gt;0, :investments=&gt;0}, :under_one_week=&gt;{:amount=&gt;0, :investments=&gt;0}}", "kartorium: {:under_one_day=&gt;{:amount=&gt;0, :investments=&gt;0}, :under_one_week=&gt;{:amount=&gt;0, :investments=&gt;0}}", "plans.app: {:under_one_day=&gt;{:amount=&gt;0, :investments=&gt;0}, :under_one_week=&gt;{:amount=&gt;0, :investments=&gt;0}}", "investii: {:under_one_day=&gt;{:amount=&gt;0, :investments=&gt;0}, :under_one_week=&gt;{:amount=&gt;0, :investments=&gt;0}}"]</t>
  </si>
  <si>
    <t xml:space="preserve"> ver_HYjxd3tCyG48FfjMMw4R4Gq3 2022-09-09 14:14:48 UTC</t>
  </si>
  <si>
    <t>["groundfloor"]</t>
  </si>
  <si>
    <t>["groundfloor: {:under_one_day=&gt;{:amount=&gt;21359, :investments=&gt;33}, :under_one_week=&gt;{:amount=&gt;160619, :investments=&gt;56}}"]</t>
  </si>
  <si>
    <t>2022-09-17 06:02:11 UTC</t>
  </si>
  <si>
    <t xml:space="preserve"> ver_rgjHg4D9wyB3WFgPVpX8Dv43 2022-09-12 14:12:08 UTC</t>
  </si>
  <si>
    <t>["holodia: {:under_one_day=&gt;{:amount=&gt;7977, :investments=&gt;11}, :under_one_week=&gt;{:amount=&gt;9277, :investments=&gt;13}}"]</t>
  </si>
  <si>
    <t>2022-09-20 06:03:07 UTC</t>
  </si>
  <si>
    <t xml:space="preserve"> ver_k4Rt8GCtdRvcDtJQDCwqjd6F 2022-09-13 14:11:55 UTC</t>
  </si>
  <si>
    <t>["blender.bombs: {:under_one_day=&gt;{:amount=&gt;1550, :investments=&gt;5}, :under_one_week=&gt;{:amount=&gt;1550, :investments=&gt;5}}"]</t>
  </si>
  <si>
    <t>2022-09-21 06:01:57 UTC</t>
  </si>
  <si>
    <t>A ver_4BfYvyJyhxMBJwFmtVcJ4x7V 2022-09-15 18:15:12 UTC</t>
  </si>
  <si>
    <t>["neighborhood.sun", "quantconnect", "offline", "nextbolt", "dteckt", "allocortech", "happypillar", "lovelifesciences", "zeek", "groundfloor", "flowercity", "meet.cute.murders.movie"]</t>
  </si>
  <si>
    <t>["neighborhood.sun: {:under_one_day=&gt;{:amount=&gt;6300, :investments=&gt;12}, :under_one_week=&gt;{:amount=&gt;21800, :investments=&gt;20}}", "quantconnect: {:under_one_day=&gt;{:amount=&gt;1404, :investments=&gt;6}, :under_one_week=&gt;{:amount=&gt;1529, :investments=&gt;7}}", "offline: {:under_one_day=&gt;{:amount=&gt;11970, :investments=&gt;6}, :under_one_week=&gt;{:amount=&gt;32320, :investments=&gt;23}}", "nextbolt: {:under_one_day=&gt;{:amount=&gt;9750, :investments=&gt;16}, :under_one_week=&gt;{:amount=&gt;23250, :investments=&gt;41}}", "dteckt: {:under_one_day=&gt;{:amount=&gt;1100, :investments=&gt;2}, :under_one_week=&gt;{:amount=&gt;1100, :investments=&gt;2}}", "allocortech: {:under_one_day=&gt;{:amount=&gt;100, :investments=&gt;1}, :under_one_week=&gt;{:amount=&gt;2575, :investments=&gt;5}}", "happypillar: {:under_one_day=&gt;{:amount=&gt;200, :investments=&gt;2}, :under_one_week=&gt;{:amount=&gt;10201, :investments=&gt;3}}", "lovelifesciences: {:under_one_day=&gt;{:amount=&gt;100, :investments=&gt;1}, :under_one_week=&gt;{:amount=&gt;1200, :investments=&gt;3}}", "zeek: {:under_one_day=&gt;{:amount=&gt;3700, :investments=&gt;3}, :under_one_week=&gt;{:amount=&gt;3700, :investments=&gt;3}}", "groundfloor: {:under_one_day=&gt;{:amount=&gt;3200, :investments=&gt;4}, :under_one_week=&gt;{:amount=&gt;6550, :investments=&gt;14}}", "flowercity: {:under_one_day=&gt;{:amount=&gt;1051, :investments=&gt;6}, :under_one_week=&gt;{:amount=&gt;1351, :investments=&gt;7}}", "meet.cute.murders.movie: {:under_one_day=&gt;{:amount=&gt;0, :investments=&gt;0}, :under_one_week=&gt;{:amount=&gt;0, :investments=&gt;0}}"]</t>
  </si>
  <si>
    <t>2022-09-23 06:02:13 UTC</t>
  </si>
  <si>
    <t>B  ver_gfwdrQdfJyXRHkJ6R7pM49P3 2022-09-15 18:15:12 UTC</t>
  </si>
  <si>
    <t>["nextbolt", "meet.cute.murders.movie", "quantconnect", "neighborhood.sun", "allocortech", "offline", "groundfloor", "flowercity", "zeek", "lovelifesciences", "happypillar", "dteckt"]</t>
  </si>
  <si>
    <t>["nextbolt: {:under_one_day=&gt;{:amount=&gt;18738, :investments=&gt;20}, :under_one_week=&gt;{:amount=&gt;68688, :investments=&gt;57}}", "meet.cute.murders.movie: {:under_one_day=&gt;{:amount=&gt;2500, :investments=&gt;4}, :under_one_week=&gt;{:amount=&gt;2500, :investments=&gt;4}}", "quantconnect: {:under_one_day=&gt;{:amount=&gt;14550, :investments=&gt;6}, :under_one_week=&gt;{:amount=&gt;15250, :investments=&gt;9}}", "neighborhood.sun: {:under_one_day=&gt;{:amount=&gt;6860, :investments=&gt;11}, :under_one_week=&gt;{:amount=&gt;12360, :investments=&gt;17}}", "allocortech: {:under_one_day=&gt;{:amount=&gt;300, :investments=&gt;2}, :under_one_week=&gt;{:amount=&gt;2800, :investments=&gt;6}}", "offline: {:under_one_day=&gt;{:amount=&gt;800, :investments=&gt;4}, :under_one_week=&gt;{:amount=&gt;111034, :investments=&gt;14}}", "groundfloor: {:under_one_day=&gt;{:amount=&gt;500, :investments=&gt;4}, :under_one_week=&gt;{:amount=&gt;8927, :investments=&gt;16}}", "flowercity: {:under_one_day=&gt;{:amount=&gt;1100, :investments=&gt;5}, :under_one_week=&gt;{:amount=&gt;1100, :investments=&gt;5}}", "zeek: {:under_one_day=&gt;{:amount=&gt;450, :investments=&gt;3}, :under_one_week=&gt;{:amount=&gt;450, :investments=&gt;3}}", "lovelifesciences: {:under_one_day=&gt;{:amount=&gt;200, :investments=&gt;2}, :under_one_week=&gt;{:amount=&gt;200, :investments=&gt;2}}", "happypillar: {:under_one_day=&gt;{:amount=&gt;0, :investments=&gt;0}, :under_one_week=&gt;{:amount=&gt;220, :investments=&gt;2}}", "dteckt: {:under_one_day=&gt;{:amount=&gt;100, :investments=&gt;1}, :under_one_week=&gt;{:amount=&gt;100, :investments=&gt;1}}"]</t>
  </si>
  <si>
    <t xml:space="preserve"> ver_B3qXcvtrVtmvPMgvSxwDxmMK 2022-09-16 21:20:34 UTC</t>
  </si>
  <si>
    <t>["highclere.castle.gin: {:under_one_day=&gt;{:amount=&gt;2700, :investments=&gt;9}, :under_one_week=&gt;{:amount=&gt;6750, :investments=&gt;21}}"]</t>
  </si>
  <si>
    <t>2022-09-24 06:02:00 UTC</t>
  </si>
  <si>
    <t xml:space="preserve"> ver_rwKYv4XJDqVJGqXctCKXgTqK 2022-09-19 16:11:57 UTC</t>
  </si>
  <si>
    <t>["the.smart.tire.company"]</t>
  </si>
  <si>
    <t>["the.smart.tire.company: {:under_one_day=&gt;{:amount=&gt;16750, :investments=&gt;17}, :under_one_week=&gt;{:amount=&gt;24000, :investments=&gt;23}}"]</t>
  </si>
  <si>
    <t>2022-09-27 06:01:52 UTC</t>
  </si>
  <si>
    <t xml:space="preserve"> ver_VyxQ7vKMGx4gwBgbMpK8dgTS 2022-09-20 15:12:21 UTC</t>
  </si>
  <si>
    <t>["cusa"]</t>
  </si>
  <si>
    <t>["cusa: {:under_one_day=&gt;{:amount=&gt;13750, :investments=&gt;8}, :under_one_week=&gt;{:amount=&gt;13750, :investments=&gt;8}}"]</t>
  </si>
  <si>
    <t>2022-09-28 06:03:15 UTC</t>
  </si>
  <si>
    <t xml:space="preserve"> ver_h7wtWybmpdCgBKvbKVYSGw43 2022-09-20 15:13:05 UTC</t>
  </si>
  <si>
    <t>["offline"]</t>
  </si>
  <si>
    <t>["offline: {:under_one_day=&gt;{:amount=&gt;115869, :investments=&gt;21}, :under_one_week=&gt;{:amount=&gt;119119, :investments=&gt;31}}"]</t>
  </si>
  <si>
    <t xml:space="preserve"> ver_QVwD4THcp6WQvtbKDXV9X6T8 2022-09-20 16:11:42 UTC</t>
  </si>
  <si>
    <t>["mightly.inc."]</t>
  </si>
  <si>
    <t>["mightly.inc.: {:under_one_day=&gt;{:amount=&gt;0, :investments=&gt;0}, :under_one_week=&gt;{:amount=&gt;500, :investments=&gt;1}}"]</t>
  </si>
  <si>
    <t xml:space="preserve"> ver_9bJGC8RdqMdS9cj6VbYpgcPV 2022-09-22 14:48:42 UTC</t>
  </si>
  <si>
    <t>["seedsheet", "offline", "groundfloor", "espanita.tequila", "starchive", "groguru", "lovelifesciences", "payroll4freecom.llc", "trace.tampons", "gothic.gin", "highclere.castle.gin", "cusa", "allocortech", "cohere", "prewrite", "getshire", "happypillar", "peachyinc", "holodia"]</t>
  </si>
  <si>
    <t>["seedsheet: {:under_one_day=&gt;{:amount=&gt;29250, :investments=&gt;20}, :under_one_week=&gt;{:amount=&gt;33250, :investments=&gt;28}}", "offline: {:under_one_day=&gt;{:amount=&gt;7300, :investments=&gt;9}, :under_one_week=&gt;{:amount=&gt;21700, :investments=&gt;19}}", "groundfloor: {:under_one_day=&gt;{:amount=&gt;3325, :investments=&gt;12}, :under_one_week=&gt;{:amount=&gt;6625, :investments=&gt;23}}", "espanita.tequila: {:under_one_day=&gt;{:amount=&gt;12000, :investments=&gt;21}, :under_one_week=&gt;{:amount=&gt;14750, :investments=&gt;28}}", "starchive: {:under_one_day=&gt;{:amount=&gt;5950, :investments=&gt;4}, :under_one_week=&gt;{:amount=&gt;6150, :investments=&gt;6}}", "groguru: {:under_one_day=&gt;{:amount=&gt;1750, :investments=&gt;6}, :under_one_week=&gt;{:amount=&gt;5858, :investments=&gt;16}}", "lovelifesciences: {:under_one_day=&gt;{:amount=&gt;250, :investments=&gt;1}, :under_one_week=&gt;{:amount=&gt;2000, :investments=&gt;4}}", "payroll4freecom.llc: {:under_one_day=&gt;{:amount=&gt;42600, :investments=&gt;14}, :under_one_week=&gt;{:amount=&gt;43500, :investments=&gt;17}}", "trace.tampons: {:under_one_day=&gt;{:amount=&gt;650, :investments=&gt;3}, :under_one_week=&gt;{:amount=&gt;900, :investments=&gt;4}}", "gothic.gin: {:under_one_day=&gt;{:amount=&gt;2000, :investments=&gt;3}, :under_one_week=&gt;{:amount=&gt;2000, :investments=&gt;3}}", "highclere.castle.gin: {:under_one_day=&gt;{:amount=&gt;2850, :investments=&gt;9}, :under_one_week=&gt;{:amount=&gt;2850, :investments=&gt;9}}", "cusa: {:under_one_day=&gt;{:amount=&gt;2250, :investments=&gt;3}, :under_one_week=&gt;{:amount=&gt;2950, :investments=&gt;4}}", "allocortech: {:under_one_day=&gt;{:amount=&gt;2300, :investments=&gt;4}, :under_one_week=&gt;{:amount=&gt;2300, :investments=&gt;4}}", "cohere: {:under_one_day=&gt;{:amount=&gt;100, :investments=&gt;1}, :under_one_week=&gt;{:amount=&gt;411, :investments=&gt;2}}", "prewrite: {:under_one_day=&gt;{:amount=&gt;1500, :investments=&gt;3}, :under_one_week=&gt;{:amount=&gt;1500, :investments=&gt;3}}", "getshire: {:under_one_day=&gt;{:amount=&gt;2500, :investments=&gt;1}, :under_one_week=&gt;{:amount=&gt;2500, :investments=&gt;1}}", "happypillar: {:under_one_day=&gt;{:amount=&gt;0, :investments=&gt;0}, :under_one_week=&gt;{:amount=&gt;0, :investments=&gt;0}}", "peachyinc: {:under_one_day=&gt;{:amount=&gt;0, :investments=&gt;0}, :under_one_week=&gt;{:amount=&gt;0, :investments=&gt;0}}", "holodia: {:under_one_day=&gt;{:amount=&gt;0, :investments=&gt;0}, :under_one_week=&gt;{:amount=&gt;0, :investments=&gt;0}}"]</t>
  </si>
  <si>
    <t>2022-09-30 06:02:26 UTC</t>
  </si>
  <si>
    <t xml:space="preserve"> ver_txk664qKwv4hfpTvFPbrD6xc 2022-09-26 17:11:46 UTC</t>
  </si>
  <si>
    <t>["yellowpay"]</t>
  </si>
  <si>
    <t>["yellowpay: {:under_one_day=&gt;{:amount=&gt;3650, :investments=&gt;6}, :under_one_week=&gt;{:amount=&gt;5550, :investments=&gt;11}}"]</t>
  </si>
  <si>
    <t>2022-10-04 06:04:13 UTC</t>
  </si>
  <si>
    <t xml:space="preserve"> ver_X4PTr97gDpDQyH4v4fjcRSqQ 2022-09-27 14:12:10 UTC</t>
  </si>
  <si>
    <t>["boundless.robotics"]</t>
  </si>
  <si>
    <t>["boundless.robotics: {:under_one_day=&gt;{:amount=&gt;2000, :investments=&gt;6}, :under_one_week=&gt;{:amount=&gt;2000, :investments=&gt;6}}"]</t>
  </si>
  <si>
    <t>2022-10-05 06:03:04 UTC</t>
  </si>
  <si>
    <t xml:space="preserve"> ver_PX4QrvKwgmyfHbXrJpQHtMf6 2022-09-28 14:12:03 UTC</t>
  </si>
  <si>
    <t>["espanita.tequila"]</t>
  </si>
  <si>
    <t>["espanita.tequila: {:under_one_day=&gt;{:amount=&gt;3550, :investments=&gt;10}, :under_one_week=&gt;{:amount=&gt;5300, :investments=&gt;12}}"]</t>
  </si>
  <si>
    <t>2022-10-06 06:03:00 UTC</t>
  </si>
  <si>
    <t xml:space="preserve"> ver_BCFSKYDF9K7vqXKwR3k6thCV 2022-09-29 17:21:37 UTC</t>
  </si>
  <si>
    <t>["tribevest", "ukey", "joule.case", "nextbolt", "groundfloor", "boundless.robotics", "kushklubs", "pureboost", "intentionalist", "airthium", "megaphone", "slicespace", "byg.music", "three.years.gone.llc", "offline", "anyfansinc", "sensate", "temecula.fc", "ex.venture.inc", "arcum.partners", "payroll4freecom.llc", "fat.leaf.water"]</t>
  </si>
  <si>
    <t>["tribevest: {:under_one_day=&gt;{:amount=&gt;13300, :investments=&gt;7}, :under_one_week=&gt;{:amount=&gt;20147, :investments=&gt;13}}", "ukey: {:under_one_day=&gt;{:amount=&gt;1600, :investments=&gt;2}, :under_one_week=&gt;{:amount=&gt;1900, :investments=&gt;5}}", "joule.case: {:under_one_day=&gt;{:amount=&gt;50000, :investments=&gt;1}, :under_one_week=&gt;{:amount=&gt;52870, :investments=&gt;8}}", "nextbolt: {:under_one_day=&gt;{:amount=&gt;40271, :investments=&gt;44}, :under_one_week=&gt;{:amount=&gt;51271, :investments=&gt;53}}", "groundfloor: {:under_one_day=&gt;{:amount=&gt;3200, :investments=&gt;8}, :under_one_week=&gt;{:amount=&gt;12200, :investments=&gt;23}}", "boundless.robotics: {:under_one_day=&gt;{:amount=&gt;300, :investments=&gt;3}, :under_one_week=&gt;{:amount=&gt;10524, :investments=&gt;5}}", "kushklubs: {:under_one_day=&gt;{:amount=&gt;1200, :investments=&gt;5}, :under_one_week=&gt;{:amount=&gt;1200, :investments=&gt;5}}", "pureboost: {:under_one_day=&gt;{:amount=&gt;9950, :investments=&gt;12}, :under_one_week=&gt;{:amount=&gt;20250, :investments=&gt;28}}", "intentionalist: {:under_one_day=&gt;{:amount=&gt;400, :investments=&gt;2}, :under_one_week=&gt;{:amount=&gt;700, :investments=&gt;4}}", "airthium: {:under_one_day=&gt;{:amount=&gt;71050, :investments=&gt;24}, :under_one_week=&gt;{:amount=&gt;88175, :investments=&gt;37}}", "megaphone: {:under_one_day=&gt;{:amount=&gt;1750, :investments=&gt;3}, :under_one_week=&gt;{:amount=&gt;2250, :investments=&gt;4}}", "slicespace: {:under_one_day=&gt;{:amount=&gt;2050, :investments=&gt;7}, :under_one_week=&gt;{:amount=&gt;2150, :investments=&gt;8}}", "byg.music: {:under_one_day=&gt;{:amount=&gt;1250, :investments=&gt;2}, :under_one_week=&gt;{:amount=&gt;1500, :investments=&gt;3}}", "three.years.gone.llc: {:under_one_day=&gt;{:amount=&gt;200, :investments=&gt;2}, :under_one_week=&gt;{:amount=&gt;1300, :investments=&gt;4}}", "offline: {:under_one_day=&gt;{:amount=&gt;18200, :investments=&gt;6}, :under_one_week=&gt;{:amount=&gt;18450, :investments=&gt;7}}", "anyfansinc: {:under_one_day=&gt;{:amount=&gt;750, :investments=&gt;2}, :under_one_week=&gt;{:amount=&gt;750, :investments=&gt;2}}", "sensate: {:under_one_day=&gt;{:amount=&gt;1500, :investments=&gt;3}, :under_one_week=&gt;{:amount=&gt;15150, :investments=&gt;11}}", "temecula.fc: {:under_one_day=&gt;{:amount=&gt;551, :investments=&gt;2}, :under_one_week=&gt;{:amount=&gt;551, :investments=&gt;2}}", "ex.venture.inc: {:under_one_day=&gt;{:amount=&gt;150, :investments=&gt;1}, :under_one_week=&gt;{:amount=&gt;250, :investments=&gt;2}}", "arcum.partners: {:under_one_day=&gt;{:amount=&gt;0, :investments=&gt;0}, :under_one_week=&gt;{:amount=&gt;0, :investments=&gt;0}}", "payroll4freecom.llc: {:under_one_day=&gt;{:amount=&gt;0, :investments=&gt;0}, :under_one_week=&gt;{:amount=&gt;0, :investments=&gt;0}}", "fat.leaf.water: {:under_one_day=&gt;{:amount=&gt;0, :investments=&gt;0}, :under_one_week=&gt;{:amount=&gt;0, :investments=&gt;0}}"]</t>
  </si>
  <si>
    <t>2022-10-07 06:03:11 UTC</t>
  </si>
  <si>
    <t xml:space="preserve"> ver_Kxhx7DrSCDB3YxY77cM7TF7M 2022-10-03 17:11:53 UTC</t>
  </si>
  <si>
    <t>October</t>
  </si>
  <si>
    <t>["pureboost"]</t>
  </si>
  <si>
    <t>["pureboost: {:under_one_day=&gt;{:amount=&gt;11090, :investments=&gt;10}, :under_one_week=&gt;{:amount=&gt;11340, :investments=&gt;11}}"]</t>
  </si>
  <si>
    <t>2022-10-11 06:02:37 UTC</t>
  </si>
  <si>
    <t xml:space="preserve"> ver_MXCttBCqQ6YfFDDdD7w8wDDJ 2022-10-04 16:22:20 UTC</t>
  </si>
  <si>
    <t>2022-10-12 06:02:18 UTC</t>
  </si>
  <si>
    <t xml:space="preserve"> ver_rFTjj3fB96YJM8kwt8gXwhG9 2022-10-04 17:11:22 UTC</t>
  </si>
  <si>
    <t>["yellowpay: {:under_one_day=&gt;{:amount=&gt;7275, :investments=&gt;17}, :under_one_week=&gt;{:amount=&gt;10150, :investments=&gt;26}}"]</t>
  </si>
  <si>
    <t xml:space="preserve"> ver_k9VGMg33QPv3Yy8Gxc3YTJtc 2022-10-06 17:16:09 UTC</t>
  </si>
  <si>
    <t>["homeshake", "pocstock", "espanita.tequila", "bad.idea", "sensate", "datagran", "yellowpay", "airthium", "extended.longevity.inc", "staax", "cognatelanguagelearning", "starchive", "seedsheet", "bothand", "tbj.gourmet", "tucsontamale", "blender.bombs", "switch.enterprises.inc.22", "aq", "ad.fontes.media"]</t>
  </si>
  <si>
    <t>["homeshake: {:under_one_day=&gt;{:amount=&gt;24750, :investments=&gt;20}, :under_one_week=&gt;{:amount=&gt;43750, :investments=&gt;46}}", "pocstock: {:under_one_day=&gt;{:amount=&gt;1100, :investments=&gt;6}, :under_one_week=&gt;{:amount=&gt;1100, :investments=&gt;6}}", "espanita.tequila: {:under_one_day=&gt;{:amount=&gt;19250, :investments=&gt;6}, :under_one_week=&gt;{:amount=&gt;21500, :investments=&gt;11}}", "bad.idea: {:under_one_day=&gt;{:amount=&gt;917, :investments=&gt;6}, :under_one_week=&gt;{:amount=&gt;917, :investments=&gt;6}}", "sensate: {:under_one_day=&gt;{:amount=&gt;2500, :investments=&gt;3}, :under_one_week=&gt;{:amount=&gt;8005, :investments=&gt;11}}", "datagran: {:under_one_day=&gt;{:amount=&gt;62948, :investments=&gt;10}, :under_one_week=&gt;{:amount=&gt;72148, :investments=&gt;18}}", "yellowpay: {:under_one_day=&gt;{:amount=&gt;300, :investments=&gt;3}, :under_one_week=&gt;{:amount=&gt;4275, :investments=&gt;13}}", "airthium: {:under_one_day=&gt;{:amount=&gt;7000, :investments=&gt;16}, :under_one_week=&gt;{:amount=&gt;10050, :investments=&gt;23}}", "extended.longevity.inc: {:under_one_day=&gt;{:amount=&gt;2800, :investments=&gt;7}, :under_one_week=&gt;{:amount=&gt;3100, :investments=&gt;8}}", "staax: {:under_one_day=&gt;{:amount=&gt;1850, :investments=&gt;4}, :under_one_week=&gt;{:amount=&gt;6850, :investments=&gt;5}}", "cognatelanguagelearning: {:under_one_day=&gt;{:amount=&gt;100, :investments=&gt;1}, :under_one_week=&gt;{:amount=&gt;100, :investments=&gt;1}}", "starchive: {:under_one_day=&gt;{:amount=&gt;1350, :investments=&gt;3}, :under_one_week=&gt;{:amount=&gt;8350, :investments=&gt;5}}", "seedsheet: {:under_one_day=&gt;{:amount=&gt;500, :investments=&gt;3}, :under_one_week=&gt;{:amount=&gt;1492, :investments=&gt;7}}", "bothand: {:under_one_day=&gt;{:amount=&gt;0, :investments=&gt;0}, :under_one_week=&gt;{:amount=&gt;16700, :investments=&gt;13}}", "tbj.gourmet: {:under_one_day=&gt;{:amount=&gt;300, :investments=&gt;3}, :under_one_week=&gt;{:amount=&gt;800, :investments=&gt;4}}", "tucsontamale: {:under_one_day=&gt;{:amount=&gt;900, :investments=&gt;5}, :under_one_week=&gt;{:amount=&gt;16551, :investments=&gt;27}}", "blender.bombs: {:under_one_day=&gt;{:amount=&gt;350, :investments=&gt;2}, :under_one_week=&gt;{:amount=&gt;1463, :investments=&gt;4}}", "switch.enterprises.inc.22: {:under_one_day=&gt;{:amount=&gt;3250, :investments=&gt;3}, :under_one_week=&gt;{:amount=&gt;4750, :investments=&gt;4}}", "aq: {:under_one_day=&gt;{:amount=&gt;0, :investments=&gt;0}, :under_one_week=&gt;{:amount=&gt;200, :investments=&gt;1}}", "ad.fontes.media: {:under_one_day=&gt;{:amount=&gt;0, :investments=&gt;0}, :under_one_week=&gt;{:amount=&gt;0, :investments=&gt;0}}"]</t>
  </si>
  <si>
    <t>2022-10-14 06:02:05 UTC</t>
  </si>
  <si>
    <t xml:space="preserve"> ver_M97BCBHYRmCjjM9YT9GCtPqH 2022-10-10 18:11:59 UTC</t>
  </si>
  <si>
    <t>["homeshake"]</t>
  </si>
  <si>
    <t>["homeshake: {:under_one_day=&gt;{:amount=&gt;10200, :investments=&gt;20}, :under_one_week=&gt;{:amount=&gt;16630, :investments=&gt;30}}"]</t>
  </si>
  <si>
    <t>2022-10-18 06:02:08 UTC</t>
  </si>
  <si>
    <t xml:space="preserve"> ver_gyc3VJRbVPcMTHqjmVbrCcvB 2022-10-11 18:11:58 UTC</t>
  </si>
  <si>
    <t>["tucsontamale"]</t>
  </si>
  <si>
    <t>["tucsontamale: {:under_one_day=&gt;{:amount=&gt;7201, :investments=&gt;9}, :under_one_week=&gt;{:amount=&gt;7301, :investments=&gt;10}}"]</t>
  </si>
  <si>
    <t>2022-10-19 06:01:55 UTC</t>
  </si>
  <si>
    <t xml:space="preserve"> ver_6byjFM3MvFpTjvhqCm3vDPrX 2022-10-13 18:15:11 UTC</t>
  </si>
  <si>
    <t>["fathom.video", "rimriser", "sensate", "datagran", "reflect", "simple.switch", "blender.bombs", "atakama", "edsoma.inc", "seedsheet", "Adun", "staax", "phone2", "ceres.chill", "panhwar.jet", "tucsontamale", "blinking.owl.distillery.llc", "btpautomation", "kitsbow", "plant.an.app", "sieve.health", "streaming.ultra.llc", "gabar"]</t>
  </si>
  <si>
    <t>["fathom.video: {:under_one_day=&gt;{:amount=&gt;18150, :investments=&gt;20}, :under_one_week=&gt;{:amount=&gt;27654, :investments=&gt;42}}", "rimriser: {:under_one_day=&gt;{:amount=&gt;2325, :investments=&gt;9}, :under_one_week=&gt;{:amount=&gt;2575, :investments=&gt;11}}", "sensate: {:under_one_day=&gt;{:amount=&gt;250, :investments=&gt;1}, :under_one_week=&gt;{:amount=&gt;102363, :investments=&gt;8}}", "datagran: {:under_one_day=&gt;{:amount=&gt;0, :investments=&gt;0}, :under_one_week=&gt;{:amount=&gt;3250, :investments=&gt;3}}", "reflect: {:under_one_day=&gt;{:amount=&gt;1400, :investments=&gt;7}, :under_one_week=&gt;{:amount=&gt;8800, :investments=&gt;16}}", "simple.switch: {:under_one_day=&gt;{:amount=&gt;16150, :investments=&gt;19}, :under_one_week=&gt;{:amount=&gt;25360, :investments=&gt;36}}", "blender.bombs: {:under_one_day=&gt;{:amount=&gt;100, :investments=&gt;1}, :under_one_week=&gt;{:amount=&gt;600, :investments=&gt;2}}", "atakama: {:under_one_day=&gt;{:amount=&gt;11150, :investments=&gt;24}, :under_one_week=&gt;{:amount=&gt;17450, :investments=&gt;38}}", "edsoma.inc: {:under_one_day=&gt;{:amount=&gt;100, :investments=&gt;1}, :under_one_week=&gt;{:amount=&gt;9500, :investments=&gt;5}}", "seedsheet: {:under_one_day=&gt;{:amount=&gt;1100, :investments=&gt;2}, :under_one_week=&gt;{:amount=&gt;4200, :investments=&gt;8}}", "Adun: {:under_one_day=&gt;{:amount=&gt;1200, :investments=&gt;4}, :under_one_week=&gt;{:amount=&gt;5270, :investments=&gt;9}}", "staax: {:under_one_day=&gt;{:amount=&gt;7000, :investments=&gt;7}, :under_one_week=&gt;{:amount=&gt;7850, :investments=&gt;9}}", "phone2: {:under_one_day=&gt;{:amount=&gt;1052, :investments=&gt;5}, :under_one_week=&gt;{:amount=&gt;1052, :investments=&gt;5}}", "ceres.chill: {:under_one_day=&gt;{:amount=&gt;1300, :investments=&gt;7}, :under_one_week=&gt;{:amount=&gt;15400, :investments=&gt;16}}", "panhwar.jet: {:under_one_day=&gt;{:amount=&gt;8000, :investments=&gt;9}, :under_one_week=&gt;{:amount=&gt;9100, :investments=&gt;11}}", "tucsontamale: {:under_one_day=&gt;{:amount=&gt;300, :investments=&gt;3}, :under_one_week=&gt;{:amount=&gt;400, :investments=&gt;4}}", "blinking.owl.distillery.llc: {:under_one_day=&gt;{:amount=&gt;1150, :investments=&gt;5}, :under_one_week=&gt;{:amount=&gt;1150, :investments=&gt;5}}", "btpautomation: {:under_one_day=&gt;{:amount=&gt;0, :investments=&gt;0}, :under_one_week=&gt;{:amount=&gt;500, :investments=&gt;1}}", "kitsbow: {:under_one_day=&gt;{:amount=&gt;650, :investments=&gt;3}, :under_one_week=&gt;{:amount=&gt;750, :investments=&gt;4}}", "plant.an.app: {:under_one_day=&gt;{:amount=&gt;250, :investments=&gt;1}, :under_one_week=&gt;{:amount=&gt;250, :investments=&gt;1}}", "sieve.health: {:under_one_day=&gt;{:amount=&gt;500, :investments=&gt;1}, :under_one_week=&gt;{:amount=&gt;500, :investments=&gt;1}}", "streaming.ultra.llc: {:under_one_day=&gt;{:amount=&gt;0, :investments=&gt;0}, :under_one_week=&gt;{:amount=&gt;0, :investments=&gt;0}}", "gabar: {:under_one_day=&gt;{:amount=&gt;0, :investments=&gt;0}, :under_one_week=&gt;{:amount=&gt;0, :investments=&gt;0}}"]</t>
  </si>
  <si>
    <t>2022-10-21 06:02:33 UTC</t>
  </si>
  <si>
    <t xml:space="preserve"> ver_tv8w8wD4x3hBPCDjJpC9PRvc 2022-10-17 17:11:41 UTC</t>
  </si>
  <si>
    <t>["airthium"]</t>
  </si>
  <si>
    <t>["airthium: {:under_one_day=&gt;{:amount=&gt;7390, :investments=&gt;11}, :under_one_week=&gt;{:amount=&gt;12590, :investments=&gt;20}}"]</t>
  </si>
  <si>
    <t>2022-10-25 06:02:24 UTC</t>
  </si>
  <si>
    <t xml:space="preserve"> ver_m8B4YXh7BShj6TvVB9Svcvm4 2022-10-17 19:11:41 UTC</t>
  </si>
  <si>
    <t>["gcps"]</t>
  </si>
  <si>
    <t>["gcps: {:under_one_day=&gt;{:amount=&gt;4050, :investments=&gt;9}, :under_one_week=&gt;{:amount=&gt;4870, :investments=&gt;13}}"]</t>
  </si>
  <si>
    <t xml:space="preserve"> ver_PX4QrvKwgmyfHbXrJpQHtMf6 2022-10-18 18:12:10 UTC</t>
  </si>
  <si>
    <t>["espanita.tequila: {:under_one_day=&gt;{:amount=&gt;8050, :investments=&gt;16}, :under_one_week=&gt;{:amount=&gt;35050, :investments=&gt;20}}"]</t>
  </si>
  <si>
    <t>2022-10-26 06:02:07 UTC</t>
  </si>
  <si>
    <t xml:space="preserve"> ver_cF6JWPw8Bm6Khv4FccRk3dPW 2022-10-18 18:12:44 UTC</t>
  </si>
  <si>
    <t>["reflect"]</t>
  </si>
  <si>
    <t>["reflect: {:under_one_day=&gt;{:amount=&gt;32900, :investments=&gt;8}, :under_one_week=&gt;{:amount=&gt;40650, :investments=&gt;14}}"]</t>
  </si>
  <si>
    <t xml:space="preserve"> ver_SK877S9mQTvMrwWfXhHrCGFd 2022-10-20 14:16:20 UTC</t>
  </si>
  <si>
    <t>["atakama", "reflect", "flux.hybrids.", "morari.inc", "laminarscientific", "tampontribe", "amai", "jack.be", "vitalflohealth", "bisonvp", "sokoapp", "felix.gray", "radar", "trella.technologies.llc", "swell", "eskuad", "three.years.gone.llc", "panhwar.jet", "zomo", "vegpal", "kettle"]</t>
  </si>
  <si>
    <t>["atakama: {:under_one_day=&gt;{:amount=&gt;8550, :investments=&gt;12}, :under_one_week=&gt;{:amount=&gt;69720, :investments=&gt;88}}", "reflect: {:under_one_day=&gt;{:amount=&gt;0, :investments=&gt;0}, :under_one_week=&gt;{:amount=&gt;22600, :investments=&gt;6}}", "flux.hybrids.: {:under_one_day=&gt;{:amount=&gt;6211, :investments=&gt;13}, :under_one_week=&gt;{:amount=&gt;7511, :investments=&gt;16}}", "morari.inc: {:under_one_day=&gt;{:amount=&gt;63638, :investments=&gt;18}, :under_one_week=&gt;{:amount=&gt;66088, :investments=&gt;23}}", "laminarscientific: {:under_one_day=&gt;{:amount=&gt;400, :investments=&gt;3}, :under_one_week=&gt;{:amount=&gt;1600, :investments=&gt;8}}", "tampontribe: {:under_one_day=&gt;{:amount=&gt;14000, :investments=&gt;16}, :under_one_week=&gt;{:amount=&gt;14750, :investments=&gt;19}}", "amai: {:under_one_day=&gt;{:amount=&gt;950, :investments=&gt;4}, :under_one_week=&gt;{:amount=&gt;237300, :investments=&gt;34}}", "jack.be: {:under_one_day=&gt;{:amount=&gt;375, :investments=&gt;2}, :under_one_week=&gt;{:amount=&gt;35375, :investments=&gt;9}}", "vitalflohealth: {:under_one_day=&gt;{:amount=&gt;4250, :investments=&gt;4}, :under_one_week=&gt;{:amount=&gt;4500, :investments=&gt;5}}", "bisonvp: {:under_one_day=&gt;{:amount=&gt;1900, :investments=&gt;5}, :under_one_week=&gt;{:amount=&gt;1900, :investments=&gt;5}}", "sokoapp: {:under_one_day=&gt;{:amount=&gt;600, :investments=&gt;2}, :under_one_week=&gt;{:amount=&gt;600, :investments=&gt;2}}", "felix.gray: {:under_one_day=&gt;{:amount=&gt;1200, :investments=&gt;4}, :under_one_week=&gt;{:amount=&gt;1400, :investments=&gt;5}}", "radar: {:under_one_day=&gt;{:amount=&gt;700, :investments=&gt;3}, :under_one_week=&gt;{:amount=&gt;700, :investments=&gt;3}}", "trella.technologies.llc: {:under_one_day=&gt;{:amount=&gt;1500, :investments=&gt;4}, :under_one_week=&gt;{:amount=&gt;4600, :investments=&gt;9}}", "swell: {:under_one_day=&gt;{:amount=&gt;1700, :investments=&gt;3}, :under_one_week=&gt;{:amount=&gt;2200, :investments=&gt;4}}", "eskuad: {:under_one_day=&gt;{:amount=&gt;0, :investments=&gt;0}, :under_one_week=&gt;{:amount=&gt;500, :investments=&gt;1}}", "three.years.gone.llc: {:under_one_day=&gt;{:amount=&gt;2050, :investments=&gt;6}, :under_one_week=&gt;{:amount=&gt;2150, :investments=&gt;7}}", "panhwar.jet: {:under_one_day=&gt;{:amount=&gt;1000, :investments=&gt;2}, :under_one_week=&gt;{:amount=&gt;1000, :investments=&gt;2}}", "zomo: {:under_one_day=&gt;{:amount=&gt;0, :investments=&gt;0}, :under_one_week=&gt;{:amount=&gt;0, :investments=&gt;0}}", "vegpal: {:under_one_day=&gt;{:amount=&gt;0, :investments=&gt;0}, :under_one_week=&gt;{:amount=&gt;0, :investments=&gt;0}}", "kettle: {:under_one_day=&gt;{:amount=&gt;0, :investments=&gt;0}, :under_one_week=&gt;{:amount=&gt;0, :investments=&gt;0}}"]</t>
  </si>
  <si>
    <t>2022-10-28 06:03:25 UTC</t>
  </si>
  <si>
    <t xml:space="preserve"> ver_JtQHByTmPTC949vjcykpDYkD 2022-10-24 21:12:12 UTC</t>
  </si>
  <si>
    <t>["crossnet"]</t>
  </si>
  <si>
    <t>["crossnet: {:under_one_day=&gt;{:amount=&gt;0, :investments=&gt;0}, :under_one_week=&gt;{:amount=&gt;0, :investments=&gt;0}}"]</t>
  </si>
  <si>
    <t>2022-11-01 06:03:12 UTC</t>
  </si>
  <si>
    <t xml:space="preserve"> ver_mmQQvgcp9fDvqmtxmSJ3yBRQ 2022-10-24 22:12:06 UTC</t>
  </si>
  <si>
    <t>["fathom.video"]</t>
  </si>
  <si>
    <t>["fathom.video: {:under_one_day=&gt;{:amount=&gt;43822, :investments=&gt;30}, :under_one_week=&gt;{:amount=&gt;55972, :investments=&gt;41}}"]</t>
  </si>
  <si>
    <t xml:space="preserve"> ver_B86gvqRmPX3SWTrVq6GwgS84 2022-10-25 20:52:41 UTC</t>
  </si>
  <si>
    <t>["atakama"]</t>
  </si>
  <si>
    <t>["atakama: {:under_one_day=&gt;{:amount=&gt;45678, :investments=&gt;99}, :under_one_week=&gt;{:amount=&gt;681609, :investments=&gt;230}}"]</t>
  </si>
  <si>
    <t>2022-11-02 06:03:52 UTC</t>
  </si>
  <si>
    <t xml:space="preserve"> ver_mtJqfVbHgHhhDTfmXPhMcYqW 2022-10-25 22:11:52 UTC</t>
  </si>
  <si>
    <t>["kitsbow"]</t>
  </si>
  <si>
    <t>["kitsbow: {:under_one_day=&gt;{:amount=&gt;5600, :investments=&gt;3}, :under_one_week=&gt;{:amount=&gt;5600, :investments=&gt;3}}"]</t>
  </si>
  <si>
    <t xml:space="preserve"> ver_rqH9V9jfMcTPY3GkScv86SfV 2022-10-26 01:30:08 UTC</t>
  </si>
  <si>
    <t>["swell"]</t>
  </si>
  <si>
    <t>["swell: {:under_one_day=&gt;{:amount=&gt;0, :investments=&gt;0}, :under_one_week=&gt;{:amount=&gt;50000, :investments=&gt;1}}"]</t>
  </si>
  <si>
    <t>2022-11-03 06:03:15 UTC</t>
  </si>
  <si>
    <t xml:space="preserve"> ver_rqH9V9jfMcTPY3GkScv86SfV 2022-10-26 01:32:30 UTC</t>
  </si>
  <si>
    <t xml:space="preserve"> ver_8WtpmRTr7YHRr3XSjfDqHBq6 2022-10-26 17:16:34 UTC</t>
  </si>
  <si>
    <t xml:space="preserve"> ver_YDvWj9MTcx6FBPb8VxKr3dVD 2022-10-27 00:12:57 UTC</t>
  </si>
  <si>
    <t>2022-11-04 06:02:42 UTC</t>
  </si>
  <si>
    <t xml:space="preserve"> ver_tfrxcBy8MmPfRTxpfcH86bvH 2022-10-27 18:16:41 UTC</t>
  </si>
  <si>
    <t>["apsy.io", "atakama", "hevo", "wefunder", "fast.bags.corp", "happy.hippie.brewing.company", "trade.st.jam.co", "tapwithus", "urvinfinance", "blushift.aerospace", "justababy", "accrew", "necotech", "highway.pharmaceuticals", "royalcaridea", "morari.inc", "rejoy", "fathom.video", "moxey", "amai", "infinirel", "cubo.beverages", "systemseltzers", "tucsontamale", "horror.hub.marketplace", "heart.solar.brew.farm"]</t>
  </si>
  <si>
    <t>["apsy.io: {:under_one_day=&gt;{:amount=&gt;200, :investments=&gt;2}, :under_one_week=&gt;{:amount=&gt;300, :investments=&gt;3}}", "atakama: {:under_one_day=&gt;{:amount=&gt;14600, :investments=&gt;10}, :under_one_week=&gt;{:amount=&gt;368838, :investments=&gt;97}}", "hevo: {:under_one_day=&gt;{:amount=&gt;10050, :investments=&gt;23}, :under_one_week=&gt;{:amount=&gt;15940, :investments=&gt;39}}", "wefunder: {:under_one_day=&gt;{:amount=&gt;170027, :investments=&gt;89}, :under_one_week=&gt;{:amount=&gt;263553, :investments=&gt;202}}", "fast.bags.corp: {:under_one_day=&gt;{:amount=&gt;1350, :investments=&gt;7}, :under_one_week=&gt;{:amount=&gt;1950, :investments=&gt;10}}", "happy.hippie.brewing.company: {:under_one_day=&gt;{:amount=&gt;1100, :investments=&gt;2}, :under_one_week=&gt;{:amount=&gt;5400, :investments=&gt;7}}", "trade.st.jam.co: {:under_one_day=&gt;{:amount=&gt;300, :investments=&gt;1}, :under_one_week=&gt;{:amount=&gt;400, :investments=&gt;2}}", "tapwithus: {:under_one_day=&gt;{:amount=&gt;4450, :investments=&gt;12}, :under_one_week=&gt;{:amount=&gt;49075, :investments=&gt;48}}", "urvinfinance: {:under_one_day=&gt;{:amount=&gt;7700, :investments=&gt;18}, :under_one_week=&gt;{:amount=&gt;8800, :investments=&gt;21}}", "blushift.aerospace: {:under_one_day=&gt;{:amount=&gt;2800, :investments=&gt;5}, :under_one_week=&gt;{:amount=&gt;8300, :investments=&gt;7}}", "justababy: {:under_one_day=&gt;{:amount=&gt;1260, :investments=&gt;4}, :under_one_week=&gt;{:amount=&gt;4180, :investments=&gt;10}}", "accrew: {:under_one_day=&gt;{:amount=&gt;400, :investments=&gt;3}, :under_one_week=&gt;{:amount=&gt;1600, :investments=&gt;5}}", "necotech: {:under_one_day=&gt;{:amount=&gt;1650, :investments=&gt;5}, :under_one_week=&gt;{:amount=&gt;5550, :investments=&gt;12}}", "highway.pharmaceuticals: {:under_one_day=&gt;{:amount=&gt;750, :investments=&gt;5}, :under_one_week=&gt;{:amount=&gt;750, :investments=&gt;5}}", "royalcaridea: {:under_one_day=&gt;{:amount=&gt;15090, :investments=&gt;16}, :under_one_week=&gt;{:amount=&gt;25090, :investments=&gt;17}}", "morari.inc: {:under_one_day=&gt;{:amount=&gt;1800, :investments=&gt;6}, :under_one_week=&gt;{:amount=&gt;7428, :investments=&gt;11}}", "rejoy: {:under_one_day=&gt;{:amount=&gt;450, :investments=&gt;3}, :under_one_week=&gt;{:amount=&gt;450, :investments=&gt;3}}", "fathom.video: {:under_one_day=&gt;{:amount=&gt;2600, :investments=&gt;6}, :under_one_week=&gt;{:amount=&gt;16700, :investments=&gt;18}}", "moxey: {:under_one_day=&gt;{:amount=&gt;100, :investments=&gt;1}, :under_one_week=&gt;{:amount=&gt;500, :investments=&gt;3}}", "amai: {:under_one_day=&gt;{:amount=&gt;300, :investments=&gt;3}, :under_one_week=&gt;{:amount=&gt;1300, :investments=&gt;4}}", "infinirel: {:under_one_day=&gt;{:amount=&gt;200, :investments=&gt;1}, :under_one_week=&gt;{:amount=&gt;300, :investments=&gt;2}}", "cubo.beverages: {:under_one_day=&gt;{:amount=&gt;660, :investments=&gt;2}, :under_one_week=&gt;{:amount=&gt;2929, :investments=&gt;6}}", "systemseltzers: {:under_one_day=&gt;{:amount=&gt;0, :investments=&gt;0}, :under_one_week=&gt;{:amount=&gt;1000, :investments=&gt;1}}", "tucsontamale: {:under_one_day=&gt;{:amount=&gt;1000, :investments=&gt;2}, :under_one_week=&gt;{:amount=&gt;1200, :investments=&gt;3}}", "horror.hub.marketplace: {:under_one_day=&gt;{:amount=&gt;450, :investments=&gt;2}, :under_one_week=&gt;{:amount=&gt;450, :investments=&gt;2}}", "heart.solar.brew.farm: {:under_one_day=&gt;{:amount=&gt;0, :investments=&gt;0}, :under_one_week=&gt;{:amount=&gt;0, :investments=&gt;0}}"]</t>
  </si>
  <si>
    <t xml:space="preserve"> ver_KP8R9m7WkFtqy3Vxxq3T8SxX 2022-10-28 15:13:51 UTC</t>
  </si>
  <si>
    <t>["windharvest"]</t>
  </si>
  <si>
    <t>["windharvest: {:under_one_day=&gt;{:amount=&gt;2233, :investments=&gt;4}, :under_one_week=&gt;{:amount=&gt;2433, :investments=&gt;5}}"]</t>
  </si>
  <si>
    <t>2022-11-05 06:02:00 UTC</t>
  </si>
  <si>
    <t xml:space="preserve"> ver_cHP6x6jcB7CGcQJxhHBbQDpM 2022-10-31 15:11:54 UTC</t>
  </si>
  <si>
    <t>["doorvest"]</t>
  </si>
  <si>
    <t>["doorvest: {:under_one_day=&gt;{:amount=&gt;17626, :investments=&gt;49}, :under_one_week=&gt;{:amount=&gt;28776, :investments=&gt;61}}"]</t>
  </si>
  <si>
    <t>2022-11-08 06:02:04 UTC</t>
  </si>
  <si>
    <t xml:space="preserve"> ver_JBhwW8xDWmxbhGKMWwjjG3xS 2022-10-31 17:11:44 UTC</t>
  </si>
  <si>
    <t>["ukey"]</t>
  </si>
  <si>
    <t>["ukey: {:under_one_day=&gt;{:amount=&gt;1600, :investments=&gt;3}, :under_one_week=&gt;{:amount=&gt;1600, :investments=&gt;3}}"]</t>
  </si>
  <si>
    <t xml:space="preserve"> ver_mtJqfVbHgHhhDTfmXPhMcYqW 2022-10-31 19:12:03 UTC</t>
  </si>
  <si>
    <t>["kitsbow: {:under_one_day=&gt;{:amount=&gt;5600, :investments=&gt;3}, :under_one_week=&gt;{:amount=&gt;10800, :investments=&gt;5}}"]</t>
  </si>
  <si>
    <t xml:space="preserve"> ver_FMCBVVmR4wpgFJBrbptthxvY 2022-11-01 15:11:57 UTC</t>
  </si>
  <si>
    <t>November</t>
  </si>
  <si>
    <t>["trace.tampons"]</t>
  </si>
  <si>
    <t>["trace.tampons: {:under_one_day=&gt;{:amount=&gt;2300, :investments=&gt;9}, :under_one_week=&gt;{:amount=&gt;102850, :investments=&gt;15}}"]</t>
  </si>
  <si>
    <t>2022-11-09 06:02:00 UTC</t>
  </si>
  <si>
    <t xml:space="preserve"> ver_hcH43vD48h68KG97TMvVvVjP 2022-11-01 16:12:41 UTC</t>
  </si>
  <si>
    <t>["morari.inc"]</t>
  </si>
  <si>
    <t>["morari.inc: {:under_one_day=&gt;{:amount=&gt;5788, :investments=&gt;11}, :under_one_week=&gt;{:amount=&gt;10988, :investments=&gt;13}}"]</t>
  </si>
  <si>
    <t xml:space="preserve"> ver_dBbBGHWTDHRkKyPrQDxMVp8K 2022-11-02 00:12:48 UTC</t>
  </si>
  <si>
    <t>["atakama: {:under_one_day=&gt;{:amount=&gt;108830, :investments=&gt;25}, :under_one_week=&gt;{:amount=&gt;117830, :investments=&gt;29}}"]</t>
  </si>
  <si>
    <t>2022-11-10 06:02:18 UTC</t>
  </si>
  <si>
    <t xml:space="preserve"> ver_9Yg8FGjf4hbS7jjCmPd3StFW 2022-11-03 22:31:54 UTC</t>
  </si>
  <si>
    <t>["justababy", "the.king.of.con.docuseries.2022", "nucleus", "fathom.video", "trace.tampons", "transitnet", "bud.love", "philosopher.foods", "newmajoritycapital", "doorvest", "queerspacesinc", "turant.inc", "natural.way"]</t>
  </si>
  <si>
    <t>["justababy: {:under_one_day=&gt;{:amount=&gt;1000, :investments=&gt;4}, :under_one_week=&gt;{:amount=&gt;1000, :investments=&gt;4}}", "the.king.of.con.docuseries.2022: {:under_one_day=&gt;{:amount=&gt;600, :investments=&gt;1}, :under_one_week=&gt;{:amount=&gt;36450, :investments=&gt;8}}", "nucleus: {:under_one_day=&gt;{:amount=&gt;200, :investments=&gt;1}, :under_one_week=&gt;{:amount=&gt;700, :investments=&gt;2}}", "fathom.video: {:under_one_day=&gt;{:amount=&gt;3000, :investments=&gt;3}, :under_one_week=&gt;{:amount=&gt;3400, :investments=&gt;6}}", "trace.tampons: {:under_one_day=&gt;{:amount=&gt;250, :investments=&gt;1}, :under_one_week=&gt;{:amount=&gt;350, :investments=&gt;2}}", "transitnet: {:under_one_day=&gt;{:amount=&gt;0, :investments=&gt;0}, :under_one_week=&gt;{:amount=&gt;750, :investments=&gt;3}}", "bud.love: {:under_one_day=&gt;{:amount=&gt;6000, :investments=&gt;5}, :under_one_week=&gt;{:amount=&gt;7700, :investments=&gt;9}}", "philosopher.foods: {:under_one_day=&gt;{:amount=&gt;350, :investments=&gt;2}, :under_one_week=&gt;{:amount=&gt;450, :investments=&gt;3}}", "newmajoritycapital: {:under_one_day=&gt;{:amount=&gt;600, :investments=&gt;2}, :under_one_week=&gt;{:amount=&gt;600, :investments=&gt;2}}", "doorvest: {:under_one_day=&gt;{:amount=&gt;1750, :investments=&gt;3}, :under_one_week=&gt;{:amount=&gt;2500, :investments=&gt;5}}", "queerspacesinc: {:under_one_day=&gt;{:amount=&gt;100, :investments=&gt;1}, :under_one_week=&gt;{:amount=&gt;100, :investments=&gt;1}}", "turant.inc: {:under_one_day=&gt;{:amount=&gt;0, :investments=&gt;0}, :under_one_week=&gt;{:amount=&gt;1000, :investments=&gt;1}}", "natural.way: {:under_one_day=&gt;{:amount=&gt;0, :investments=&gt;0}, :under_one_week=&gt;{:amount=&gt;0, :investments=&gt;0}}"]</t>
  </si>
  <si>
    <t>2022-11-11 06:02:11 UTC</t>
  </si>
  <si>
    <t xml:space="preserve"> ver_FHm6FdVxkvCW8BvKK3YkfffM 2022-11-08 17:11:59 UTC</t>
  </si>
  <si>
    <t>["vironix.health.inc: {:under_one_day=&gt;{:amount=&gt;4950, :investments=&gt;7}, :under_one_week=&gt;{:amount=&gt;5450, :investments=&gt;9}}"]</t>
  </si>
  <si>
    <t>2022-11-15 06:02:48 UTC</t>
  </si>
  <si>
    <t xml:space="preserve"> ver_vTyQGRmdrYBdxB9mxJPcVqw7 2022-11-08 20:12:11 UTC</t>
  </si>
  <si>
    <t>["reflect: {:under_one_day=&gt;{:amount=&gt;1600, :investments=&gt;8}, :under_one_week=&gt;{:amount=&gt;3526, :investments=&gt;14}}"]</t>
  </si>
  <si>
    <t xml:space="preserve"> ver_S7Wtct9pMK9D3WbBd6HBQF4Q 2022-11-10 17:16:49 UTC</t>
  </si>
  <si>
    <t>["temple", "starchive", "groundfloor", "thryv", "bud.love", "reflect", "stapgen.llc", "doorvest", "quantconnect", "hydroartpod", "athleteplus", "trace.tampons", "baby.vend.llc", "evas.wild", "whipr", "the.king.of.con.docuseries.2022", "justababy", "nucleus", "labdoor", "lovelifesciences", "4thpride", "arkhaus", "philosopher.foods"]</t>
  </si>
  <si>
    <t>["temple: {:under_one_day=&gt;{:amount=&gt;4950, :investments=&gt;14}, :under_one_week=&gt;{:amount=&gt;6600, :investments=&gt;21}}", "starchive: {:under_one_day=&gt;{:amount=&gt;0, :investments=&gt;0}, :under_one_week=&gt;{:amount=&gt;4925, :investments=&gt;13}}", "groundfloor: {:under_one_day=&gt;{:amount=&gt;7950, :investments=&gt;16}, :under_one_week=&gt;{:amount=&gt;68541, :investments=&gt;72}}", "thryv: {:under_one_day=&gt;{:amount=&gt;850, :investments=&gt;3}, :under_one_week=&gt;{:amount=&gt;2742, :investments=&gt;8}}", "bud.love: {:under_one_day=&gt;{:amount=&gt;850, :investments=&gt;4}, :under_one_week=&gt;{:amount=&gt;4250, :investments=&gt;15}}", "reflect: {:under_one_day=&gt;{:amount=&gt;1276, :investments=&gt;3}, :under_one_week=&gt;{:amount=&gt;28876, :investments=&gt;17}}", "stapgen.llc: {:under_one_day=&gt;{:amount=&gt;700, :investments=&gt;3}, :under_one_week=&gt;{:amount=&gt;19525, :investments=&gt;28}}", "doorvest: {:under_one_day=&gt;{:amount=&gt;1001, :investments=&gt;8}, :under_one_week=&gt;{:amount=&gt;1501, :investments=&gt;9}}", "quantconnect: {:under_one_day=&gt;{:amount=&gt;2601, :investments=&gt;2}, :under_one_week=&gt;{:amount=&gt;8101, :investments=&gt;11}}", "hydroartpod: {:under_one_day=&gt;{:amount=&gt;3000, :investments=&gt;3}, :under_one_week=&gt;{:amount=&gt;3500, :investments=&gt;4}}", "athleteplus: {:under_one_day=&gt;{:amount=&gt;350, :investments=&gt;2}, :under_one_week=&gt;{:amount=&gt;350, :investments=&gt;2}}", "trace.tampons: {:under_one_day=&gt;{:amount=&gt;600, :investments=&gt;2}, :under_one_week=&gt;{:amount=&gt;1300, :investments=&gt;5}}", "baby.vend.llc: {:under_one_day=&gt;{:amount=&gt;500, :investments=&gt;1}, :under_one_week=&gt;{:amount=&gt;2500, :investments=&gt;4}}", "evas.wild: {:under_one_day=&gt;{:amount=&gt;25100, :investments=&gt;2}, :under_one_week=&gt;{:amount=&gt;25200, :investments=&gt;3}}", "whipr: {:under_one_day=&gt;{:amount=&gt;350, :investments=&gt;2}, :under_one_week=&gt;{:amount=&gt;350, :investments=&gt;2}}", "the.king.of.con.docuseries.2022: {:under_one_day=&gt;{:amount=&gt;1210, :investments=&gt;3}, :under_one_week=&gt;{:amount=&gt;2710, :investments=&gt;4}}", "justababy: {:under_one_day=&gt;{:amount=&gt;1700, :investments=&gt;5}, :under_one_week=&gt;{:amount=&gt;2649, :investments=&gt;9}}", "nucleus: {:under_one_day=&gt;{:amount=&gt;500, :investments=&gt;1}, :under_one_week=&gt;{:amount=&gt;1250, :investments=&gt;2}}", "labdoor: {:under_one_day=&gt;{:amount=&gt;800, :investments=&gt;3}, :under_one_week=&gt;{:amount=&gt;900, :investments=&gt;4}}", "lovelifesciences: {:under_one_day=&gt;{:amount=&gt;150, :investments=&gt;1}, :under_one_week=&gt;{:amount=&gt;2350, :investments=&gt;2}}", "4thpride: {:under_one_day=&gt;{:amount=&gt;400, :investments=&gt;2}, :under_one_week=&gt;{:amount=&gt;900, :investments=&gt;3}}", "arkhaus: {:under_one_day=&gt;{:amount=&gt;3100, :investments=&gt;2}, :under_one_week=&gt;{:amount=&gt;3100, :investments=&gt;2}}", "philosopher.foods: {:under_one_day=&gt;{:amount=&gt;100, :investments=&gt;1}, :under_one_week=&gt;{:amount=&gt;450, :investments=&gt;3}}"]</t>
  </si>
  <si>
    <t>2022-11-18 06:03:41 UTC</t>
  </si>
  <si>
    <t xml:space="preserve"> ver_cTvx67jJ68qYW7GTHPvhq9x6 2022-11-11 21:13:46 UTC</t>
  </si>
  <si>
    <t>["groundfloor: {:under_one_day=&gt;{:amount=&gt;8982, :investments=&gt;12}, :under_one_week=&gt;{:amount=&gt;44035, :investments=&gt;48}}"]</t>
  </si>
  <si>
    <t>2022-11-19 06:02:22 UTC</t>
  </si>
  <si>
    <t xml:space="preserve"> ver_KP8R9m7WkFtqy3Vxxq3T8SxX 2022-11-14 23:12:14 UTC</t>
  </si>
  <si>
    <t>["windharvest: {:under_one_day=&gt;{:amount=&gt;14394, :investments=&gt;29}, :under_one_week=&gt;{:amount=&gt;16994, :investments=&gt;35}}"]</t>
  </si>
  <si>
    <t>2022-11-22 06:02:36 UTC</t>
  </si>
  <si>
    <t xml:space="preserve"> ver_Fm7wSMrJTmrRcTRWjdyKh6p9 2022-11-15 15:12:07 UTC</t>
  </si>
  <si>
    <t>["bud.love"]</t>
  </si>
  <si>
    <t>["bud.love: {:under_one_day=&gt;{:amount=&gt;4650, :investments=&gt;11}, :under_one_week=&gt;{:amount=&gt;1580150, :investments=&gt;15}}"]</t>
  </si>
  <si>
    <t>2022-11-23 06:02:36 UTC</t>
  </si>
  <si>
    <t xml:space="preserve"> ver_QSRGBfc4DS3pQP9TXRfKj68G 2022-11-15 21:12:17 UTC</t>
  </si>
  <si>
    <t>["quantconnect"]</t>
  </si>
  <si>
    <t>["quantconnect: {:under_one_day=&gt;{:amount=&gt;2939, :investments=&gt;7}, :under_one_week=&gt;{:amount=&gt;62239, :investments=&gt;13}}"]</t>
  </si>
  <si>
    <t xml:space="preserve"> ver_fKDJYxhtWG8khvGkT3cy3rqb 2022-11-16 16:12:44 UTC</t>
  </si>
  <si>
    <t>["espanita.tequila: {:under_one_day=&gt;{:amount=&gt;3500, :investments=&gt;4}, :under_one_week=&gt;{:amount=&gt;3950, :investments=&gt;6}}"]</t>
  </si>
  <si>
    <t>2022-11-24 06:03:04 UTC</t>
  </si>
  <si>
    <t xml:space="preserve"> ver_k6xHf9W6TFqpxjrPG4vd7jWP 2022-11-17 18:16:14 UTC</t>
  </si>
  <si>
    <t>["creator.films", "groundfloor", "the.flip.side", "maincard", "nucleus", "landeed", "quantconnect", "donorsee", "joule.case", "weshape-wellness", "ruth.health", "american.recovery.partners", "healthmonde", "tanager.products.inc", "hotelierco", "wingtips", "vengreso", "onsky.health", "cusa", "wefish", "bosstech", "azureravens"]</t>
  </si>
  <si>
    <t>["creator.films: {:under_one_day=&gt;{:amount=&gt;850, :investments=&gt;7}, :under_one_week=&gt;{:amount=&gt;950, :investments=&gt;8}}", "groundfloor: {:under_one_day=&gt;{:amount=&gt;27250, :investments=&gt;34}, :under_one_week=&gt;{:amount=&gt;38450, :investments=&gt;48}}", "the.flip.side: {:under_one_day=&gt;{:amount=&gt;700, :investments=&gt;4}, :under_one_week=&gt;{:amount=&gt;2300, :investments=&gt;9}}", "maincard: {:under_one_day=&gt;{:amount=&gt;1000, :investments=&gt;3}, :under_one_week=&gt;{:amount=&gt;1100, :investments=&gt;4}}", "nucleus: {:under_one_day=&gt;{:amount=&gt;900, :investments=&gt;3}, :under_one_week=&gt;{:amount=&gt;900, :investments=&gt;3}}", "landeed: {:under_one_day=&gt;{:amount=&gt;4650, :investments=&gt;14}, :under_one_week=&gt;{:amount=&gt;7300, :investments=&gt;22}}", "quantconnect: {:under_one_day=&gt;{:amount=&gt;1100, :investments=&gt;2}, :under_one_week=&gt;{:amount=&gt;57677, :investments=&gt;12}}", "donorsee: {:under_one_day=&gt;{:amount=&gt;300, :investments=&gt;1}, :under_one_week=&gt;{:amount=&gt;600, :investments=&gt;3}}", "joule.case: {:under_one_day=&gt;{:amount=&gt;3232, :investments=&gt;6}, :under_one_week=&gt;{:amount=&gt;5382, :investments=&gt;11}}", "weshape-wellness: {:under_one_day=&gt;{:amount=&gt;1700, :investments=&gt;4}, :under_one_week=&gt;{:amount=&gt;2800, :investments=&gt;6}}", "ruth.health: {:under_one_day=&gt;{:amount=&gt;100, :investments=&gt;1}, :under_one_week=&gt;{:amount=&gt;100, :investments=&gt;1}}", "american.recovery.partners: {:under_one_day=&gt;{:amount=&gt;297, :investments=&gt;1}, :under_one_week=&gt;{:amount=&gt;297, :investments=&gt;1}}", "healthmonde: {:under_one_day=&gt;{:amount=&gt;200, :investments=&gt;2}, :under_one_week=&gt;{:amount=&gt;500, :investments=&gt;4}}", "tanager.products.inc: {:under_one_day=&gt;{:amount=&gt;2600, :investments=&gt;3}, :under_one_week=&gt;{:amount=&gt;3400, :investments=&gt;4}}", "hotelierco: {:under_one_day=&gt;{:amount=&gt;500, :investments=&gt;1}, :under_one_week=&gt;{:amount=&gt;1000, :investments=&gt;2}}", "wingtips: {:under_one_day=&gt;{:amount=&gt;1100, :investments=&gt;2}, :under_one_week=&gt;{:amount=&gt;1100, :investments=&gt;2}}", "vengreso: {:under_one_day=&gt;{:amount=&gt;0, :investments=&gt;0}, :under_one_week=&gt;{:amount=&gt;400, :investments=&gt;1}}", "onsky.health: {:under_one_day=&gt;{:amount=&gt;750, :investments=&gt;2}, :under_one_week=&gt;{:amount=&gt;750, :investments=&gt;2}}", "cusa: {:under_one_day=&gt;{:amount=&gt;1000, :investments=&gt;1}, :under_one_week=&gt;{:amount=&gt;1000, :investments=&gt;1}}", "wefish: {:under_one_day=&gt;{:amount=&gt;0, :investments=&gt;0}, :under_one_week=&gt;{:amount=&gt;0, :investments=&gt;0}}", "bosstech: {:under_one_day=&gt;{:amount=&gt;0, :investments=&gt;0}, :under_one_week=&gt;{:amount=&gt;0, :investments=&gt;0}}", "azureravens: {:under_one_day=&gt;{:amount=&gt;0, :investments=&gt;0}, :under_one_week=&gt;{:amount=&gt;0, :investments=&gt;0}}"]</t>
  </si>
  <si>
    <t>2022-11-25 06:02:50 UTC</t>
  </si>
  <si>
    <t xml:space="preserve"> ver_BPmr7MPv7bd4Rqvmbhq9KVcS 2022-11-21 23:12:25 UTC</t>
  </si>
  <si>
    <t>["temple"]</t>
  </si>
  <si>
    <t>["temple: {:under_one_day=&gt;{:amount=&gt;10161, :investments=&gt;31}, :under_one_week=&gt;{:amount=&gt;12971, :investments=&gt;42}}"]</t>
  </si>
  <si>
    <t>2022-11-29 06:02:45 UTC</t>
  </si>
  <si>
    <t xml:space="preserve"> ver_k6xHf9W6TFqpxjrPG4vd7jWP 2022-11-21 23:46:19 UTC</t>
  </si>
  <si>
    <t>["groundfloor", "creator.films", "the.flip.side", "maincard", "nucleus", "landeed", "quantconnect", "donorsee", "joule.case", "weshape-wellness", "ruth.health", "american.recovery.partners", "healthmonde", "tanager.products.inc", "hotelierco", "wingtips", "vengreso", "onsky.health", "cusa", "wefish", "bosstech", "azureravens"]</t>
  </si>
  <si>
    <t>["groundfloor: {:under_one_day=&gt;{:amount=&gt;27250, :investments=&gt;34}, :under_one_week=&gt;{:amount=&gt;38450, :investments=&gt;48}}", "creator.films: {:under_one_day=&gt;{:amount=&gt;850, :investments=&gt;7}, :under_one_week=&gt;{:amount=&gt;950, :investments=&gt;8}}", "the.flip.side: {:under_one_day=&gt;{:amount=&gt;700, :investments=&gt;4}, :under_one_week=&gt;{:amount=&gt;2300, :investments=&gt;9}}", "maincard: {:under_one_day=&gt;{:amount=&gt;1000, :investments=&gt;3}, :under_one_week=&gt;{:amount=&gt;1100, :investments=&gt;4}}", "nucleus: {:under_one_day=&gt;{:amount=&gt;900, :investments=&gt;3}, :under_one_week=&gt;{:amount=&gt;900, :investments=&gt;3}}", "landeed: {:under_one_day=&gt;{:amount=&gt;4750, :investments=&gt;15}, :under_one_week=&gt;{:amount=&gt;7500, :investments=&gt;24}}", "quantconnect: {:under_one_day=&gt;{:amount=&gt;1100, :investments=&gt;2}, :under_one_week=&gt;{:amount=&gt;57677, :investments=&gt;12}}", "donorsee: {:under_one_day=&gt;{:amount=&gt;300, :investments=&gt;1}, :under_one_week=&gt;{:amount=&gt;600, :investments=&gt;3}}", "joule.case: {:under_one_day=&gt;{:amount=&gt;3232, :investments=&gt;6}, :under_one_week=&gt;{:amount=&gt;5382, :investments=&gt;11}}", "weshape-wellness: {:under_one_day=&gt;{:amount=&gt;1700, :investments=&gt;4}, :under_one_week=&gt;{:amount=&gt;2800, :investments=&gt;6}}", "ruth.health: {:under_one_day=&gt;{:amount=&gt;100, :investments=&gt;1}, :under_one_week=&gt;{:amount=&gt;100, :investments=&gt;1}}", "american.recovery.partners: {:under_one_day=&gt;{:amount=&gt;297, :investments=&gt;1}, :under_one_week=&gt;{:amount=&gt;297, :investments=&gt;1}}", "healthmonde: {:under_one_day=&gt;{:amount=&gt;200, :investments=&gt;2}, :under_one_week=&gt;{:amount=&gt;500, :investments=&gt;4}}", "tanager.products.inc: {:under_one_day=&gt;{:amount=&gt;2600, :investments=&gt;3}, :under_one_week=&gt;{:amount=&gt;3400, :investments=&gt;4}}", "hotelierco: {:under_one_day=&gt;{:amount=&gt;500, :investments=&gt;1}, :under_one_week=&gt;{:amount=&gt;1000, :investments=&gt;2}}", "wingtips: {:under_one_day=&gt;{:amount=&gt;1100, :investments=&gt;2}, :under_one_week=&gt;{:amount=&gt;1100, :investments=&gt;2}}", "vengreso: {:under_one_day=&gt;{:amount=&gt;0, :investments=&gt;0}, :under_one_week=&gt;{:amount=&gt;400, :investments=&gt;1}}", "onsky.health: {:under_one_day=&gt;{:amount=&gt;750, :investments=&gt;2}, :under_one_week=&gt;{:amount=&gt;750, :investments=&gt;2}}", "cusa: {:under_one_day=&gt;{:amount=&gt;1000, :investments=&gt;1}, :under_one_week=&gt;{:amount=&gt;1000, :investments=&gt;1}}", "wefish: {:under_one_day=&gt;{:amount=&gt;0, :investments=&gt;0}, :under_one_week=&gt;{:amount=&gt;0, :investments=&gt;0}}", "bosstech: {:under_one_day=&gt;{:amount=&gt;0, :investments=&gt;0}, :under_one_week=&gt;{:amount=&gt;0, :investments=&gt;0}}", "azureravens: {:under_one_day=&gt;{:amount=&gt;0, :investments=&gt;0}, :under_one_week=&gt;{:amount=&gt;0, :investments=&gt;0}}"]</t>
  </si>
  <si>
    <t xml:space="preserve"> ver_4GtBkBhtv8VSpCKmh3TcfjDf 2022-11-23 16:11:38 UTC</t>
  </si>
  <si>
    <t>2022-12-01 06:03:19 UTC</t>
  </si>
  <si>
    <t xml:space="preserve"> ver_t6F4CRBSgB7C66fgPFtjjdhH 2022-11-23 18:12:09 UTC</t>
  </si>
  <si>
    <t xml:space="preserve"> ver_36dXm67HJW6pCSvd7tRQDFjM 2022-11-23 19:14:49 UTC</t>
  </si>
  <si>
    <t>["azure", "quantconnect", "tactogen", "tampontribe", "seven.acre.dairy.company", "theconsciouspet", "weshape-wellness", "rad", "hevo", "megara.inc", "beakid", "diyse", "localbuzz", "modwalla", "crossnet"]</t>
  </si>
  <si>
    <t>["azure: {:under_one_day=&gt;{:amount=&gt;20750, :investments=&gt;20}, :under_one_week=&gt;{:amount=&gt;25750, :investments=&gt;21}}", "quantconnect: {:under_one_day=&gt;{:amount=&gt;5385, :investments=&gt;9}, :under_one_week=&gt;{:amount=&gt;21385, :investments=&gt;21}}", "tactogen: {:under_one_day=&gt;{:amount=&gt;4400, :investments=&gt;9}, :under_one_week=&gt;{:amount=&gt;7050, :investments=&gt;17}}", "tampontribe: {:under_one_day=&gt;{:amount=&gt;4850, :investments=&gt;7}, :under_one_week=&gt;{:amount=&gt;7350, :investments=&gt;12}}", "seven.acre.dairy.company: {:under_one_day=&gt;{:amount=&gt;600, :investments=&gt;2}, :under_one_week=&gt;{:amount=&gt;2350, :investments=&gt;5}}", "theconsciouspet: {:under_one_day=&gt;{:amount=&gt;3300, :investments=&gt;6}, :under_one_week=&gt;{:amount=&gt;3300, :investments=&gt;6}}", "weshape-wellness: {:under_one_day=&gt;{:amount=&gt;1000, :investments=&gt;1}, :under_one_week=&gt;{:amount=&gt;1800, :investments=&gt;4}}", "rad: {:under_one_day=&gt;{:amount=&gt;1250, :investments=&gt;2}, :under_one_week=&gt;{:amount=&gt;2059, :investments=&gt;5}}", "hevo: {:under_one_day=&gt;{:amount=&gt;550, :investments=&gt;5}, :under_one_week=&gt;{:amount=&gt;1650, :investments=&gt;10}}", "megara.inc: {:under_one_day=&gt;{:amount=&gt;1000, :investments=&gt;1}, :under_one_week=&gt;{:amount=&gt;1000, :investments=&gt;1}}", "beakid: {:under_one_day=&gt;{:amount=&gt;100, :investments=&gt;1}, :under_one_week=&gt;{:amount=&gt;100, :investments=&gt;1}}", "diyse: {:under_one_day=&gt;{:amount=&gt;0, :investments=&gt;0}, :under_one_week=&gt;{:amount=&gt;0, :investments=&gt;0}}", "localbuzz: {:under_one_day=&gt;{:amount=&gt;0, :investments=&gt;0}, :under_one_week=&gt;{:amount=&gt;0, :investments=&gt;0}}", "modwalla: {:under_one_day=&gt;{:amount=&gt;0, :investments=&gt;0}, :under_one_week=&gt;{:amount=&gt;0, :investments=&gt;0}}", "crossnet: {:under_one_day=&gt;{:amount=&gt;0, :investments=&gt;0}, :under_one_week=&gt;{:amount=&gt;0, :investments=&gt;0}}"]</t>
  </si>
  <si>
    <t xml:space="preserve"> ver_Qx3yW9ctH6xbDXtjt8pJHxWR 2022-11-28 16:12:46 UTC</t>
  </si>
  <si>
    <t>["kettle"]</t>
  </si>
  <si>
    <t>["kettle: {:under_one_day=&gt;{:amount=&gt;3100, :investments=&gt;5}, :under_one_week=&gt;{:amount=&gt;4100, :investments=&gt;8}}"]</t>
  </si>
  <si>
    <t>2022-12-06 06:01:52 UTC</t>
  </si>
  <si>
    <t xml:space="preserve"> ver_VxCgwCD9mjxrbhPxfFJwqcVF 2022-11-28 16:13:28 UTC</t>
  </si>
  <si>
    <t>["joule.case: {:under_one_day=&gt;{:amount=&gt;3250, :investments=&gt;12}, :under_one_week=&gt;{:amount=&gt;4650, :investments=&gt;15}}"]</t>
  </si>
  <si>
    <t xml:space="preserve"> ver_kF9G9QwH9xBQKRPfdDPRpXCB 2022-11-29 17:12:18 UTC</t>
  </si>
  <si>
    <t>["payroll4freecom.llc"]</t>
  </si>
  <si>
    <t>["payroll4freecom.llc: {:under_one_day=&gt;{:amount=&gt;16381, :investments=&gt;9}, :under_one_week=&gt;{:amount=&gt;16631, :investments=&gt;10}}"]</t>
  </si>
  <si>
    <t>2022-12-07 06:02:32 UTC</t>
  </si>
  <si>
    <t xml:space="preserve"> ver_xQgRXYY7YqtxWpJWHHTdgK6T 2022-11-29 22:14:09 UTC</t>
  </si>
  <si>
    <t>["bad.idea"]</t>
  </si>
  <si>
    <t>["bad.idea: {:under_one_day=&gt;{:amount=&gt;350, :investments=&gt;2}, :under_one_week=&gt;{:amount=&gt;1600, :investments=&gt;4}}"]</t>
  </si>
  <si>
    <t xml:space="preserve"> ver_4GtBkBhtv8VSpCKmh3TcfjDf 2022-11-30 01:13:43 UTC</t>
  </si>
  <si>
    <t>2022-12-08 06:02:10 UTC</t>
  </si>
  <si>
    <t xml:space="preserve"> ver_KvfyhM8Qv8P6QkhCC8VVfHdV 2022-12-01 19:11:46 UTC</t>
  </si>
  <si>
    <t>December</t>
  </si>
  <si>
    <t>["transitnet", "here", "blushift.aerospace", "onsky.health", "diyse", "circle.optics.inc", "momentor", "hellowoofy", "blissdivorce", "sensate", "bad.idea", "shorebuddies", "pangea.brands", "karbonpay", "eat.the.frog.fitness", "livsn.designs", "benjamincapital", "givsum", "rindev", "riff", "aristotle.spirits", "fathom", "kitsbow", "wefish"]</t>
  </si>
  <si>
    <t>["transitnet: {:under_one_day=&gt;{:amount=&gt;4000, :investments=&gt;3}, :under_one_week=&gt;{:amount=&gt;39570, :investments=&gt;19}}", "here: {:under_one_day=&gt;{:amount=&gt;3500, :investments=&gt;6}, :under_one_week=&gt;{:amount=&gt;8600, :investments=&gt;12}}", "blushift.aerospace: {:under_one_day=&gt;{:amount=&gt;0, :investments=&gt;0}, :under_one_week=&gt;{:amount=&gt;5700, :investments=&gt;3}}", "onsky.health: {:under_one_day=&gt;{:amount=&gt;21500, :investments=&gt;3}, :under_one_week=&gt;{:amount=&gt;22200, :investments=&gt;6}}", "diyse: {:under_one_day=&gt;{:amount=&gt;0, :investments=&gt;0}, :under_one_week=&gt;{:amount=&gt;250, :investments=&gt;1}}", "circle.optics.inc: {:under_one_day=&gt;{:amount=&gt;30000, :investments=&gt;1}, :under_one_week=&gt;{:amount=&gt;30860, :investments=&gt;3}}", "momentor: {:under_one_day=&gt;{:amount=&gt;15650, :investments=&gt;3}, :under_one_week=&gt;{:amount=&gt;16850, :investments=&gt;5}}", "hellowoofy: {:under_one_day=&gt;{:amount=&gt;0, :investments=&gt;0}, :under_one_week=&gt;{:amount=&gt;100, :investments=&gt;1}}", "blissdivorce: {:under_one_day=&gt;{:amount=&gt;5200, :investments=&gt;3}, :under_one_week=&gt;{:amount=&gt;7200, :investments=&gt;4}}", "sensate: {:under_one_day=&gt;{:amount=&gt;5000, :investments=&gt;1}, :under_one_week=&gt;{:amount=&gt;7500, :investments=&gt;3}}", "bad.idea: {:under_one_day=&gt;{:amount=&gt;200, :investments=&gt;1}, :under_one_week=&gt;{:amount=&gt;200, :investments=&gt;1}}", "shorebuddies: {:under_one_day=&gt;{:amount=&gt;0, :investments=&gt;0}, :under_one_week=&gt;{:amount=&gt;0, :investments=&gt;0}}", "pangea.brands: {:under_one_day=&gt;{:amount=&gt;0, :investments=&gt;0}, :under_one_week=&gt;{:amount=&gt;0, :investments=&gt;0}}", "karbonpay: {:under_one_day=&gt;{:amount=&gt;0, :investments=&gt;0}, :under_one_week=&gt;{:amount=&gt;0, :investments=&gt;0}}", "eat.the.frog.fitness: {:under_one_day=&gt;{:amount=&gt;0, :investments=&gt;0}, :under_one_week=&gt;{:amount=&gt;0, :investments=&gt;0}}", "livsn.designs: {:under_one_day=&gt;{:amount=&gt;0, :investments=&gt;0}, :under_one_week=&gt;{:amount=&gt;0, :investments=&gt;0}}", "benjamincapital: {:under_one_day=&gt;{:amount=&gt;0, :investments=&gt;0}, :under_one_week=&gt;{:amount=&gt;0, :investments=&gt;0}}", "givsum: {:under_one_day=&gt;{:amount=&gt;0, :investments=&gt;0}, :under_one_week=&gt;{:amount=&gt;0, :investments=&gt;0}}", "rindev: {:under_one_day=&gt;{:amount=&gt;0, :investments=&gt;0}, :under_one_week=&gt;{:amount=&gt;0, :investments=&gt;0}}", "riff: {:under_one_day=&gt;{:amount=&gt;0, :investments=&gt;0}, :under_one_week=&gt;{:amount=&gt;0, :investments=&gt;0}}", "aristotle.spirits: {:under_one_day=&gt;{:amount=&gt;0, :investments=&gt;0}, :under_one_week=&gt;{:amount=&gt;0, :investments=&gt;0}}", "fathom: {:under_one_day=&gt;{:amount=&gt;0, :investments=&gt;0}, :under_one_week=&gt;{:amount=&gt;0, :investments=&gt;0}}", "kitsbow: {:under_one_day=&gt;{:amount=&gt;0, :investments=&gt;0}, :under_one_week=&gt;{:amount=&gt;0, :investments=&gt;0}}", "wefish: {:under_one_day=&gt;{:amount=&gt;0, :investments=&gt;0}, :under_one_week=&gt;{:amount=&gt;0, :investments=&gt;0}}"]</t>
  </si>
  <si>
    <t>2022-12-09 06:02:34 UTC</t>
  </si>
  <si>
    <t xml:space="preserve"> ver_WjFtP4R3McCkdb3yt4hYw7gb 2022-12-01 19:17:02 UTC</t>
  </si>
  <si>
    <t>["transitnet", "onsky.health", "circle.optics.inc", "here", "sensate", "shorebuddies", "blushift.aerospace", "diyse", "kitsbow", "blissdivorce", "givsum", "livsn.designs", "hellowoofy", "pangea.brands", "bad.idea", "momentor", "karbonpay", "eat.the.frog.fitness", "benjamincapital", "rindev", "riff", "aristotle.spirits", "fathom"]</t>
  </si>
  <si>
    <t>["transitnet: {:under_one_day=&gt;{:amount=&gt;3450, :investments=&gt;7}, :under_one_week=&gt;{:amount=&gt;17640, :investments=&gt;35}}", "onsky.health: {:under_one_day=&gt;{:amount=&gt;1400, :investments=&gt;5}, :under_one_week=&gt;{:amount=&gt;2400, :investments=&gt;6}}", "circle.optics.inc: {:under_one_day=&gt;{:amount=&gt;3620, :investments=&gt;6}, :under_one_week=&gt;{:amount=&gt;4020, :investments=&gt;7}}", "here: {:under_one_day=&gt;{:amount=&gt;5650, :investments=&gt;22}, :under_one_week=&gt;{:amount=&gt;16300, :investments=&gt;45}}", "sensate: {:under_one_day=&gt;{:amount=&gt;1500, :investments=&gt;5}, :under_one_week=&gt;{:amount=&gt;3020, :investments=&gt;8}}", "shorebuddies: {:under_one_day=&gt;{:amount=&gt;1200, :investments=&gt;2}, :under_one_week=&gt;{:amount=&gt;1300, :investments=&gt;3}}", "blushift.aerospace: {:under_one_day=&gt;{:amount=&gt;100, :investments=&gt;1}, :under_one_week=&gt;{:amount=&gt;550, :investments=&gt;3}}", "diyse: {:under_one_day=&gt;{:amount=&gt;600, :investments=&gt;3}, :under_one_week=&gt;{:amount=&gt;600, :investments=&gt;3}}", "kitsbow: {:under_one_day=&gt;{:amount=&gt;1400, :investments=&gt;4}, :under_one_week=&gt;{:amount=&gt;2700, :investments=&gt;7}}", "blissdivorce: {:under_one_day=&gt;{:amount=&gt;792, :investments=&gt;5}, :under_one_week=&gt;{:amount=&gt;2292, :investments=&gt;8}}", "givsum: {:under_one_day=&gt;{:amount=&gt;1100, :investments=&gt;2}, :under_one_week=&gt;{:amount=&gt;1100, :investments=&gt;2}}", "livsn.designs: {:under_one_day=&gt;{:amount=&gt;100, :investments=&gt;1}, :under_one_week=&gt;{:amount=&gt;600, :investments=&gt;4}}", "hellowoofy: {:under_one_day=&gt;{:amount=&gt;599, :investments=&gt;2}, :under_one_week=&gt;{:amount=&gt;599, :investments=&gt;2}}", "pangea.brands: {:under_one_day=&gt;{:amount=&gt;500, :investments=&gt;1}, :under_one_week=&gt;{:amount=&gt;500, :investments=&gt;1}}", "bad.idea: {:under_one_day=&gt;{:amount=&gt;100, :investments=&gt;1}, :under_one_week=&gt;{:amount=&gt;350, :investments=&gt;2}}", "momentor: {:under_one_day=&gt;{:amount=&gt;0, :investments=&gt;0}, :under_one_week=&gt;{:amount=&gt;0, :investments=&gt;0}}", "karbonpay: {:under_one_day=&gt;{:amount=&gt;0, :investments=&gt;0}, :under_one_week=&gt;{:amount=&gt;0, :investments=&gt;0}}", "eat.the.frog.fitness: {:under_one_day=&gt;{:amount=&gt;0, :investments=&gt;0}, :under_one_week=&gt;{:amount=&gt;0, :investments=&gt;0}}", "benjamincapital: {:under_one_day=&gt;{:amount=&gt;0, :investments=&gt;0}, :under_one_week=&gt;{:amount=&gt;0, :investments=&gt;0}}", "rindev: {:under_one_day=&gt;{:amount=&gt;0, :investments=&gt;0}, :under_one_week=&gt;{:amount=&gt;0, :investments=&gt;0}}", "riff: {:under_one_day=&gt;{:amount=&gt;0, :investments=&gt;0}, :under_one_week=&gt;{:amount=&gt;0, :investments=&gt;0}}", "aristotle.spirits: {:under_one_day=&gt;{:amount=&gt;0, :investments=&gt;0}, :under_one_week=&gt;{:amount=&gt;0, :investments=&gt;0}}", "fathom: {:under_one_day=&gt;{:amount=&gt;0, :investments=&gt;0}, :under_one_week=&gt;{:amount=&gt;0, :investments=&gt;0}}"]</t>
  </si>
  <si>
    <t xml:space="preserve"> ver_wjDmw3yCcqdHBtJ38K6DjhcV 2022-12-05 21:11:43 UTC</t>
  </si>
  <si>
    <t>["transitnet: {:under_one_day=&gt;{:amount=&gt;10942, :investments=&gt;14}, :under_one_week=&gt;{:amount=&gt;57012, :investments=&gt;45}}"]</t>
  </si>
  <si>
    <t>2022-12-13 06:03:18 UTC</t>
  </si>
  <si>
    <t xml:space="preserve"> ver_rxwdB9R648k8C6gMqbhQRkxd 2022-12-06 21:12:43 UTC</t>
  </si>
  <si>
    <t>2022-12-14 06:02:12 UTC</t>
  </si>
  <si>
    <t xml:space="preserve"> ver_JQ9fVjH3g9vx4xYmJ94pW4MC 2022-12-07 20:11:56 UTC</t>
  </si>
  <si>
    <t>["hevo"]</t>
  </si>
  <si>
    <t>["hevo: {:under_one_day=&gt;{:amount=&gt;3050, :investments=&gt;16}, :under_one_week=&gt;{:amount=&gt;5350, :investments=&gt;24}}"]</t>
  </si>
  <si>
    <t>2022-12-15 06:02:05 UTC</t>
  </si>
  <si>
    <t xml:space="preserve"> ver_GBc64mJwSrGHKD3RWT6DXBRR 2022-12-08 01:11:56 UTC</t>
  </si>
  <si>
    <t>["jack.be"]</t>
  </si>
  <si>
    <t>["jack.be: {:under_one_day=&gt;{:amount=&gt;200, :investments=&gt;2}, :under_one_week=&gt;{:amount=&gt;300, :investments=&gt;3}}"]</t>
  </si>
  <si>
    <t>2022-12-16 06:02:08 UTC</t>
  </si>
  <si>
    <t xml:space="preserve"> ver_WPM3wJRQF6JydGXtx6yb3KmG 2022-12-08 20:16:07 UTC</t>
  </si>
  <si>
    <t>["cusa", "heavys", "boundless.robotics", "fathom.technologies", "blender.bombs", "sensate", "lppfusion", "blinking.owl.distillery.llc", "bud.love", "skillest", "rad", "minwo", "transitnet", "blushift.aerospace", "motive", "tribehouse", "bundlr"]</t>
  </si>
  <si>
    <t>["cusa: {:under_one_day=&gt;{:amount=&gt;2750, :investments=&gt;8}, :under_one_week=&gt;{:amount=&gt;9500, :investments=&gt;11}}", "heavys: {:under_one_day=&gt;{:amount=&gt;800, :investments=&gt;3}, :under_one_week=&gt;{:amount=&gt;800, :investments=&gt;3}}", "boundless.robotics: {:under_one_day=&gt;{:amount=&gt;1600, :investments=&gt;7}, :under_one_week=&gt;{:amount=&gt;4900, :investments=&gt;13}}", "fathom.technologies: {:under_one_day=&gt;{:amount=&gt;900, :investments=&gt;2}, :under_one_week=&gt;{:amount=&gt;900, :investments=&gt;2}}", "blender.bombs: {:under_one_day=&gt;{:amount=&gt;956, :investments=&gt;4}, :under_one_week=&gt;{:amount=&gt;1056, :investments=&gt;5}}", "sensate: {:under_one_day=&gt;{:amount=&gt;2000, :investments=&gt;6}, :under_one_week=&gt;{:amount=&gt;109300, :investments=&gt;18}}", "lppfusion: {:under_one_day=&gt;{:amount=&gt;20600, :investments=&gt;24}, :under_one_week=&gt;{:amount=&gt;21100, :investments=&gt;26}}", "blinking.owl.distillery.llc: {:under_one_day=&gt;{:amount=&gt;1950, :investments=&gt;10}, :under_one_week=&gt;{:amount=&gt;1950, :investments=&gt;10}}", "bud.love: {:under_one_day=&gt;{:amount=&gt;500, :investments=&gt;2}, :under_one_week=&gt;{:amount=&gt;750, :investments=&gt;3}}", "skillest: {:under_one_day=&gt;{:amount=&gt;700, :investments=&gt;5}, :under_one_week=&gt;{:amount=&gt;900, :investments=&gt;7}}", "rad: {:under_one_day=&gt;{:amount=&gt;2150, :investments=&gt;6}, :under_one_week=&gt;{:amount=&gt;15286, :investments=&gt;14}}", "minwo: {:under_one_day=&gt;{:amount=&gt;100, :investments=&gt;1}, :under_one_week=&gt;{:amount=&gt;100, :investments=&gt;1}}", "transitnet: {:under_one_day=&gt;{:amount=&gt;2550, :investments=&gt;7}, :under_one_week=&gt;{:amount=&gt;2550, :investments=&gt;7}}", "blushift.aerospace: {:under_one_day=&gt;{:amount=&gt;0, :investments=&gt;0}, :under_one_week=&gt;{:amount=&gt;700, :investments=&gt;4}}", "motive: {:under_one_day=&gt;{:amount=&gt;0, :investments=&gt;0}, :under_one_week=&gt;{:amount=&gt;251, :investments=&gt;2}}", "tribehouse: {:under_one_day=&gt;{:amount=&gt;500, :investments=&gt;1}, :under_one_week=&gt;{:amount=&gt;500, :investments=&gt;1}}", "bundlr: {:under_one_day=&gt;{:amount=&gt;100, :investments=&gt;1}, :under_one_week=&gt;{:amount=&gt;100, :investments=&gt;1}}"]</t>
  </si>
  <si>
    <t xml:space="preserve"> ver_cYPDywJWtyMFVmMK7VG8wkCJ 2022-12-09 17:11:45 UTC</t>
  </si>
  <si>
    <t>2022-12-17 06:01:57 UTC</t>
  </si>
  <si>
    <t xml:space="preserve"> ver_WrkGvp4XGFdgSGHJyS7dPqg3 2022-12-12 22:12:02 UTC</t>
  </si>
  <si>
    <t>["amai"]</t>
  </si>
  <si>
    <t>["amai: {:under_one_day=&gt;{:amount=&gt;11200, :investments=&gt;23}, :under_one_week=&gt;{:amount=&gt;11750, :investments=&gt;27}}"]</t>
  </si>
  <si>
    <t>2022-12-20 06:02:34 UTC</t>
  </si>
  <si>
    <t xml:space="preserve"> ver_Q9GStvvyxBxdQMbTD3bpgMhK 2022-12-13 16:12:10 UTC</t>
  </si>
  <si>
    <t>["airthium: {:under_one_day=&gt;{:amount=&gt;15250, :investments=&gt;13}, :under_one_week=&gt;{:amount=&gt;20300, :investments=&gt;22}}"]</t>
  </si>
  <si>
    <t>2022-12-21 06:02:00 UTC</t>
  </si>
  <si>
    <t xml:space="preserve"> ver_xQgRXYY7YqtxWpJWHHTdgK6T 2022-12-14 16:11:28 UTC</t>
  </si>
  <si>
    <t>2022-12-22 06:01:55 UTC</t>
  </si>
  <si>
    <t xml:space="preserve"> ver_4DJGw3GvV8vC9kSjT6T3PjpX 2022-12-14 21:11:44 UTC</t>
  </si>
  <si>
    <t>["tribehouse"]</t>
  </si>
  <si>
    <t>["tribehouse: {:under_one_day=&gt;{:amount=&gt;0, :investments=&gt;0}, :under_one_week=&gt;{:amount=&gt;0, :investments=&gt;0}}"]</t>
  </si>
  <si>
    <t xml:space="preserve"> ver_YBJMXvDktHS4MfXFVtpygSq8 2022-12-15 16:12:13 UTC</t>
  </si>
  <si>
    <t>["equitymultiple", "swift.rails", "fan.owned.club", "femhealth.insights", "spiked", "cubo.beverages", "oxfordhounds", "babe.kombucha", "light.art.vr", "crowdsolve", "labdoor", "learnie", "phone2", "skillest", "pureboost"]</t>
  </si>
  <si>
    <t>["equitymultiple: {:under_one_day=&gt;{:amount=&gt;9650, :investments=&gt;9}, :under_one_week=&gt;{:amount=&gt;10850, :investments=&gt;11}}", "swift.rails: {:under_one_day=&gt;{:amount=&gt;200, :investments=&gt;1}, :under_one_week=&gt;{:amount=&gt;200, :investments=&gt;1}}", "fan.owned.club: {:under_one_day=&gt;{:amount=&gt;500, :investments=&gt;1}, :under_one_week=&gt;{:amount=&gt;2000, :investments=&gt;3}}", "femhealth.insights: {:under_one_day=&gt;{:amount=&gt;0, :investments=&gt;0}, :under_one_week=&gt;{:amount=&gt;1500, :investments=&gt;2}}", "spiked: {:under_one_day=&gt;{:amount=&gt;1500, :investments=&gt;2}, :under_one_week=&gt;{:amount=&gt;1500, :investments=&gt;2}}", "cubo.beverages: {:under_one_day=&gt;{:amount=&gt;12500, :investments=&gt;5}, :under_one_week=&gt;{:amount=&gt;12500, :investments=&gt;5}}", "oxfordhounds: {:under_one_day=&gt;{:amount=&gt;0, :investments=&gt;0}, :under_one_week=&gt;{:amount=&gt;50000, :investments=&gt;1}}", "babe.kombucha: {:under_one_day=&gt;{:amount=&gt;100, :investments=&gt;1}, :under_one_week=&gt;{:amount=&gt;100, :investments=&gt;1}}", "light.art.vr: {:under_one_day=&gt;{:amount=&gt;100, :investments=&gt;1}, :under_one_week=&gt;{:amount=&gt;100, :investments=&gt;1}}", "crowdsolve: {:under_one_day=&gt;{:amount=&gt;0, :investments=&gt;0}, :under_one_week=&gt;{:amount=&gt;0, :investments=&gt;0}}", "labdoor: {:under_one_day=&gt;{:amount=&gt;0, :investments=&gt;0}, :under_one_week=&gt;{:amount=&gt;0, :investments=&gt;0}}", "learnie: {:under_one_day=&gt;{:amount=&gt;0, :investments=&gt;0}, :under_one_week=&gt;{:amount=&gt;0, :investments=&gt;0}}", "phone2: {:under_one_day=&gt;{:amount=&gt;0, :investments=&gt;0}, :under_one_week=&gt;{:amount=&gt;0, :investments=&gt;0}}", "skillest: {:under_one_day=&gt;{:amount=&gt;0, :investments=&gt;0}, :under_one_week=&gt;{:amount=&gt;0, :investments=&gt;0}}", "pureboost: {:under_one_day=&gt;{:amount=&gt;0, :investments=&gt;0}, :under_one_week=&gt;{:amount=&gt;0, :investments=&gt;0}}"]</t>
  </si>
  <si>
    <t>2022-12-23 06:02:21 UTC</t>
  </si>
  <si>
    <t xml:space="preserve"> ver_3wvwffvg4h3mDQtfCGrRgHFW 2022-12-15 17:16:00 UTC</t>
  </si>
  <si>
    <t>["femhealth.insights", "equitymultiple", "light.art.vr", "babe.kombucha", "skillest", "fan.owned.club", "swift.rails", "spiked", "phone2", "cubo.beverages", "crowdsolve", "labdoor", "oxfordhounds", "pureboost", "learnie"]</t>
  </si>
  <si>
    <t>["femhealth.insights: {:under_one_day=&gt;{:amount=&gt;0, :investments=&gt;0}, :under_one_week=&gt;{:amount=&gt;14750, :investments=&gt;22}}", "equitymultiple: {:under_one_day=&gt;{:amount=&gt;6200, :investments=&gt;19}, :under_one_week=&gt;{:amount=&gt;11800, :investments=&gt;30}}", "light.art.vr: {:under_one_day=&gt;{:amount=&gt;250, :investments=&gt;1}, :under_one_week=&gt;{:amount=&gt;250, :investments=&gt;1}}", "babe.kombucha: {:under_one_day=&gt;{:amount=&gt;600, :investments=&gt;4}, :under_one_week=&gt;{:amount=&gt;17900, :investments=&gt;15}}", "skillest: {:under_one_day=&gt;{:amount=&gt;100, :investments=&gt;1}, :under_one_week=&gt;{:amount=&gt;200, :investments=&gt;2}}", "fan.owned.club: {:under_one_day=&gt;{:amount=&gt;1000, :investments=&gt;2}, :under_one_week=&gt;{:amount=&gt;8000, :investments=&gt;6}}", "swift.rails: {:under_one_day=&gt;{:amount=&gt;1750, :investments=&gt;6}, :under_one_week=&gt;{:amount=&gt;1850, :investments=&gt;7}}", "spiked: {:under_one_day=&gt;{:amount=&gt;4310, :investments=&gt;10}, :under_one_week=&gt;{:amount=&gt;8020, :investments=&gt;13}}", "phone2: {:under_one_day=&gt;{:amount=&gt;100, :investments=&gt;1}, :under_one_week=&gt;{:amount=&gt;2100, :investments=&gt;2}}", "cubo.beverages: {:under_one_day=&gt;{:amount=&gt;3275, :investments=&gt;5}, :under_one_week=&gt;{:amount=&gt;3275, :investments=&gt;5}}", "crowdsolve: {:under_one_day=&gt;{:amount=&gt;350, :investments=&gt;2}, :under_one_week=&gt;{:amount=&gt;1100, :investments=&gt;5}}", "labdoor: {:under_one_day=&gt;{:amount=&gt;300, :investments=&gt;3}, :under_one_week=&gt;{:amount=&gt;400, :investments=&gt;4}}", "oxfordhounds: {:under_one_day=&gt;{:amount=&gt;500, :investments=&gt;2}, :under_one_week=&gt;{:amount=&gt;500, :investments=&gt;2}}", "pureboost: {:under_one_day=&gt;{:amount=&gt;500, :investments=&gt;1}, :under_one_week=&gt;{:amount=&gt;5500, :investments=&gt;2}}", "learnie: {:under_one_day=&gt;{:amount=&gt;0, :investments=&gt;0}, :under_one_week=&gt;{:amount=&gt;0, :investments=&gt;0}}"]</t>
  </si>
  <si>
    <t xml:space="preserve"> ver_HFCMc6Kdd97QjxJRxKfYjX9F 2022-12-19 16:12:10 UTC</t>
  </si>
  <si>
    <t>["tampontribe"]</t>
  </si>
  <si>
    <t>["tampontribe: {:under_one_day=&gt;{:amount=&gt;10750, :investments=&gt;18}, :under_one_week=&gt;{:amount=&gt;10750, :investments=&gt;18}}"]</t>
  </si>
  <si>
    <t>2022-12-26 06:02:28 UTC</t>
  </si>
  <si>
    <t xml:space="preserve"> ver_p7vbTk4KhKddGxDMbRFvWwXD 2022-12-19 17:12:16 UTC</t>
  </si>
  <si>
    <t>["bulachallenge"]</t>
  </si>
  <si>
    <t>["bulachallenge: {:under_one_day=&gt;{:amount=&gt;1700, :investments=&gt;3}, :under_one_week=&gt;{:amount=&gt;1700, :investments=&gt;3}}"]</t>
  </si>
  <si>
    <t xml:space="preserve"> ver_SJp6dftwtQWw8H3p84WSSH9J 2022-12-20 16:12:19 UTC</t>
  </si>
  <si>
    <t>["GetCure"]</t>
  </si>
  <si>
    <t>["GetCure: {:under_one_day=&gt;{:amount=&gt;11500, :investments=&gt;6}, :under_one_week=&gt;{:amount=&gt;43193, :investments=&gt;13}}"]</t>
  </si>
  <si>
    <t>2022-12-28 06:02:01 UTC</t>
  </si>
  <si>
    <t xml:space="preserve"> ver_GBc64mJwSrGHKD3RWT6DXBRR 2022-12-21 16:11:43 UTC</t>
  </si>
  <si>
    <t>2022-12-29 06:02:20 UTC</t>
  </si>
  <si>
    <t xml:space="preserve"> ver_4PMJxxcmphbXy4jgrxSvTyV7 2022-12-22 16:15:34 UTC</t>
  </si>
  <si>
    <t>["windharvest", "fast.bags.corp", "livewire", "outsite", "kettle", "equitymultiple", "extended.longevity.inc", "hellowoofy", "she.inc", "donorsee", "system2", "switch.enterprises.inc.22", "the.flip.side"]</t>
  </si>
  <si>
    <t>["windharvest: {:under_one_day=&gt;{:amount=&gt;4150, :investments=&gt;8}, :under_one_week=&gt;{:amount=&gt;7100, :investments=&gt;17}}", "fast.bags.corp: {:under_one_day=&gt;{:amount=&gt;1050, :investments=&gt;6}, :under_one_week=&gt;{:amount=&gt;1350, :investments=&gt;9}}", "livewire: {:under_one_day=&gt;{:amount=&gt;3850, :investments=&gt;8}, :under_one_week=&gt;{:amount=&gt;4100, :investments=&gt;9}}", "outsite: {:under_one_day=&gt;{:amount=&gt;6200, :investments=&gt;5}, :under_one_week=&gt;{:amount=&gt;13400, :investments=&gt;7}}", "kettle: {:under_one_day=&gt;{:amount=&gt;2750, :investments=&gt;3}, :under_one_week=&gt;{:amount=&gt;3000, :investments=&gt;4}}", "equitymultiple: {:under_one_day=&gt;{:amount=&gt;6000, :investments=&gt;7}, :under_one_week=&gt;{:amount=&gt;37800, :investments=&gt;15}}", "extended.longevity.inc: {:under_one_day=&gt;{:amount=&gt;700, :investments=&gt;3}, :under_one_week=&gt;{:amount=&gt;700, :investments=&gt;3}}", "hellowoofy: {:under_one_day=&gt;{:amount=&gt;500, :investments=&gt;1}, :under_one_week=&gt;{:amount=&gt;500, :investments=&gt;1}}", "she.inc: {:under_one_day=&gt;{:amount=&gt;10400, :investments=&gt;3}, :under_one_week=&gt;{:amount=&gt;10400, :investments=&gt;3}}", "donorsee: {:under_one_day=&gt;{:amount=&gt;0, :investments=&gt;0}, :under_one_week=&gt;{:amount=&gt;150, :investments=&gt;1}}", "system2: {:under_one_day=&gt;{:amount=&gt;250, :investments=&gt;1}, :under_one_week=&gt;{:amount=&gt;250, :investments=&gt;1}}", "switch.enterprises.inc.22: {:under_one_day=&gt;{:amount=&gt;0, :investments=&gt;0}, :under_one_week=&gt;{:amount=&gt;0, :investments=&gt;0}}", "the.flip.side: {:under_one_day=&gt;{:amount=&gt;0, :investments=&gt;0}, :under_one_week=&gt;{:amount=&gt;0, :investments=&gt;0}}"]</t>
  </si>
  <si>
    <t>2022-12-30 06:02:25 UTC</t>
  </si>
  <si>
    <t xml:space="preserve"> ver_XWp6VY9ptJSjbP4R64g4MmvY 2022-12-29 22:14:51 UTC</t>
  </si>
  <si>
    <t>["nyce", "gcplus", "qnetic", "hevo", "modvans", "equitymultiple", "pace.diagnostics", "links.golf.cafe", "gullak", "staysafe.concrete.products", "virtualstorefronts.com", "hotelierco", "investii", "brainscanology", "she.inc", "motive", "the.empowered.cookie", "beeotto.llc", "skygoaleducation", "urukpm"]</t>
  </si>
  <si>
    <t>["nyce: {:under_one_day=&gt;{:amount=&gt;14530, :investments=&gt;47}, :under_one_week=&gt;{:amount=&gt;25090, :investments=&gt;83}}", "gcplus: {:under_one_day=&gt;{:amount=&gt;3900, :investments=&gt;7}, :under_one_week=&gt;{:amount=&gt;4400, :investments=&gt;11}}", "qnetic: {:under_one_day=&gt;{:amount=&gt;20050, :investments=&gt;29}, :under_one_week=&gt;{:amount=&gt;28300, :investments=&gt;43}}", "hevo: {:under_one_day=&gt;{:amount=&gt;4200, :investments=&gt;8}, :under_one_week=&gt;{:amount=&gt;45050, :investments=&gt;21}}", "modvans: {:under_one_day=&gt;{:amount=&gt;13400, :investments=&gt;9}, :under_one_week=&gt;{:amount=&gt;14050, :investments=&gt;11}}", "equitymultiple: {:under_one_day=&gt;{:amount=&gt;2100, :investments=&gt;6}, :under_one_week=&gt;{:amount=&gt;14900, :investments=&gt;19}}", "pace.diagnostics: {:under_one_day=&gt;{:amount=&gt;16400, :investments=&gt;14}, :under_one_week=&gt;{:amount=&gt;16400, :investments=&gt;14}}", "links.golf.cafe: {:under_one_day=&gt;{:amount=&gt;500, :investments=&gt;5}, :under_one_week=&gt;{:amount=&gt;750, :investments=&gt;6}}", "gullak: {:under_one_day=&gt;{:amount=&gt;4251, :investments=&gt;12}, :under_one_week=&gt;{:amount=&gt;5051, :investments=&gt;17}}", "staysafe.concrete.products: {:under_one_day=&gt;{:amount=&gt;1508, :investments=&gt;6}, :under_one_week=&gt;{:amount=&gt;1508, :investments=&gt;6}}", "virtualstorefronts.com: {:under_one_day=&gt;{:amount=&gt;2398, :investments=&gt;3}, :under_one_week=&gt;{:amount=&gt;2753, :investments=&gt;5}}", "hotelierco: {:under_one_day=&gt;{:amount=&gt;5500, :investments=&gt;8}, :under_one_week=&gt;{:amount=&gt;6000, :investments=&gt;9}}", "investii: {:under_one_day=&gt;{:amount=&gt;300, :investments=&gt;1}, :under_one_week=&gt;{:amount=&gt;300, :investments=&gt;1}}", "brainscanology: {:under_one_day=&gt;{:amount=&gt;750, :investments=&gt;6}, :under_one_week=&gt;{:amount=&gt;750, :investments=&gt;6}}", "she.inc: {:under_one_day=&gt;{:amount=&gt;650, :investments=&gt;2}, :under_one_week=&gt;{:amount=&gt;800, :investments=&gt;3}}", "motive: {:under_one_day=&gt;{:amount=&gt;392, :investments=&gt;2}, :under_one_week=&gt;{:amount=&gt;2242, :investments=&gt;4}}", "the.empowered.cookie: {:under_one_day=&gt;{:amount=&gt;600, :investments=&gt;3}, :under_one_week=&gt;{:amount=&gt;850, :investments=&gt;4}}", "beeotto.llc: {:under_one_day=&gt;{:amount=&gt;0, :investments=&gt;0}, :under_one_week=&gt;{:amount=&gt;0, :investments=&gt;0}}", "skygoaleducation: {:under_one_day=&gt;{:amount=&gt;0, :investments=&gt;0}, :under_one_week=&gt;{:amount=&gt;0, :investments=&gt;0}}", "urukpm: {:under_one_day=&gt;{:amount=&gt;0, :investments=&gt;0}, :under_one_week=&gt;{:amount=&gt;0, :investments=&gt;0}}"]</t>
  </si>
  <si>
    <t>2023-01-06 06:01:54 UTC</t>
  </si>
  <si>
    <t xml:space="preserve"> ver_wRvVcfwPV88rhrmYwmhxX9XS 2023-01-03 16:11:55 UTC</t>
  </si>
  <si>
    <t>["pangea.brands"]</t>
  </si>
  <si>
    <t>["pangea.brands: {:under_one_day=&gt;{:amount=&gt;500, :investments=&gt;2}, :under_one_week=&gt;{:amount=&gt;500, :investments=&gt;2}}"]</t>
  </si>
  <si>
    <t>2023-01-11 06:04:13 UTC</t>
  </si>
  <si>
    <t xml:space="preserve"> ver_gKTXrwYymthC349Pm7J7fh8Y 2023-01-03 17:12:18 UTC</t>
  </si>
  <si>
    <t>["homeshake: {:under_one_day=&gt;{:amount=&gt;10200, :investments=&gt;17}, :under_one_week=&gt;{:amount=&gt;50200, :investments=&gt;31}}"]</t>
  </si>
  <si>
    <t xml:space="preserve"> ver_gC7rk9TYTjky3BY6t887H74W 2023-01-05 19:15:02 UTC</t>
  </si>
  <si>
    <t>["qnetic", "nyce", "tucsontamale", "gcplus", "tampontribe", "landeed", "blender.bombs", "tactogen", "equitymultiple", "vsports", "goal.five", "i.x.power"]</t>
  </si>
  <si>
    <t>["qnetic: {:under_one_day=&gt;{:amount=&gt;12600, :investments=&gt;15}, :under_one_week=&gt;{:amount=&gt;39521, :investments=&gt;45}}", "nyce: {:under_one_day=&gt;{:amount=&gt;5800, :investments=&gt;19}, :under_one_week=&gt;{:amount=&gt;15364, :investments=&gt;49}}", "tucsontamale: {:under_one_day=&gt;{:amount=&gt;1951, :investments=&gt;10}, :under_one_week=&gt;{:amount=&gt;12151, :investments=&gt;38}}", "gcplus: {:under_one_day=&gt;{:amount=&gt;5700, :investments=&gt;4}, :under_one_week=&gt;{:amount=&gt;5700, :investments=&gt;4}}", "tampontribe: {:under_one_day=&gt;{:amount=&gt;6750, :investments=&gt;9}, :under_one_week=&gt;{:amount=&gt;17500, :investments=&gt;18}}", "landeed: {:under_one_day=&gt;{:amount=&gt;6900, :investments=&gt;7}, :under_one_week=&gt;{:amount=&gt;12535, :investments=&gt;21}}", "blender.bombs: {:under_one_day=&gt;{:amount=&gt;1500, :investments=&gt;9}, :under_one_week=&gt;{:amount=&gt;2766, :investments=&gt;11}}", "tactogen: {:under_one_day=&gt;{:amount=&gt;2750, :investments=&gt;12}, :under_one_week=&gt;{:amount=&gt;9300, :investments=&gt;17}}", "equitymultiple: {:under_one_day=&gt;{:amount=&gt;10111, :investments=&gt;18}, :under_one_week=&gt;{:amount=&gt;12811, :investments=&gt;28}}", "vsports: {:under_one_day=&gt;{:amount=&gt;700, :investments=&gt;4}, :under_one_week=&gt;{:amount=&gt;950, :investments=&gt;5}}", "goal.five: {:under_one_day=&gt;{:amount=&gt;975, :investments=&gt;6}, :under_one_week=&gt;{:amount=&gt;2125, :investments=&gt;11}}", "i.x.power: {:under_one_day=&gt;{:amount=&gt;0, :investments=&gt;0}, :under_one_week=&gt;{:amount=&gt;0, :investments=&gt;0}}"]</t>
  </si>
  <si>
    <t>2023-01-13 06:05:07 UTC</t>
  </si>
  <si>
    <t xml:space="preserve"> ver_gC7rk9TYTjky3BY6t887H74W 2023-01-06 20:14:46 UTC</t>
  </si>
  <si>
    <t>["qnetic", "nyce", "tucsontamale", "gcplus", "homeshake", "tampontribe", "landeed", "blender.bombs", "tactogen", "equitymultiple", "vsports", "goal.five", "i.x.power"]</t>
  </si>
  <si>
    <t>["qnetic: {:under_one_day=&gt;{:amount=&gt;12600, :investments=&gt;15}, :under_one_week=&gt;{:amount=&gt;39521, :investments=&gt;45}}", "nyce: {:under_one_day=&gt;{:amount=&gt;5800, :investments=&gt;19}, :under_one_week=&gt;{:amount=&gt;16514, :investments=&gt;53}}", "tucsontamale: {:under_one_day=&gt;{:amount=&gt;1951, :investments=&gt;10}, :under_one_week=&gt;{:amount=&gt;12151, :investments=&gt;38}}", "gcplus: {:under_one_day=&gt;{:amount=&gt;5700, :investments=&gt;4}, :under_one_week=&gt;{:amount=&gt;5700, :investments=&gt;4}}", "homeshake: {:under_one_day=&gt;{:amount=&gt;32250, :investments=&gt;5}, :under_one_week=&gt;{:amount=&gt;39093, :investments=&gt;23}}", "tampontribe: {:under_one_day=&gt;{:amount=&gt;6750, :investments=&gt;9}, :under_one_week=&gt;{:amount=&gt;16500, :investments=&gt;17}}", "landeed: {:under_one_day=&gt;{:amount=&gt;6900, :investments=&gt;7}, :under_one_week=&gt;{:amount=&gt;12535, :investments=&gt;21}}", "blender.bombs: {:under_one_day=&gt;{:amount=&gt;1500, :investments=&gt;9}, :under_one_week=&gt;{:amount=&gt;2766, :investments=&gt;11}}", "tactogen: {:under_one_day=&gt;{:amount=&gt;2750, :investments=&gt;12}, :under_one_week=&gt;{:amount=&gt;9300, :investments=&gt;17}}", "equitymultiple: {:under_one_day=&gt;{:amount=&gt;10111, :investments=&gt;18}, :under_one_week=&gt;{:amount=&gt;13061, :investments=&gt;29}}", "vsports: {:under_one_day=&gt;{:amount=&gt;700, :investments=&gt;4}, :under_one_week=&gt;{:amount=&gt;950, :investments=&gt;5}}", "goal.five: {:under_one_day=&gt;{:amount=&gt;975, :investments=&gt;6}, :under_one_week=&gt;{:amount=&gt;2125, :investments=&gt;11}}", "i.x.power: {:under_one_day=&gt;{:amount=&gt;0, :investments=&gt;0}, :under_one_week=&gt;{:amount=&gt;0, :investments=&gt;0}}"]</t>
  </si>
  <si>
    <t>2023-01-14 06:03:24 UTC</t>
  </si>
  <si>
    <t>["seedsheet"]</t>
  </si>
  <si>
    <t>["seedsheet: {:under_one_day=&gt;{:amount=&gt;16808, :investments=&gt;37}, :under_one_week=&gt;{:amount=&gt;23858, :investments=&gt;43}}"]</t>
  </si>
  <si>
    <t>2023-01-18 06:02:36 UTC</t>
  </si>
  <si>
    <t xml:space="preserve"> ver_qPvHdVvXhtQC6RBfdhMhtr6W 2023-01-11 16:12:19 UTC</t>
  </si>
  <si>
    <t>["arkhaus"]</t>
  </si>
  <si>
    <t>["arkhaus: {:under_one_day=&gt;{:amount=&gt;1250, :investments=&gt;2}, :under_one_week=&gt;{:amount=&gt;2250, :investments=&gt;3}}"]</t>
  </si>
  <si>
    <t>2023-01-19 06:02:08 UTC</t>
  </si>
  <si>
    <t xml:space="preserve"> ver_WrBpxFRFt6PMjr8tyyhYHgtW 2023-01-11 17:12:05 UTC</t>
  </si>
  <si>
    <t>["qnetic"]</t>
  </si>
  <si>
    <t>["qnetic: {:under_one_day=&gt;{:amount=&gt;24621, :investments=&gt;27}, :under_one_week=&gt;{:amount=&gt;40121, :investments=&gt;36}}"]</t>
  </si>
  <si>
    <t xml:space="preserve"> ver_3PPSP9PKqBmRXxkgSxwY4kWT 2023-01-12 18:15:45 UTC</t>
  </si>
  <si>
    <t>["audea", "allerpops", "qnetic", "windharvest", "zeek", "joule.case", "rightstars", "blender.bombs", "tucsontamale", "hevo", "vulcan.augmetics", "gullak", "datagran", "seedsheet", "homeshake", "swopblock", "power.panel", "azure", "radivision", "unified", "bothand", "blackfullness", "selfdecode", "sash.group.inc", "propeller", "ex.venture.inc", "meet.cute.murders.movie"]</t>
  </si>
  <si>
    <t>["audea: {:under_one_day=&gt;{:amount=&gt;0, :investments=&gt;0}, :under_one_week=&gt;{:amount=&gt;1950, :investments=&gt;5}}", "allerpops: {:under_one_day=&gt;{:amount=&gt;4264, :investments=&gt;8}, :under_one_week=&gt;{:amount=&gt;12014, :investments=&gt;15}}", "qnetic: {:under_one_day=&gt;{:amount=&gt;8600, :investments=&gt;11}, :under_one_week=&gt;{:amount=&gt;41800, :investments=&gt;24}}", "windharvest: {:under_one_day=&gt;{:amount=&gt;34300, :investments=&gt;23}, :under_one_week=&gt;{:amount=&gt;44280, :investments=&gt;46}}", "zeek: {:under_one_day=&gt;{:amount=&gt;100, :investments=&gt;1}, :under_one_week=&gt;{:amount=&gt;2350, :investments=&gt;4}}", "joule.case: {:under_one_day=&gt;{:amount=&gt;8000, :investments=&gt;7}, :under_one_week=&gt;{:amount=&gt;22710, :investments=&gt;30}}", "rightstars: {:under_one_day=&gt;{:amount=&gt;1550, :investments=&gt;8}, :under_one_week=&gt;{:amount=&gt;4500, :investments=&gt;14}}", "blender.bombs: {:under_one_day=&gt;{:amount=&gt;1266, :investments=&gt;2}, :under_one_week=&gt;{:amount=&gt;2716, :investments=&gt;6}}", "tucsontamale: {:under_one_day=&gt;{:amount=&gt;3700, :investments=&gt;8}, :under_one_week=&gt;{:amount=&gt;3700, :investments=&gt;8}}", "hevo: {:under_one_day=&gt;{:amount=&gt;4400, :investments=&gt;10}, :under_one_week=&gt;{:amount=&gt;24250, :investments=&gt;20}}", "vulcan.augmetics: {:under_one_day=&gt;{:amount=&gt;200, :investments=&gt;2}, :under_one_week=&gt;{:amount=&gt;3930, :investments=&gt;8}}", "gullak: {:under_one_day=&gt;{:amount=&gt;615, :investments=&gt;5}, :under_one_week=&gt;{:amount=&gt;4965, :investments=&gt;12}}", "datagran: {:under_one_day=&gt;{:amount=&gt;4050, :investments=&gt;6}, :under_one_week=&gt;{:amount=&gt;4050, :investments=&gt;6}}", "seedsheet: {:under_one_day=&gt;{:amount=&gt;2000, :investments=&gt;7}, :under_one_week=&gt;{:amount=&gt;3951, :investments=&gt;13}}", "homeshake: {:under_one_day=&gt;{:amount=&gt;7750, :investments=&gt;14}, :under_one_week=&gt;{:amount=&gt;14800, :investments=&gt;19}}", "swopblock: {:under_one_day=&gt;{:amount=&gt;1400, :investments=&gt;5}, :under_one_week=&gt;{:amount=&gt;9800, :investments=&gt;12}}", "power.panel: {:under_one_day=&gt;{:amount=&gt;1550, :investments=&gt;4}, :under_one_week=&gt;{:amount=&gt;3550, :investments=&gt;12}}", "azure: {:under_one_day=&gt;{:amount=&gt;550, :investments=&gt;2}, :under_one_week=&gt;{:amount=&gt;7600, :investments=&gt;6}}", "radivision: {:under_one_day=&gt;{:amount=&gt;3900, :investments=&gt;6}, :under_one_week=&gt;{:amount=&gt;7800, :investments=&gt;10}}", "unified: {:under_one_day=&gt;{:amount=&gt;100, :investments=&gt;1}, :under_one_week=&gt;{:amount=&gt;250, :investments=&gt;2}}", "bothand: {:under_one_day=&gt;{:amount=&gt;100, :investments=&gt;1}, :under_one_week=&gt;{:amount=&gt;100, :investments=&gt;1}}", "blackfullness: {:under_one_day=&gt;{:amount=&gt;0, :investments=&gt;0}, :under_one_week=&gt;{:amount=&gt;200, :investments=&gt;2}}", "selfdecode: {:under_one_day=&gt;{:amount=&gt;1500, :investments=&gt;3}, :under_one_week=&gt;{:amount=&gt;6800, :investments=&gt;5}}", "sash.group.inc: {:under_one_day=&gt;{:amount=&gt;100, :investments=&gt;1}, :under_one_week=&gt;{:amount=&gt;100, :investments=&gt;1}}", "propeller: {:under_one_day=&gt;{:amount=&gt;0, :investments=&gt;0}, :under_one_week=&gt;{:amount=&gt;0, :investments=&gt;0}}", "ex.venture.inc: {:under_one_day=&gt;{:amount=&gt;0, :investments=&gt;0}, :under_one_week=&gt;{:amount=&gt;0, :investments=&gt;0}}", "meet.cute.murders.movie: {:under_one_day=&gt;{:amount=&gt;0, :investments=&gt;0}, :under_one_week=&gt;{:amount=&gt;0, :investments=&gt;0}}"]</t>
  </si>
  <si>
    <t>2023-01-20 06:02:02 UTC</t>
  </si>
  <si>
    <t xml:space="preserve"> ver_Jfft7Rd9yfXmQkddpjcHDmbK 2023-01-17 17:11:58 UTC</t>
  </si>
  <si>
    <t>["fathom.video: {:under_one_day=&gt;{:amount=&gt;8400, :investments=&gt;19}, :under_one_week=&gt;{:amount=&gt;18350, :investments=&gt;28}}"]</t>
  </si>
  <si>
    <t>2023-01-25 06:03:13 UTC</t>
  </si>
  <si>
    <t xml:space="preserve"> ver_KSGgGmHhM8qGdJDpYKRMtmbW 2023-01-17 18:11:44 UTC</t>
  </si>
  <si>
    <t>["skillest"]</t>
  </si>
  <si>
    <t>["skillest: {:under_one_day=&gt;{:amount=&gt;2150, :investments=&gt;7}, :under_one_week=&gt;{:amount=&gt;2150, :investments=&gt;7}}"]</t>
  </si>
  <si>
    <t xml:space="preserve"> ver_CrtwdXvxyGVqXm9SdjkbMxTb 2023-01-19 16:16:09 UTC</t>
  </si>
  <si>
    <t>["equitymultiple", "zencastr", "clip", "fathom.video", "qnetic", "cirq", "nepal.tea.collective", "acquireinvest", "azure", "zero.cheating", "biodel.ag.inc", "7.generation.games", "loosid", "blushift.aerospace", "oxfordhounds", "zenvr", "tactogen", "holodia", "gryphon", "gesture", "the.weight.movie.llc", "outsite", "thechinaproject"]</t>
  </si>
  <si>
    <t>["equitymultiple: {:under_one_day=&gt;{:amount=&gt;14750, :investments=&gt;19}, :under_one_week=&gt;{:amount=&gt;20150, :investments=&gt;33}}", "zencastr: {:under_one_day=&gt;{:amount=&gt;17300, :investments=&gt;9}, :under_one_week=&gt;{:amount=&gt;23820, :investments=&gt;21}}", "clip: {:under_one_day=&gt;{:amount=&gt;30304, :investments=&gt;20}, :under_one_week=&gt;{:amount=&gt;32804, :investments=&gt;23}}", "fathom.video: {:under_one_day=&gt;{:amount=&gt;1550, :investments=&gt;4}, :under_one_week=&gt;{:amount=&gt;6850, :investments=&gt;9}}", "qnetic: {:under_one_day=&gt;{:amount=&gt;1900, :investments=&gt;4}, :under_one_week=&gt;{:amount=&gt;14000, :investments=&gt;11}}", "cirq: {:under_one_day=&gt;{:amount=&gt;2065, :investments=&gt;5}, :under_one_week=&gt;{:amount=&gt;2065, :investments=&gt;5}}", "nepal.tea.collective: {:under_one_day=&gt;{:amount=&gt;1000, :investments=&gt;4}, :under_one_week=&gt;{:amount=&gt;3000, :investments=&gt;6}}", "acquireinvest: {:under_one_day=&gt;{:amount=&gt;2300, :investments=&gt;4}, :under_one_week=&gt;{:amount=&gt;4800, :investments=&gt;11}}", "azure: {:under_one_day=&gt;{:amount=&gt;9800, :investments=&gt;9}, :under_one_week=&gt;{:amount=&gt;13050, :investments=&gt;15}}", "zero.cheating: {:under_one_day=&gt;{:amount=&gt;800, :investments=&gt;4}, :under_one_week=&gt;{:amount=&gt;250899, :investments=&gt;6}}", "biodel.ag.inc: {:under_one_day=&gt;{:amount=&gt;2180, :investments=&gt;6}, :under_one_week=&gt;{:amount=&gt;2480, :investments=&gt;7}}", "7.generation.games: {:under_one_day=&gt;{:amount=&gt;0, :investments=&gt;0}, :under_one_week=&gt;{:amount=&gt;500, :investments=&gt;1}}", "loosid: {:under_one_day=&gt;{:amount=&gt;1000, :investments=&gt;2}, :under_one_week=&gt;{:amount=&gt;1250, :investments=&gt;3}}", "blushift.aerospace: {:under_one_day=&gt;{:amount=&gt;0, :investments=&gt;0}, :under_one_week=&gt;{:amount=&gt;695, :investments=&gt;3}}", "oxfordhounds: {:under_one_day=&gt;{:amount=&gt;0, :investments=&gt;0}, :under_one_week=&gt;{:amount=&gt;10250, :investments=&gt;2}}", "zenvr: {:under_one_day=&gt;{:amount=&gt;600, :investments=&gt;2}, :under_one_week=&gt;{:amount=&gt;600, :investments=&gt;2}}", "tactogen: {:under_one_day=&gt;{:amount=&gt;0, :investments=&gt;0}, :under_one_week=&gt;{:amount=&gt;520, :investments=&gt;4}}", "holodia: {:under_one_day=&gt;{:amount=&gt;1000, :investments=&gt;1}, :under_one_week=&gt;{:amount=&gt;1000, :investments=&gt;1}}", "gryphon: {:under_one_day=&gt;{:amount=&gt;0, :investments=&gt;0}, :under_one_week=&gt;{:amount=&gt;250, :investments=&gt;1}}", "gesture: {:under_one_day=&gt;{:amount=&gt;100, :investments=&gt;1}, :under_one_week=&gt;{:amount=&gt;100, :investments=&gt;1}}", "the.weight.movie.llc: {:under_one_day=&gt;{:amount=&gt;100, :investments=&gt;1}, :under_one_week=&gt;{:amount=&gt;600, :investments=&gt;2}}", "outsite: {:under_one_day=&gt;{:amount=&gt;1500, :investments=&gt;3}, :under_one_week=&gt;{:amount=&gt;2000, :investments=&gt;4}}", "thechinaproject: {:under_one_day=&gt;{:amount=&gt;0, :investments=&gt;0}, :under_one_week=&gt;{:amount=&gt;0, :investments=&gt;0}}"]</t>
  </si>
  <si>
    <t>2023-01-27 06:03:47 UTC</t>
  </si>
  <si>
    <t xml:space="preserve"> ver_kvH6VKySKCrVjcmX97mbvFwc 2023-01-20 16:12:00 UTC</t>
  </si>
  <si>
    <t>["light.art.vr: {:under_one_day=&gt;{:amount=&gt;120, :investments=&gt;1}, :under_one_week=&gt;{:amount=&gt;120, :investments=&gt;1}}"]</t>
  </si>
  <si>
    <t>2023-01-28 06:02:28 UTC</t>
  </si>
  <si>
    <t xml:space="preserve"> ver_mV8b77fp9K94YD79Fc9rC9DF 2023-01-23 16:12:29 UTC</t>
  </si>
  <si>
    <t>["joule.case: {:under_one_day=&gt;{:amount=&gt;18150, :investments=&gt;22}, :under_one_week=&gt;{:amount=&gt;24501, :investments=&gt;30}}"]</t>
  </si>
  <si>
    <t>2023-01-31 06:03:24 UTC</t>
  </si>
  <si>
    <t xml:space="preserve"> ver_Gp3HWQJc4yx6p4gp3Jgj6mVF 2023-01-24 16:12:07 UTC</t>
  </si>
  <si>
    <t>["hevo: {:under_one_day=&gt;{:amount=&gt;15750, :investments=&gt;14}, :under_one_week=&gt;{:amount=&gt;15750, :investments=&gt;14}}"]</t>
  </si>
  <si>
    <t>2023-02-01 06:01:55 UTC</t>
  </si>
  <si>
    <t xml:space="preserve"> ver_cxQKqRthWPKCvYfWQyThvG3J 2023-01-24 16:12:52 UTC</t>
  </si>
  <si>
    <t>["equitymultiple"]</t>
  </si>
  <si>
    <t>["equitymultiple: {:under_one_day=&gt;{:amount=&gt;2117, :investments=&gt;11}, :under_one_week=&gt;{:amount=&gt;3217, :investments=&gt;13}}"]</t>
  </si>
  <si>
    <t xml:space="preserve"> ver_yP77mCMHVXfY4r6MFhFktBg8 2023-01-24 16:13:37 UTC</t>
  </si>
  <si>
    <t>["outsite"]</t>
  </si>
  <si>
    <t>["outsite: {:under_one_day=&gt;{:amount=&gt;2500, :investments=&gt;4}, :under_one_week=&gt;{:amount=&gt;5500, :investments=&gt;9}}"]</t>
  </si>
  <si>
    <t xml:space="preserve"> ver_73ydM6JjrBHFRThVt9QKTdK4 2023-01-26 20:48:55 UTC</t>
  </si>
  <si>
    <t>["light.art.vr", "athyna", "uncle.eds.damn.good.vodka", "joule.case", "thrive.and.grow.farms.llc", "boldmovebeverages", "thrivelab", "sensate", "coils.to.locs", "meinstein", "tactogen", "blueearthcompost", "gamestacy", "babe.kombucha", "circle.optics.inc", "slicespace", "zencastr", "allerpops", "tusk", "safe-esteem", "zenvr", "the.flip.side", "gethedge", "korner.kitchen", "mariposa.technology.inc", "gryphon", "trace.tampons", "crowdsolve", "crownhunt", "bundlr"]</t>
  </si>
  <si>
    <t>["light.art.vr: {:under_one_day=&gt;{:amount=&gt;1000, :investments=&gt;1}, :under_one_week=&gt;{:amount=&gt;2200, :investments=&gt;4}}", "athyna: {:under_one_day=&gt;{:amount=&gt;2838, :investments=&gt;5}, :under_one_week=&gt;{:amount=&gt;16838, :investments=&gt;15}}", "uncle.eds.damn.good.vodka: {:under_one_day=&gt;{:amount=&gt;600, :investments=&gt;4}, :under_one_week=&gt;{:amount=&gt;600, :investments=&gt;4}}", "joule.case: {:under_one_day=&gt;{:amount=&gt;22423, :investments=&gt;46}, :under_one_week=&gt;{:amount=&gt;74850, :investments=&gt;123}}", "thrive.and.grow.farms.llc: {:under_one_day=&gt;{:amount=&gt;1500, :investments=&gt;3}, :under_one_week=&gt;{:amount=&gt;2800, :investments=&gt;5}}", "boldmovebeverages: {:under_one_day=&gt;{:amount=&gt;5350, :investments=&gt;3}, :under_one_week=&gt;{:amount=&gt;6850, :investments=&gt;7}}", "thrivelab: {:under_one_day=&gt;{:amount=&gt;510, :investments=&gt;3}, :under_one_week=&gt;{:amount=&gt;14810, :investments=&gt;18}}", "sensate: {:under_one_day=&gt;{:amount=&gt;1250, :investments=&gt;4}, :under_one_week=&gt;{:amount=&gt;187551, :investments=&gt;58}}", "coils.to.locs: {:under_one_day=&gt;{:amount=&gt;5908, :investments=&gt;13}, :under_one_week=&gt;{:amount=&gt;9108, :investments=&gt;24}}", "meinstein: {:under_one_day=&gt;{:amount=&gt;200, :investments=&gt;1}, :under_one_week=&gt;{:amount=&gt;3300, :investments=&gt;4}}", "tactogen: {:under_one_day=&gt;{:amount=&gt;600, :investments=&gt;3}, :under_one_week=&gt;{:amount=&gt;1950, :investments=&gt;6}}", "blueearthcompost: {:under_one_day=&gt;{:amount=&gt;1400, :investments=&gt;7}, :under_one_week=&gt;{:amount=&gt;3850, :investments=&gt;13}}", "gamestacy: {:under_one_day=&gt;{:amount=&gt;3250, :investments=&gt;5}, :under_one_week=&gt;{:amount=&gt;8500, :investments=&gt;13}}", "babe.kombucha: {:under_one_day=&gt;{:amount=&gt;0, :investments=&gt;0}, :under_one_week=&gt;{:amount=&gt;250, :investments=&gt;2}}", "circle.optics.inc: {:under_one_day=&gt;{:amount=&gt;2614, :investments=&gt;5}, :under_one_week=&gt;{:amount=&gt;4614, :investments=&gt;6}}", "slicespace: {:under_one_day=&gt;{:amount=&gt;4500, :investments=&gt;8}, :under_one_week=&gt;{:amount=&gt;5050, :investments=&gt;12}}", "zencastr: {:under_one_day=&gt;{:amount=&gt;1010, :investments=&gt;3}, :under_one_week=&gt;{:amount=&gt;1910, :investments=&gt;6}}", "allerpops: {:under_one_day=&gt;{:amount=&gt;1000, :investments=&gt;2}, :under_one_week=&gt;{:amount=&gt;2250, :investments=&gt;4}}", "tusk: {:under_one_day=&gt;{:amount=&gt;300, :investments=&gt;2}, :under_one_week=&gt;{:amount=&gt;300, :investments=&gt;2}}", "safe-esteem: {:under_one_day=&gt;{:amount=&gt;0, :investments=&gt;0}, :under_one_week=&gt;{:amount=&gt;250, :investments=&gt;1}}", "zenvr: {:under_one_day=&gt;{:amount=&gt;350, :investments=&gt;2}, :under_one_week=&gt;{:amount=&gt;800, :investments=&gt;5}}", "the.flip.side: {:under_one_day=&gt;{:amount=&gt;5000, :investments=&gt;1}, :under_one_week=&gt;{:amount=&gt;6450, :investments=&gt;5}}", "gethedge: {:under_one_day=&gt;{:amount=&gt;100, :investments=&gt;1}, :under_one_week=&gt;{:amount=&gt;100100, :investments=&gt;2}}", "korner.kitchen: {:under_one_day=&gt;{:amount=&gt;10100, :investments=&gt;2}, :under_one_week=&gt;{:amount=&gt;10100, :investments=&gt;2}}", "mariposa.technology.inc: {:under_one_day=&gt;{:amount=&gt;600, :investments=&gt;2}, :under_one_week=&gt;{:amount=&gt;800, :investments=&gt;3}}", "gryphon: {:under_one_day=&gt;{:amount=&gt;0, :investments=&gt;0}, :under_one_week=&gt;{:amount=&gt;200, :investments=&gt;1}}", "trace.tampons: {:under_one_day=&gt;{:amount=&gt;0, :investments=&gt;0}, :under_one_week=&gt;{:amount=&gt;1000, :investments=&gt;1}}", "crowdsolve: {:under_one_day=&gt;{:amount=&gt;0, :investments=&gt;0}, :under_one_week=&gt;{:amount=&gt;100, :investments=&gt;1}}", "crownhunt: {:under_one_day=&gt;{:amount=&gt;0, :investments=&gt;0}, :under_one_week=&gt;{:amount=&gt;0, :investments=&gt;0}}", "bundlr: {:under_one_day=&gt;{:amount=&gt;0, :investments=&gt;0}, :under_one_week=&gt;{:amount=&gt;0, :investments=&gt;0}}"]</t>
  </si>
  <si>
    <t>2023-02-03 06:01:59 UTC</t>
  </si>
  <si>
    <t xml:space="preserve"> ver_yP77mCMHVXfY4r6MFhFktBg8 2023-01-30 20:11:51 UTC</t>
  </si>
  <si>
    <t>["outsite: {:under_one_day=&gt;{:amount=&gt;2500, :investments=&gt;4}, :under_one_week=&gt;{:amount=&gt;6500, :investments=&gt;10}}"]</t>
  </si>
  <si>
    <t>2023-02-07 06:01:42 UTC</t>
  </si>
  <si>
    <t xml:space="preserve"> ver_rcwGCpyGfb7MCWjfJ7X7kgDM 2023-01-31 00:11:02 UTC</t>
  </si>
  <si>
    <t>["sensate: {:under_one_day=&gt;{:amount=&gt;11820, :investments=&gt;10}, :under_one_week=&gt;{:amount=&gt;115070, :investments=&gt;17}}"]</t>
  </si>
  <si>
    <t>2023-02-08 06:01:54 UTC</t>
  </si>
  <si>
    <t xml:space="preserve"> ver_mtY6TFg8qJrwgSxCHGFCtM96 2023-01-31 16:12:29 UTC</t>
  </si>
  <si>
    <t>["sensate: {:under_one_day=&gt;{:amount=&gt;46101, :investments=&gt;24}, :under_one_week=&gt;{:amount=&gt;82371, :investments=&gt;38}}"]</t>
  </si>
  <si>
    <t xml:space="preserve"> ver_jfJCwfXJ9VFfYSr3T3F86kMK 2023-02-01 16:11:42 UTC</t>
  </si>
  <si>
    <t>["babe.kombucha"]</t>
  </si>
  <si>
    <t>["babe.kombucha: {:under_one_day=&gt;{:amount=&gt;500, :investments=&gt;3}, :under_one_week=&gt;{:amount=&gt;700, :investments=&gt;5}}"]</t>
  </si>
  <si>
    <t>2023-02-09 06:01:29 UTC</t>
  </si>
  <si>
    <t xml:space="preserve"> ver_PPC3wvDqjrGJq7XwWQYhkSMG 2023-02-02 16:15:46 UTC</t>
  </si>
  <si>
    <t>["selfdecode", "blueearthcompost", "sensate", "joule.case", "blackfullness", "recapturit.inc", "the.flip.side", "carosh.compliance.solutions", "upshift", "levelup-basketball", "gcps", "coils.to.locs", "vsports", "airthium", "ix.water", "world.illustrated", "radivision", "oxfordhounds", "xchange.place", "sports.matching.company", "gethedge"]</t>
  </si>
  <si>
    <t>["selfdecode: {:under_one_day=&gt;{:amount=&gt;8250, :investments=&gt;20}, :under_one_week=&gt;{:amount=&gt;18750, :investments=&gt;38}}", "blueearthcompost: {:under_one_day=&gt;{:amount=&gt;1650, :investments=&gt;4}, :under_one_week=&gt;{:amount=&gt;5000, :investments=&gt;8}}", "sensate: {:under_one_day=&gt;{:amount=&gt;24440, :investments=&gt;13}, :under_one_week=&gt;{:amount=&gt;69590, :investments=&gt;52}}", "joule.case: {:under_one_day=&gt;{:amount=&gt;11502, :investments=&gt;19}, :under_one_week=&gt;{:amount=&gt;54534, :investments=&gt;67}}", "blackfullness: {:under_one_day=&gt;{:amount=&gt;100, :investments=&gt;1}, :under_one_week=&gt;{:amount=&gt;100, :investments=&gt;1}}", "recapturit.inc: {:under_one_day=&gt;{:amount=&gt;100, :investments=&gt;1}, :under_one_week=&gt;{:amount=&gt;2050, :investments=&gt;7}}", "the.flip.side: {:under_one_day=&gt;{:amount=&gt;450, :investments=&gt;3}, :under_one_week=&gt;{:amount=&gt;1700, :investments=&gt;6}}", "carosh.compliance.solutions: {:under_one_day=&gt;{:amount=&gt;950, :investments=&gt;3}, :under_one_week=&gt;{:amount=&gt;1550, :investments=&gt;5}}", "upshift: {:under_one_day=&gt;{:amount=&gt;2250, :investments=&gt;12}, :under_one_week=&gt;{:amount=&gt;2400, :investments=&gt;13}}", "levelup-basketball: {:under_one_day=&gt;{:amount=&gt;1750, :investments=&gt;3}, :under_one_week=&gt;{:amount=&gt;1750, :investments=&gt;3}}", "gcps: {:under_one_day=&gt;{:amount=&gt;0, :investments=&gt;0}, :under_one_week=&gt;{:amount=&gt;3700, :investments=&gt;9}}", "coils.to.locs: {:under_one_day=&gt;{:amount=&gt;5350, :investments=&gt;11}, :under_one_week=&gt;{:amount=&gt;5350, :investments=&gt;11}}", "vsports: {:under_one_day=&gt;{:amount=&gt;1050, :investments=&gt;3}, :under_one_week=&gt;{:amount=&gt;4800, :investments=&gt;6}}", "airthium: {:under_one_day=&gt;{:amount=&gt;550, :investments=&gt;2}, :under_one_week=&gt;{:amount=&gt;550, :investments=&gt;2}}", "ix.water: {:under_one_day=&gt;{:amount=&gt;0, :investments=&gt;0}, :under_one_week=&gt;{:amount=&gt;250, :investments=&gt;1}}", "world.illustrated: {:under_one_day=&gt;{:amount=&gt;0, :investments=&gt;0}, :under_one_week=&gt;{:amount=&gt;200, :investments=&gt;2}}", "radivision: {:under_one_day=&gt;{:amount=&gt;100, :investments=&gt;1}, :under_one_week=&gt;{:amount=&gt;100, :investments=&gt;1}}", "oxfordhounds: {:under_one_day=&gt;{:amount=&gt;0, :investments=&gt;0}, :under_one_week=&gt;{:amount=&gt;0, :investments=&gt;0}}", "xchange.place: {:under_one_day=&gt;{:amount=&gt;0, :investments=&gt;0}, :under_one_week=&gt;{:amount=&gt;0, :investments=&gt;0}}", "sports.matching.company: {:under_one_day=&gt;{:amount=&gt;0, :investments=&gt;0}, :under_one_week=&gt;{:amount=&gt;0, :investments=&gt;0}}", "gethedge: {:under_one_day=&gt;{:amount=&gt;0, :investments=&gt;0}, :under_one_week=&gt;{:amount=&gt;0, :investments=&gt;0}}"]</t>
  </si>
  <si>
    <t>2023-02-10 06:02:30 UTC</t>
  </si>
  <si>
    <t xml:space="preserve"> ver_fvrBgVKtkdH6qSqVCbj9SKXG 2023-02-03 16:12:02 UTC</t>
  </si>
  <si>
    <t>["atakama: {:under_one_day=&gt;{:amount=&gt;26456, :investments=&gt;8}, :under_one_week=&gt;{:amount=&gt;39856, :investments=&gt;11}}"]</t>
  </si>
  <si>
    <t>2023-02-11 06:01:50 UTC</t>
  </si>
  <si>
    <t xml:space="preserve"> ver_CVkVhWDcMbjxFD8WyTV6rBw4 2023-02-06 16:11:50 UTC</t>
  </si>
  <si>
    <t>["babe.kombucha: {:under_one_day=&gt;{:amount=&gt;700, :investments=&gt;5}, :under_one_week=&gt;{:amount=&gt;800, :investments=&gt;6}}"]</t>
  </si>
  <si>
    <t>2023-02-14 06:02:07 UTC</t>
  </si>
  <si>
    <t xml:space="preserve"> ver_M8TbpKC6dM7kYX4QdQHYYhXc 2023-02-06 19:11:36 UTC</t>
  </si>
  <si>
    <t>["joule.case: {:under_one_day=&gt;{:amount=&gt;56108, :investments=&gt;24}, :under_one_week=&gt;{:amount=&gt;59033, :investments=&gt;32}}"]</t>
  </si>
  <si>
    <t xml:space="preserve"> ver_YDdcwdPpQjTCVtFpbXTcwqcC 2023-02-07 16:12:28 UTC</t>
  </si>
  <si>
    <t>["zencastr"]</t>
  </si>
  <si>
    <t>["zencastr: {:under_one_day=&gt;{:amount=&gt;32538, :investments=&gt;12}, :under_one_week=&gt;{:amount=&gt;32938, :investments=&gt;16}}"]</t>
  </si>
  <si>
    <t>2023-02-15 06:02:11 UTC</t>
  </si>
  <si>
    <t>A ver_xRCXMrwrKJbTHBtycTpXTbCd 2023-02-07 21:11:51 UTC</t>
  </si>
  <si>
    <t>["here: {:under_one_day=&gt;{:amount=&gt;2400, :investments=&gt;7}, :under_one_week=&gt;{:amount=&gt;3450, :investments=&gt;11}}"]</t>
  </si>
  <si>
    <t>B  ver_D7kGQSMKM4mtTyqPt6bkhPTb 2023-02-07 21:11:51 UTC</t>
  </si>
  <si>
    <t>["here: {:under_one_day=&gt;{:amount=&gt;2850, :investments=&gt;11}, :under_one_week=&gt;{:amount=&gt;6450, :investments=&gt;17}}"]</t>
  </si>
  <si>
    <t xml:space="preserve"> ver_v7tYHV7DqD3qhMMCtPvkC6T9 2023-02-07 23:08:56 UTC</t>
  </si>
  <si>
    <t xml:space="preserve"> ver_GCGJt6vr37b3ywKMJ6rGSDKR 2023-02-08 19:12:21 UTC</t>
  </si>
  <si>
    <t>["sensate: {:under_one_day=&gt;{:amount=&gt;26900, :investments=&gt;19}, :under_one_week=&gt;{:amount=&gt;31900, :investments=&gt;26}}"]</t>
  </si>
  <si>
    <t>2023-02-16 06:01:57 UTC</t>
  </si>
  <si>
    <t xml:space="preserve"> ver_bBjycb8gjxwTJRCfYqv6TPXS 2023-02-08 20:12:16 UTC</t>
  </si>
  <si>
    <t>Education</t>
  </si>
  <si>
    <t xml:space="preserve"> ver_6HvXhFJ4q9kY6kXpB9XQQp7C 2023-02-08 21:11:27 UTC</t>
  </si>
  <si>
    <t xml:space="preserve"> ver_JWYc4VJQ8yhFSBXff679b9DW 2023-02-09 16:15:45 UTC</t>
  </si>
  <si>
    <t>["nutr", "sensate", "ranchrider", "npcloud.solutions", "selfdecode", "aquagga", "bloomi", "kitchenery", "jack.be", "islechild", "loosid", "slated", "elixir.kombucha", "abillion", "dokkaebier", "gradey", "onekin", "mcartech", "hashku", "jack.henry.3", "kram", "thechinaproject", "holodia", "projectorgana"]</t>
  </si>
  <si>
    <t>["nutr: {:under_one_day=&gt;{:amount=&gt;3500, :investments=&gt;8}, :under_one_week=&gt;{:amount=&gt;3500, :investments=&gt;8}}", "sensate: {:under_one_day=&gt;{:amount=&gt;31500, :investments=&gt;21}, :under_one_week=&gt;{:amount=&gt;31500, :investments=&gt;21}}", "ranchrider: {:under_one_day=&gt;{:amount=&gt;3750, :investments=&gt;5}, :under_one_week=&gt;{:amount=&gt;16750, :investments=&gt;17}}", "npcloud.solutions: {:under_one_day=&gt;{:amount=&gt;0, :investments=&gt;0}, :under_one_week=&gt;{:amount=&gt;22900, :investments=&gt;11}}", "selfdecode: {:under_one_day=&gt;{:amount=&gt;1000, :investments=&gt;5}, :under_one_week=&gt;{:amount=&gt;8500, :investments=&gt;9}}", "aquagga: {:under_one_day=&gt;{:amount=&gt;46650, :investments=&gt;16}, :under_one_week=&gt;{:amount=&gt;53150, :investments=&gt;23}}", "bloomi: {:under_one_day=&gt;{:amount=&gt;8000, :investments=&gt;13}, :under_one_week=&gt;{:amount=&gt;13350, :investments=&gt;26}}", "kitchenery: {:under_one_day=&gt;{:amount=&gt;650, :investments=&gt;5}, :under_one_week=&gt;{:amount=&gt;1900, :investments=&gt;7}}", "jack.be: {:under_one_day=&gt;{:amount=&gt;2950, :investments=&gt;7}, :under_one_week=&gt;{:amount=&gt;2950, :investments=&gt;7}}", "islechild: {:under_one_day=&gt;{:amount=&gt;100, :investments=&gt;1}, :under_one_week=&gt;{:amount=&gt;4150, :investments=&gt;11}}", "loosid: {:under_one_day=&gt;{:amount=&gt;250, :investments=&gt;1}, :under_one_week=&gt;{:amount=&gt;4250, :investments=&gt;7}}", "slated: {:under_one_day=&gt;{:amount=&gt;1100, :investments=&gt;2}, :under_one_week=&gt;{:amount=&gt;2000, :investments=&gt;4}}", "elixir.kombucha: {:under_one_day=&gt;{:amount=&gt;250, :investments=&gt;1}, :under_one_week=&gt;{:amount=&gt;5750, :investments=&gt;4}}", "abillion: {:under_one_day=&gt;{:amount=&gt;1350, :investments=&gt;6}, :under_one_week=&gt;{:amount=&gt;3950, :investments=&gt;8}}", "dokkaebier: {:under_one_day=&gt;{:amount=&gt;1000, :investments=&gt;2}, :under_one_week=&gt;{:amount=&gt;1700, :investments=&gt;5}}", "gradey: {:under_one_day=&gt;{:amount=&gt;500, :investments=&gt;1}, :under_one_week=&gt;{:amount=&gt;500, :investments=&gt;1}}", "onekin: {:under_one_day=&gt;{:amount=&gt;200, :investments=&gt;2}, :under_one_week=&gt;{:amount=&gt;200, :investments=&gt;2}}", "mcartech: {:under_one_day=&gt;{:amount=&gt;0, :investments=&gt;0}, :under_one_week=&gt;{:amount=&gt;10000, :investments=&gt;1}}", "hashku: {:under_one_day=&gt;{:amount=&gt;0, :investments=&gt;0}, :under_one_week=&gt;{:amount=&gt;0, :investments=&gt;0}}", "jack.henry.3: {:under_one_day=&gt;{:amount=&gt;0, :investments=&gt;0}, :under_one_week=&gt;{:amount=&gt;0, :investments=&gt;0}}", "kram: {:under_one_day=&gt;{:amount=&gt;0, :investments=&gt;0}, :under_one_week=&gt;{:amount=&gt;0, :investments=&gt;0}}", "thechinaproject: {:under_one_day=&gt;{:amount=&gt;0, :investments=&gt;0}, :under_one_week=&gt;{:amount=&gt;0, :investments=&gt;0}}", "holodia: {:under_one_day=&gt;{:amount=&gt;0, :investments=&gt;0}, :under_one_week=&gt;{:amount=&gt;0, :investments=&gt;0}}", "projectorgana: {:under_one_day=&gt;{:amount=&gt;0, :investments=&gt;0}, :under_one_week=&gt;{:amount=&gt;0, :investments=&gt;0}}"]</t>
  </si>
  <si>
    <t>2023-02-17 06:02:13 UTC</t>
  </si>
  <si>
    <t xml:space="preserve"> ver_6HvXhFJ4q9kY6kXpB9XQQp7C 2023-02-09 21:12:09 UTC</t>
  </si>
  <si>
    <t xml:space="preserve"> ver_v7tYHV7DqD3qhMMCtPvkC6T9 2023-02-10 17:11:57 UTC</t>
  </si>
  <si>
    <t>["lastbasic", "kombuchery", "wedio", "housers", "zeedz", "GetCure", "klaeny", "volup", "aheadapp", "everjump", "stack.browser", "barna.brew"]</t>
  </si>
  <si>
    <t>["lastbasic: {:under_one_day=&gt;{:amount=&gt;100, :investments=&gt;1}, :under_one_week=&gt;{:amount=&gt;100, :investments=&gt;1}}", "kombuchery: {:under_one_day=&gt;{:amount=&gt;450, :investments=&gt;2}, :under_one_week=&gt;{:amount=&gt;700, :investments=&gt;3}}", "wedio: {:under_one_day=&gt;{:amount=&gt;250, :investments=&gt;1}, :under_one_week=&gt;{:amount=&gt;500, :investments=&gt;2}}", "housers: {:under_one_day=&gt;{:amount=&gt;3750, :investments=&gt;7}, :under_one_week=&gt;{:amount=&gt;3850, :investments=&gt;8}}", "zeedz: {:under_one_day=&gt;{:amount=&gt;250, :investments=&gt;1}, :under_one_week=&gt;{:amount=&gt;1250, :investments=&gt;2}}", "GetCure: {:under_one_day=&gt;{:amount=&gt;0, :investments=&gt;0}, :under_one_week=&gt;{:amount=&gt;100, :investments=&gt;1}}", "klaeny: {:under_one_day=&gt;{:amount=&gt;250, :investments=&gt;1}, :under_one_week=&gt;{:amount=&gt;750, :investments=&gt;2}}", "volup: {:under_one_day=&gt;{:amount=&gt;250, :investments=&gt;1}, :under_one_week=&gt;{:amount=&gt;250, :investments=&gt;1}}", "aheadapp: {:under_one_day=&gt;{:amount=&gt;0, :investments=&gt;0}, :under_one_week=&gt;{:amount=&gt;0, :investments=&gt;0}}", "everjump: {:under_one_day=&gt;{:amount=&gt;0, :investments=&gt;0}, :under_one_week=&gt;{:amount=&gt;0, :investments=&gt;0}}", "stack.browser: {:under_one_day=&gt;{:amount=&gt;0, :investments=&gt;0}, :under_one_week=&gt;{:amount=&gt;0, :investments=&gt;0}}", "barna.brew: {:under_one_day=&gt;{:amount=&gt;0, :investments=&gt;0}, :under_one_week=&gt;{:amount=&gt;0, :investments=&gt;0}}"]</t>
  </si>
  <si>
    <t>2023-02-18 06:01:52 UTC</t>
  </si>
  <si>
    <t xml:space="preserve"> ver_jcVHDjp3dKw9BKkwFKRhxF3J 2023-02-13 16:12:32 UTC</t>
  </si>
  <si>
    <t>["islechild"]</t>
  </si>
  <si>
    <t>["islechild: {:under_one_day=&gt;{:amount=&gt;13000, :investments=&gt;9}, :under_one_week=&gt;{:amount=&gt;14200, :investments=&gt;12}}"]</t>
  </si>
  <si>
    <t>2023-02-21 06:02:43 UTC</t>
  </si>
  <si>
    <t xml:space="preserve"> ver_XV3dCwXyG67pX3Bv4P8m94rP 2023-02-13 16:13:09 UTC</t>
  </si>
  <si>
    <t>["wefunder"]</t>
  </si>
  <si>
    <t>["wefunder: {:under_one_day=&gt;{:amount=&gt;0, :investments=&gt;0}, :under_one_week=&gt;{:amount=&gt;0, :investments=&gt;0}}"]</t>
  </si>
  <si>
    <t xml:space="preserve"> ver_MSybv6g6tb8TjKyrVGXJwKhJ 2023-02-14 16:11:52 UTC</t>
  </si>
  <si>
    <t>["zero.cheating"]</t>
  </si>
  <si>
    <t>["zero.cheating: {:under_one_day=&gt;{:amount=&gt;1308, :investments=&gt;5}, :under_one_week=&gt;{:amount=&gt;1508, :investments=&gt;6}}"]</t>
  </si>
  <si>
    <t>2023-02-22 06:02:16 UTC</t>
  </si>
  <si>
    <t xml:space="preserve"> ver_Cfppkt9W3jFhJrJ7dPKrpxGG 2023-02-14 16:12:41 UTC</t>
  </si>
  <si>
    <t>["the.smart.tire.company: {:under_one_day=&gt;{:amount=&gt;16950, :investments=&gt;14}, :under_one_week=&gt;{:amount=&gt;289729, :investments=&gt;271}}"]</t>
  </si>
  <si>
    <t xml:space="preserve"> ver_W7kQQm789FMKhF8BHM3YJdxT 2023-02-14 19:12:11 UTC</t>
  </si>
  <si>
    <t>["loosid"]</t>
  </si>
  <si>
    <t>["loosid: {:under_one_day=&gt;{:amount=&gt;2750, :investments=&gt;4}, :under_one_week=&gt;{:amount=&gt;2750, :investments=&gt;4}}"]</t>
  </si>
  <si>
    <t xml:space="preserve"> ver_3xdJYgCSJRQFPJVCcyybhccS 2023-02-16 17:11:38 UTC</t>
  </si>
  <si>
    <t>2023-02-24 06:03:12 UTC</t>
  </si>
  <si>
    <t xml:space="preserve"> ver_vvqKQpdwwg7SrVhTBv9v33TJ 2023-02-16 18:15:20 UTC</t>
  </si>
  <si>
    <t>["ranchrider", "rad", "blocpower", "phenomena", "daniel.house.club", "blushift.aerospace", "qnetic", "volektra", "radiolife", "ron.artesano", "loosid", "2.row.brewing", "sozev", "kd.new.york", "mcartech", "radivision", "abillion", "slated", "morari.inc", "wunderkeks", "metabrainlabs", "gradey", "skygoaleducation", "turant.inc", "athleteplus"]</t>
  </si>
  <si>
    <t>["ranchrider: {:under_one_day=&gt;{:amount=&gt;25850, :investments=&gt;3}, :under_one_week=&gt;{:amount=&gt;26350, :investments=&gt;4}}", "rad: {:under_one_day=&gt;{:amount=&gt;4500, :investments=&gt;7}, :under_one_week=&gt;{:amount=&gt;37218, :investments=&gt;41}}", "blocpower: {:under_one_day=&gt;{:amount=&gt;11250, :investments=&gt;9}, :under_one_week=&gt;{:amount=&gt;11950, :investments=&gt;11}}", "phenomena: {:under_one_day=&gt;{:amount=&gt;2000, :investments=&gt;1}, :under_one_week=&gt;{:amount=&gt;2100, :investments=&gt;2}}", "daniel.house.club: {:under_one_day=&gt;{:amount=&gt;100, :investments=&gt;1}, :under_one_week=&gt;{:amount=&gt;100, :investments=&gt;1}}", "blushift.aerospace: {:under_one_day=&gt;{:amount=&gt;9100, :investments=&gt;10}, :under_one_week=&gt;{:amount=&gt;18450, :investments=&gt;23}}", "qnetic: {:under_one_day=&gt;{:amount=&gt;525, :investments=&gt;2}, :under_one_week=&gt;{:amount=&gt;525, :investments=&gt;2}}", "volektra: {:under_one_day=&gt;{:amount=&gt;4850, :investments=&gt;15}, :under_one_week=&gt;{:amount=&gt;7650, :investments=&gt;20}}", "radiolife: {:under_one_day=&gt;{:amount=&gt;1350, :investments=&gt;4}, :under_one_week=&gt;{:amount=&gt;1350, :investments=&gt;4}}", "ron.artesano: {:under_one_day=&gt;{:amount=&gt;3750, :investments=&gt;6}, :under_one_week=&gt;{:amount=&gt;4010, :investments=&gt;7}}", "loosid: {:under_one_day=&gt;{:amount=&gt;0, :investments=&gt;0}, :under_one_week=&gt;{:amount=&gt;46550, :investments=&gt;9}}", "2.row.brewing: {:under_one_day=&gt;{:amount=&gt;100, :investments=&gt;1}, :under_one_week=&gt;{:amount=&gt;200, :investments=&gt;2}}", "sozev: {:under_one_day=&gt;{:amount=&gt;0, :investments=&gt;0}, :under_one_week=&gt;{:amount=&gt;1100, :investments=&gt;2}}", "kd.new.york: {:under_one_day=&gt;{:amount=&gt;700, :investments=&gt;3}, :under_one_week=&gt;{:amount=&gt;800, :investments=&gt;4}}", "mcartech: {:under_one_day=&gt;{:amount=&gt;0, :investments=&gt;0}, :under_one_week=&gt;{:amount=&gt;152, :investments=&gt;1}}", "radivision: {:under_one_day=&gt;{:amount=&gt;0, :investments=&gt;0}, :under_one_week=&gt;{:amount=&gt;200, :investments=&gt;2}}", "abillion: {:under_one_day=&gt;{:amount=&gt;100, :investments=&gt;1}, :under_one_week=&gt;{:amount=&gt;500, :investments=&gt;4}}", "slated: {:under_one_day=&gt;{:amount=&gt;0, :investments=&gt;0}, :under_one_week=&gt;{:amount=&gt;200, :investments=&gt;2}}", "morari.inc: {:under_one_day=&gt;{:amount=&gt;500, :investments=&gt;1}, :under_one_week=&gt;{:amount=&gt;900, :investments=&gt;2}}", "wunderkeks: {:under_one_day=&gt;{:amount=&gt;150, :investments=&gt;1}, :under_one_week=&gt;{:amount=&gt;150, :investments=&gt;1}}", "metabrainlabs: {:under_one_day=&gt;{:amount=&gt;0, :investments=&gt;0}, :under_one_week=&gt;{:amount=&gt;0, :investments=&gt;0}}", "gradey: {:under_one_day=&gt;{:amount=&gt;0, :investments=&gt;0}, :under_one_week=&gt;{:amount=&gt;0, :investments=&gt;0}}", "skygoaleducation: {:under_one_day=&gt;{:amount=&gt;0, :investments=&gt;0}, :under_one_week=&gt;{:amount=&gt;0, :investments=&gt;0}}", "turant.inc: {:under_one_day=&gt;{:amount=&gt;0, :investments=&gt;0}, :under_one_week=&gt;{:amount=&gt;0, :investments=&gt;0}}", "athleteplus: {:under_one_day=&gt;{:amount=&gt;0, :investments=&gt;0}, :under_one_week=&gt;{:amount=&gt;0, :investments=&gt;0}}"]</t>
  </si>
  <si>
    <t xml:space="preserve"> ver_jdkHqgQFgjXJYktdwFhjKkW9 2023-02-17 19:11:20 UTC</t>
  </si>
  <si>
    <t>["blushift.aerospace"]</t>
  </si>
  <si>
    <t>["blushift.aerospace: {:under_one_day=&gt;{:amount=&gt;11600, :investments=&gt;14}, :under_one_week=&gt;{:amount=&gt;28000, :investments=&gt;26}}"]</t>
  </si>
  <si>
    <t>2023-02-25 06:02:03 UTC</t>
  </si>
  <si>
    <t xml:space="preserve"> ver_JkcgBHwtfjH6DvJTHb64qbYS 2023-02-20 22:17:32 UTC</t>
  </si>
  <si>
    <t>2023-02-28 06:04:40 UTC</t>
  </si>
  <si>
    <t xml:space="preserve"> ver_gbgXpPPXrFCHTW7JH6TDGYfc 2023-02-21 16:13:39 UTC</t>
  </si>
  <si>
    <t>["abillion"]</t>
  </si>
  <si>
    <t>["abillion: {:under_one_day=&gt;{:amount=&gt;950, :investments=&gt;3}, :under_one_week=&gt;{:amount=&gt;1050, :investments=&gt;4}}"]</t>
  </si>
  <si>
    <t>2023-03-01 06:04:51 UTC</t>
  </si>
  <si>
    <t xml:space="preserve"> ver_vgrWVhhjGGfr9VkpmqFFrMXF 2023-02-21 16:16:55 UTC</t>
  </si>
  <si>
    <t>["loosid: {:under_one_day=&gt;{:amount=&gt;7000, :investments=&gt;2}, :under_one_week=&gt;{:amount=&gt;178450, :investments=&gt;25}}"]</t>
  </si>
  <si>
    <t xml:space="preserve"> ver_xMV9FVV939m99my6Q3hxwHjP 2023-02-21 16:19:27 UTC</t>
  </si>
  <si>
    <t>["rad: {:under_one_day=&gt;{:amount=&gt;18200, :investments=&gt;15}, :under_one_week=&gt;{:amount=&gt;31170, :investments=&gt;37}}"]</t>
  </si>
  <si>
    <t xml:space="preserve"> ver_qQWHMbTqJmmrmxfgR6JjHvX6 2023-02-22 16:14:07 UTC</t>
  </si>
  <si>
    <t>["thechinaproject"]</t>
  </si>
  <si>
    <t>["thechinaproject: {:under_one_day=&gt;{:amount=&gt;0, :investments=&gt;0}, :under_one_week=&gt;{:amount=&gt;0, :investments=&gt;0}}"]</t>
  </si>
  <si>
    <t>2023-03-02 06:04:50 UTC</t>
  </si>
  <si>
    <t xml:space="preserve"> ver_dpJxkPDCFyX3DDp7WGfV73xV 2023-02-22 16:16:38 UTC</t>
  </si>
  <si>
    <t>["kitsbow: {:under_one_day=&gt;{:amount=&gt;600, :investments=&gt;4}, :under_one_week=&gt;{:amount=&gt;60700, :investments=&gt;6}}"]</t>
  </si>
  <si>
    <t xml:space="preserve"> ver_jktRyc8fCFDjxSSrFh8SfbB8 2023-02-23 16:18:20 UTC</t>
  </si>
  <si>
    <t>["mtailor", "the.smart.tire.company", "nyce", "ServiceMyCar.com", "strofe", "loosid", "pocstock", "gogotech", "diesel.water", "qnetic", "otherweb", "highway.pharmaceuticals", "azureravens", "backspin.pickleball", "go.play", "sool", "bloomi"]</t>
  </si>
  <si>
    <t>["mtailor: {:under_one_day=&gt;{:amount=&gt;2380, :investments=&gt;14}, :under_one_week=&gt;{:amount=&gt;7683, :investments=&gt;32}}", "the.smart.tire.company: {:under_one_day=&gt;{:amount=&gt;4442, :investments=&gt;14}, :under_one_week=&gt;{:amount=&gt;12500, :investments=&gt;39}}", "nyce: {:under_one_day=&gt;{:amount=&gt;7000, :investments=&gt;11}, :under_one_week=&gt;{:amount=&gt;35375, :investments=&gt;51}}", "ServiceMyCar.com: {:under_one_day=&gt;{:amount=&gt;1450, :investments=&gt;4}, :under_one_week=&gt;{:amount=&gt;2150, :investments=&gt;8}}", "strofe: {:under_one_day=&gt;{:amount=&gt;200, :investments=&gt;2}, :under_one_week=&gt;{:amount=&gt;980, :investments=&gt;7}}", "loosid: {:under_one_day=&gt;{:amount=&gt;3100, :investments=&gt;3}, :under_one_week=&gt;{:amount=&gt;3600, :investments=&gt;5}}", "pocstock: {:under_one_day=&gt;{:amount=&gt;1300, :investments=&gt;4}, :under_one_week=&gt;{:amount=&gt;1600, :investments=&gt;7}}", "gogotech: {:under_one_day=&gt;{:amount=&gt;300, :investments=&gt;1}, :under_one_week=&gt;{:amount=&gt;800, :investments=&gt;2}}", "diesel.water: {:under_one_day=&gt;{:amount=&gt;800, :investments=&gt;4}, :under_one_week=&gt;{:amount=&gt;1050, :investments=&gt;5}}", "qnetic: {:under_one_day=&gt;{:amount=&gt;10200, :investments=&gt;2}, :under_one_week=&gt;{:amount=&gt;10600, :investments=&gt;4}}", "otherweb: {:under_one_day=&gt;{:amount=&gt;350, :investments=&gt;2}, :under_one_week=&gt;{:amount=&gt;2550, :investments=&gt;3}}", "highway.pharmaceuticals: {:under_one_day=&gt;{:amount=&gt;950, :investments=&gt;3}, :under_one_week=&gt;{:amount=&gt;950, :investments=&gt;3}}", "azureravens: {:under_one_day=&gt;{:amount=&gt;765, :investments=&gt;2}, :under_one_week=&gt;{:amount=&gt;765, :investments=&gt;2}}", "backspin.pickleball: {:under_one_day=&gt;{:amount=&gt;800, :investments=&gt;4}, :under_one_week=&gt;{:amount=&gt;800, :investments=&gt;4}}", "go.play: {:under_one_day=&gt;{:amount=&gt;0, :investments=&gt;0}, :under_one_week=&gt;{:amount=&gt;100, :investments=&gt;1}}", "sool: {:under_one_day=&gt;{:amount=&gt;0, :investments=&gt;0}, :under_one_week=&gt;{:amount=&gt;0, :investments=&gt;0}}", "bloomi: {:under_one_day=&gt;{:amount=&gt;0, :investments=&gt;0}, :under_one_week=&gt;{:amount=&gt;0, :investments=&gt;0}}"]</t>
  </si>
  <si>
    <t>2023-03-03 06:05:44 UTC</t>
  </si>
  <si>
    <t xml:space="preserve"> ver_ybjG4VjpCfmj8DxSkKThWgHQ 2023-02-23 17:11:29 UTC</t>
  </si>
  <si>
    <t>["mtailor", "the.smart.tire.company", "zero.carbon", "otherweb", "strofe", "diesel.water", "qnetic", "loosid", "volup", "GetCure", "nyce", "go.play", "pocstock", "ServiceMyCar.com", "vikktoria", "mansion", "wedio", "bow.wow.labs", "knowtify.inc", "good.doctor.bad.doctor", "ovenly", "azureravens", "backspin.pickleball", "gogotech", "highway.pharmaceuticals", "sool", "bloomi"]</t>
  </si>
  <si>
    <t>["mtailor: {:under_one_day=&gt;{:amount=&gt;6280, :investments=&gt;6}, :under_one_week=&gt;{:amount=&gt;17455, :investments=&gt;13}}", "the.smart.tire.company: {:under_one_day=&gt;{:amount=&gt;2315, :investments=&gt;5}, :under_one_week=&gt;{:amount=&gt;6965, :investments=&gt;11}}", "zero.carbon: {:under_one_day=&gt;{:amount=&gt;2550, :investments=&gt;4}, :under_one_week=&gt;{:amount=&gt;5390, :investments=&gt;10}}", "otherweb: {:under_one_day=&gt;{:amount=&gt;5200, :investments=&gt;2}, :under_one_week=&gt;{:amount=&gt;5200, :investments=&gt;2}}", "strofe: {:under_one_day=&gt;{:amount=&gt;400, :investments=&gt;2}, :under_one_week=&gt;{:amount=&gt;400, :investments=&gt;2}}", "diesel.water: {:under_one_day=&gt;{:amount=&gt;1000, :investments=&gt;1}, :under_one_week=&gt;{:amount=&gt;1000, :investments=&gt;1}}", "qnetic: {:under_one_day=&gt;{:amount=&gt;0, :investments=&gt;0}, :under_one_week=&gt;{:amount=&gt;2000, :investments=&gt;1}}", "loosid: {:under_one_day=&gt;{:amount=&gt;22650, :investments=&gt;5}, :under_one_week=&gt;{:amount=&gt;55400, :investments=&gt;9}}", "volup: {:under_one_day=&gt;{:amount=&gt;230, :investments=&gt;2}, :under_one_week=&gt;{:amount=&gt;2230, :investments=&gt;6}}", "GetCure: {:under_one_day=&gt;{:amount=&gt;100, :investments=&gt;1}, :under_one_week=&gt;{:amount=&gt;2200, :investments=&gt;3}}", "nyce: {:under_one_day=&gt;{:amount=&gt;1000, :investments=&gt;1}, :under_one_week=&gt;{:amount=&gt;24000, :investments=&gt;11}}", "go.play: {:under_one_day=&gt;{:amount=&gt;600, :investments=&gt;2}, :under_one_week=&gt;{:amount=&gt;900, :investments=&gt;3}}", "pocstock: {:under_one_day=&gt;{:amount=&gt;200, :investments=&gt;1}, :under_one_week=&gt;{:amount=&gt;2300, :investments=&gt;3}}", "ServiceMyCar.com: {:under_one_day=&gt;{:amount=&gt;200, :investments=&gt;1}, :under_one_week=&gt;{:amount=&gt;1200, :investments=&gt;2}}", "vikktoria: {:under_one_day=&gt;{:amount=&gt;0, :investments=&gt;0}, :under_one_week=&gt;{:amount=&gt;500, :investments=&gt;1}}", "mansion: {:under_one_day=&gt;{:amount=&gt;700, :investments=&gt;2}, :under_one_week=&gt;{:amount=&gt;700, :investments=&gt;2}}", "wedio: {:under_one_day=&gt;{:amount=&gt;0, :investments=&gt;0}, :under_one_week=&gt;{:amount=&gt;250, :investments=&gt;1}}", "bow.wow.labs: {:under_one_day=&gt;{:amount=&gt;0, :investments=&gt;0}, :under_one_week=&gt;{:amount=&gt;0, :investments=&gt;0}}", "knowtify.inc: {:under_one_day=&gt;{:amount=&gt;0, :investments=&gt;0}, :under_one_week=&gt;{:amount=&gt;0, :investments=&gt;0}}", "good.doctor.bad.doctor: {:under_one_day=&gt;{:amount=&gt;0, :investments=&gt;0}, :under_one_week=&gt;{:amount=&gt;0, :investments=&gt;0}}", "ovenly: {:under_one_day=&gt;{:amount=&gt;0, :investments=&gt;0}, :under_one_week=&gt;{:amount=&gt;0, :investments=&gt;0}}", "azureravens: {:under_one_day=&gt;{:amount=&gt;0, :investments=&gt;0}, :under_one_week=&gt;{:amount=&gt;0, :investments=&gt;0}}", "backspin.pickleball: {:under_one_day=&gt;{:amount=&gt;0, :investments=&gt;0}, :under_one_week=&gt;{:amount=&gt;0, :investments=&gt;0}}", "gogotech: {:under_one_day=&gt;{:amount=&gt;0, :investments=&gt;0}, :under_one_week=&gt;{:amount=&gt;0, :investments=&gt;0}}", "highway.pharmaceuticals: {:under_one_day=&gt;{:amount=&gt;0, :investments=&gt;0}, :under_one_week=&gt;{:amount=&gt;0, :investments=&gt;0}}", "sool: {:under_one_day=&gt;{:amount=&gt;0, :investments=&gt;0}, :under_one_week=&gt;{:amount=&gt;0, :investments=&gt;0}}", "bloomi: {:under_one_day=&gt;{:amount=&gt;0, :investments=&gt;0}, :under_one_week=&gt;{:amount=&gt;0, :investments=&gt;0}}"]</t>
  </si>
  <si>
    <t xml:space="preserve"> ver_RFQTVgkyWxWkStbxJq8WCrKP 2023-02-24 16:12:21 UTC</t>
  </si>
  <si>
    <t>2023-03-04 06:04:46 UTC</t>
  </si>
  <si>
    <t xml:space="preserve"> ver_PBcFGMMyKqcy9Kh4QQhhdM6J 2023-02-24 18:13:24 UTC</t>
  </si>
  <si>
    <t>["nyce"]</t>
  </si>
  <si>
    <t>["nyce: {:under_one_day=&gt;{:amount=&gt;8000, :investments=&gt;13}, :under_one_week=&gt;{:amount=&gt;23900, :investments=&gt;36}}"]</t>
  </si>
  <si>
    <t xml:space="preserve"> ver_7WxxyYVqk7PggCxjr8F833xV 2023-02-27 15:12:11 UTC</t>
  </si>
  <si>
    <t>["volup"]</t>
  </si>
  <si>
    <t>["volup: {:under_one_day=&gt;{:amount=&gt;4250, :investments=&gt;4}, :under_one_week=&gt;{:amount=&gt;4250, :investments=&gt;4}}"]</t>
  </si>
  <si>
    <t>2023-03-07 06:04:48 UTC</t>
  </si>
  <si>
    <t xml:space="preserve"> ver_jXgXVdw4QWH4BkMGV9ktbpSR 2023-02-27 16:12:01 UTC</t>
  </si>
  <si>
    <t>["bud.love: {:under_one_day=&gt;{:amount=&gt;3000, :investments=&gt;8}, :under_one_week=&gt;{:amount=&gt;3250, :investments=&gt;9}}"]</t>
  </si>
  <si>
    <t xml:space="preserve"> ver_DhdgPyyt9qYDtxQJbqqHtCVY 2023-02-27 16:12:50 UTC</t>
  </si>
  <si>
    <t>["mtailor"]</t>
  </si>
  <si>
    <t>["mtailor: {:under_one_day=&gt;{:amount=&gt;19727, :investments=&gt;14}, :under_one_week=&gt;{:amount=&gt;21377, :investments=&gt;21}}"]</t>
  </si>
  <si>
    <t>A ver_bWYbHC9gRG8PjT3rFwVqMrCP 2023-02-27 16:13:29 UTC</t>
  </si>
  <si>
    <t>["ServiceMyCar.com"]</t>
  </si>
  <si>
    <t>["ServiceMyCar.com: {:under_one_day=&gt;{:amount=&gt;100, :investments=&gt;1}, :under_one_week=&gt;{:amount=&gt;100, :investments=&gt;1}}"]</t>
  </si>
  <si>
    <t>B  ver_9tPdVh8bqR6FmqM4QVw8YFSH 2023-02-27 16:13:29 UTC</t>
  </si>
  <si>
    <t>["ServiceMyCar.com: {:under_one_day=&gt;{:amount=&gt;600, :investments=&gt;3}, :under_one_week=&gt;{:amount=&gt;700, :investments=&gt;4}}"]</t>
  </si>
  <si>
    <t xml:space="preserve"> ver_kXQHmJWqxjV8rHJw3d6rvtYb 2023-02-28 16:15:36 UTC</t>
  </si>
  <si>
    <t>["gryphon"]</t>
  </si>
  <si>
    <t>["gryphon: {:under_one_day=&gt;{:amount=&gt;1942, :investments=&gt;11}, :under_one_week=&gt;{:amount=&gt;2942, :investments=&gt;12}}"]</t>
  </si>
  <si>
    <t>2023-03-08 06:05:29 UTC</t>
  </si>
  <si>
    <t xml:space="preserve"> ver_vKd6JJ7FcGWThDvv3RjTRVvP 2023-02-28 16:17:11 UTC</t>
  </si>
  <si>
    <t>["ranchrider"]</t>
  </si>
  <si>
    <t>["ranchrider: {:under_one_day=&gt;{:amount=&gt;3750, :investments=&gt;8}, :under_one_week=&gt;{:amount=&gt;4500, :investments=&gt;11}}"]</t>
  </si>
  <si>
    <t xml:space="preserve"> ver_MkQCbWkkT3ccydFyTtPc6gS4 2023-02-28 16:22:14 UTC</t>
  </si>
  <si>
    <t>["farm.to.flame.energy.2", "npcloud.solutions", "the.smart.tire.company", "nyce", "relayondemand", "coils.to.locs", "pocstock", "kd.new.york", "patika", "trade.st.jam.co"]</t>
  </si>
  <si>
    <t>["farm.to.flame.energy.2: {:under_one_day=&gt;{:amount=&gt;5750, :investments=&gt;3}, :under_one_week=&gt;{:amount=&gt;5750, :investments=&gt;3}}", "npcloud.solutions: {:under_one_day=&gt;{:amount=&gt;100, :investments=&gt;1}, :under_one_week=&gt;{:amount=&gt;2100, :investments=&gt;2}}", "the.smart.tire.company: {:under_one_day=&gt;{:amount=&gt;44446, :investments=&gt;32}, :under_one_week=&gt;{:amount=&gt;51787, :investments=&gt;42}}", "nyce: {:under_one_day=&gt;{:amount=&gt;32250, :investments=&gt;26}, :under_one_week=&gt;{:amount=&gt;32250, :investments=&gt;26}}", "relayondemand: {:under_one_day=&gt;{:amount=&gt;400, :investments=&gt;4}, :under_one_week=&gt;{:amount=&gt;750, :investments=&gt;6}}", "coils.to.locs: {:under_one_day=&gt;{:amount=&gt;1400, :investments=&gt;5}, :under_one_week=&gt;{:amount=&gt;2350, :investments=&gt;9}}", "pocstock: {:under_one_day=&gt;{:amount=&gt;100, :investments=&gt;1}, :under_one_week=&gt;{:amount=&gt;100, :investments=&gt;1}}", "kd.new.york: {:under_one_day=&gt;{:amount=&gt;680, :investments=&gt;2}, :under_one_week=&gt;{:amount=&gt;930, :investments=&gt;3}}", "patika: {:under_one_day=&gt;{:amount=&gt;0, :investments=&gt;0}, :under_one_week=&gt;{:amount=&gt;0, :investments=&gt;0}}", "trade.st.jam.co: {:under_one_day=&gt;{:amount=&gt;0, :investments=&gt;0}, :under_one_week=&gt;{:amount=&gt;0, :investments=&gt;0}}"]</t>
  </si>
  <si>
    <t xml:space="preserve"> ver_FBjy8ycMq8GyJvKdS37QQggc 2023-03-02 05:14:34 UTC</t>
  </si>
  <si>
    <t>["kombuchery", "wedio", "klaeny", "aheadapp", "volup", "zeedz"]</t>
  </si>
  <si>
    <t>["kombuchery: {:under_one_day=&gt;{:amount=&gt;132, :investments=&gt;1}, :under_one_week=&gt;{:amount=&gt;132, :investments=&gt;1}}", "wedio: {:under_one_day=&gt;{:amount=&gt;0, :investments=&gt;0}, :under_one_week=&gt;{:amount=&gt;500, :investments=&gt;1}}", "klaeny: {:under_one_day=&gt;{:amount=&gt;300, :investments=&gt;1}, :under_one_week=&gt;{:amount=&gt;300, :investments=&gt;1}}", "aheadapp: {:under_one_day=&gt;{:amount=&gt;0, :investments=&gt;0}, :under_one_week=&gt;{:amount=&gt;100, :investments=&gt;1}}", "volup: {:under_one_day=&gt;{:amount=&gt;0, :investments=&gt;0}, :under_one_week=&gt;{:amount=&gt;0, :investments=&gt;0}}", "zeedz: {:under_one_day=&gt;{:amount=&gt;0, :investments=&gt;0}, :under_one_week=&gt;{:amount=&gt;0, :investments=&gt;0}}"]</t>
  </si>
  <si>
    <t>2023-03-10 06:05:16 UTC</t>
  </si>
  <si>
    <t xml:space="preserve"> ver_XhDpDSmmbVpfpc9txwvByKXV 2023-03-02 16:20:55 UTC</t>
  </si>
  <si>
    <t>["landlord", "good.doctor.bad.doctor", "cornbread.hemp", "mtailor", "zero.carbon", "doorbox", "tampontribe", "loosid", "withco.cocktails", "next.boatworks", "raisegreen", "mystreme", "kitchenery", "donorsee", "paneltek", "ComingTogether", "mbzparts", "pacha", "iron.lilly", "swell", "qnetic", "metabrainlabs", "crafter", "goal.five", "go.play", "islechild", "ceres.chill"]</t>
  </si>
  <si>
    <t>["landlord: {:under_one_day=&gt;{:amount=&gt;100, :investments=&gt;1}, :under_one_week=&gt;{:amount=&gt;200, :investments=&gt;2}}", "good.doctor.bad.doctor: {:under_one_day=&gt;{:amount=&gt;200, :investments=&gt;2}, :under_one_week=&gt;{:amount=&gt;200, :investments=&gt;2}}", "cornbread.hemp: {:under_one_day=&gt;{:amount=&gt;13851, :investments=&gt;36}, :under_one_week=&gt;{:amount=&gt;26724, :investments=&gt;57}}", "mtailor: {:under_one_day=&gt;{:amount=&gt;4050, :investments=&gt;10}, :under_one_week=&gt;{:amount=&gt;5450, :investments=&gt;16}}", "zero.carbon: {:under_one_day=&gt;{:amount=&gt;2440, :investments=&gt;9}, :under_one_week=&gt;{:amount=&gt;4790, :investments=&gt;14}}", "doorbox: {:under_one_day=&gt;{:amount=&gt;200, :investments=&gt;2}, :under_one_week=&gt;{:amount=&gt;500, :investments=&gt;5}}", "tampontribe: {:under_one_day=&gt;{:amount=&gt;8000, :investments=&gt;8}, :under_one_week=&gt;{:amount=&gt;11750, :investments=&gt;16}}", "loosid: {:under_one_day=&gt;{:amount=&gt;1250, :investments=&gt;2}, :under_one_week=&gt;{:amount=&gt;251500, :investments=&gt;4}}", "withco.cocktails: {:under_one_day=&gt;{:amount=&gt;0, :investments=&gt;0}, :under_one_week=&gt;{:amount=&gt;450, :investments=&gt;3}}", "next.boatworks: {:under_one_day=&gt;{:amount=&gt;450, :investments=&gt;2}, :under_one_week=&gt;{:amount=&gt;450, :investments=&gt;2}}", "raisegreen: {:under_one_day=&gt;{:amount=&gt;1892, :investments=&gt;9}, :under_one_week=&gt;{:amount=&gt;2192, :investments=&gt;11}}", "mystreme: {:under_one_day=&gt;{:amount=&gt;1800, :investments=&gt;6}, :under_one_week=&gt;{:amount=&gt;2700, :investments=&gt;11}}", "kitchenery: {:under_one_day=&gt;{:amount=&gt;0, :investments=&gt;0}, :under_one_week=&gt;{:amount=&gt;218, :investments=&gt;2}}", "donorsee: {:under_one_day=&gt;{:amount=&gt;800, :investments=&gt;3}, :under_one_week=&gt;{:amount=&gt;800, :investments=&gt;3}}", "paneltek: {:under_one_day=&gt;{:amount=&gt;1000, :investments=&gt;2}, :under_one_week=&gt;{:amount=&gt;1000, :investments=&gt;2}}", "ComingTogether: {:under_one_day=&gt;{:amount=&gt;2600, :investments=&gt;4}, :under_one_week=&gt;{:amount=&gt;27750, :investments=&gt;6}}", "mbzparts: {:under_one_day=&gt;{:amount=&gt;700, :investments=&gt;2}, :under_one_week=&gt;{:amount=&gt;6200, :investments=&gt;4}}", "pacha: {:under_one_day=&gt;{:amount=&gt;4500, :investments=&gt;6}, :under_one_week=&gt;{:amount=&gt;15950, :investments=&gt;12}}", "iron.lilly: {:under_one_day=&gt;{:amount=&gt;2500, :investments=&gt;3}, :under_one_week=&gt;{:amount=&gt;2500, :investments=&gt;3}}", "swell: {:under_one_day=&gt;{:amount=&gt;3500, :investments=&gt;4}, :under_one_week=&gt;{:amount=&gt;9000, :investments=&gt;8}}", "qnetic: {:under_one_day=&gt;{:amount=&gt;700, :investments=&gt;2}, :under_one_week=&gt;{:amount=&gt;1450, :investments=&gt;3}}", "metabrainlabs: {:under_one_day=&gt;{:amount=&gt;100, :investments=&gt;1}, :under_one_week=&gt;{:amount=&gt;100, :investments=&gt;1}}", "crafter: {:under_one_day=&gt;{:amount=&gt;700, :investments=&gt;2}, :under_one_week=&gt;{:amount=&gt;700, :investments=&gt;2}}", "goal.five: {:under_one_day=&gt;{:amount=&gt;200, :investments=&gt;1}, :under_one_week=&gt;{:amount=&gt;1200, :investments=&gt;2}}", "go.play: {:under_one_day=&gt;{:amount=&gt;0, :investments=&gt;0}, :under_one_week=&gt;{:amount=&gt;0, :investments=&gt;0}}", "islechild: {:under_one_day=&gt;{:amount=&gt;0, :investments=&gt;0}, :under_one_week=&gt;{:amount=&gt;0, :investments=&gt;0}}", "ceres.chill: {:under_one_day=&gt;{:amount=&gt;0, :investments=&gt;0}, :under_one_week=&gt;{:amount=&gt;0, :investments=&gt;0}}"]</t>
  </si>
  <si>
    <t xml:space="preserve"> ver_GdvtmrFgFBjHccSV8HjxV96S 2023-03-02 16:21:10 UTC</t>
  </si>
  <si>
    <t>["mtailor", "raisegreen", "cornbread.hemp", "tampontribe", "swell", "crafter", "islechild", "zero.carbon", "wedio", "doorbox", "good.doctor.bad.doctor", "aheadapp", "paneltek", "donorsee", "iron.lilly", "volup", "kitchenery", "qnetic", "mbzparts", "ComingTogether", "go.play", "withco.cocktails", "mystreme", "pacha", "metabrainlabs", "next.boatworks", "goal.five", "ceres.chill", "loosid", "landlord", "klaeny", "zeedz", "kombuchery"]</t>
  </si>
  <si>
    <t>["mtailor: {:under_one_day=&gt;{:amount=&gt;750, :investments=&gt;2}, :under_one_week=&gt;{:amount=&gt;5750, :investments=&gt;8}}", "raisegreen: {:under_one_day=&gt;{:amount=&gt;1500, :investments=&gt;3}, :under_one_week=&gt;{:amount=&gt;4500, :investments=&gt;5}}", "cornbread.hemp: {:under_one_day=&gt;{:amount=&gt;12361, :investments=&gt;6}, :under_one_week=&gt;{:amount=&gt;12861, :investments=&gt;7}}", "tampontribe: {:under_one_day=&gt;{:amount=&gt;4500, :investments=&gt;2}, :under_one_week=&gt;{:amount=&gt;10250, :investments=&gt;5}}", "swell: {:under_one_day=&gt;{:amount=&gt;2000, :investments=&gt;2}, :under_one_week=&gt;{:amount=&gt;10500, :investments=&gt;4}}", "crafter: {:under_one_day=&gt;{:amount=&gt;0, :investments=&gt;0}, :under_one_week=&gt;{:amount=&gt;750, :investments=&gt;1}}", "islechild: {:under_one_day=&gt;{:amount=&gt;10500, :investments=&gt;2}, :under_one_week=&gt;{:amount=&gt;10500, :investments=&gt;2}}", "zero.carbon: {:under_one_day=&gt;{:amount=&gt;13500, :investments=&gt;4}, :under_one_week=&gt;{:amount=&gt;19800, :investments=&gt;6}}", "wedio: {:under_one_day=&gt;{:amount=&gt;0, :investments=&gt;0}, :under_one_week=&gt;{:amount=&gt;5400, :investments=&gt;3}}", "doorbox: {:under_one_day=&gt;{:amount=&gt;100, :investments=&gt;1}, :under_one_week=&gt;{:amount=&gt;1850, :investments=&gt;2}}", "good.doctor.bad.doctor: {:under_one_day=&gt;{:amount=&gt;500, :investments=&gt;1}, :under_one_week=&gt;{:amount=&gt;500, :investments=&gt;1}}", "aheadapp: {:under_one_day=&gt;{:amount=&gt;100, :investments=&gt;1}, :under_one_week=&gt;{:amount=&gt;250, :investments=&gt;2}}", "paneltek: {:under_one_day=&gt;{:amount=&gt;100, :investments=&gt;1}, :under_one_week=&gt;{:amount=&gt;350, :investments=&gt;2}}", "donorsee: {:under_one_day=&gt;{:amount=&gt;100, :investments=&gt;1}, :under_one_week=&gt;{:amount=&gt;300, :investments=&gt;3}}", "iron.lilly: {:under_one_day=&gt;{:amount=&gt;20000, :investments=&gt;1}, :under_one_week=&gt;{:amount=&gt;20000, :investments=&gt;1}}", "volup: {:under_one_day=&gt;{:amount=&gt;500, :investments=&gt;1}, :under_one_week=&gt;{:amount=&gt;500, :investments=&gt;1}}", "kitchenery: {:under_one_day=&gt;{:amount=&gt;0, :investments=&gt;0}, :under_one_week=&gt;{:amount=&gt;2000, :investments=&gt;1}}", "qnetic: {:under_one_day=&gt;{:amount=&gt;0, :investments=&gt;0}, :under_one_week=&gt;{:amount=&gt;500, :investments=&gt;1}}", "mbzparts: {:under_one_day=&gt;{:amount=&gt;0, :investments=&gt;0}, :under_one_week=&gt;{:amount=&gt;0, :investments=&gt;0}}", "ComingTogether: {:under_one_day=&gt;{:amount=&gt;0, :investments=&gt;0}, :under_one_week=&gt;{:amount=&gt;0, :investments=&gt;0}}", "go.play: {:under_one_day=&gt;{:amount=&gt;0, :investments=&gt;0}, :under_one_week=&gt;{:amount=&gt;0, :investments=&gt;0}}", "withco.cocktails: {:under_one_day=&gt;{:amount=&gt;0, :investments=&gt;0}, :under_one_week=&gt;{:amount=&gt;0, :investments=&gt;0}}", "mystreme: {:under_one_day=&gt;{:amount=&gt;0, :investments=&gt;0}, :under_one_week=&gt;{:amount=&gt;0, :investments=&gt;0}}", "pacha: {:under_one_day=&gt;{:amount=&gt;0, :investments=&gt;0}, :under_one_week=&gt;{:amount=&gt;0, :investments=&gt;0}}", "metabrainlabs: {:under_one_day=&gt;{:amount=&gt;0, :investments=&gt;0}, :under_one_week=&gt;{:amount=&gt;0, :investments=&gt;0}}", "next.boatworks: {:under_one_day=&gt;{:amount=&gt;0, :investments=&gt;0}, :under_one_week=&gt;{:amount=&gt;0, :investments=&gt;0}}", "goal.five: {:under_one_day=&gt;{:amount=&gt;0, :investments=&gt;0}, :under_one_week=&gt;{:amount=&gt;0, :investments=&gt;0}}", "ceres.chill: {:under_one_day=&gt;{:amount=&gt;0, :investments=&gt;0}, :under_one_week=&gt;{:amount=&gt;0, :investments=&gt;0}}", "loosid: {:under_one_day=&gt;{:amount=&gt;0, :investments=&gt;0}, :under_one_week=&gt;{:amount=&gt;0, :investments=&gt;0}}", "landlord: {:under_one_day=&gt;{:amount=&gt;0, :investments=&gt;0}, :under_one_week=&gt;{:amount=&gt;0, :investments=&gt;0}}", "klaeny: {:under_one_day=&gt;{:amount=&gt;0, :investments=&gt;0}, :under_one_week=&gt;{:amount=&gt;0, :investments=&gt;0}}", "zeedz: {:under_one_day=&gt;{:amount=&gt;0, :investments=&gt;0}, :under_one_week=&gt;{:amount=&gt;0, :investments=&gt;0}}", "kombuchery: {:under_one_day=&gt;{:amount=&gt;0, :investments=&gt;0}, :under_one_week=&gt;{:amount=&gt;0, :investments=&gt;0}}"]</t>
  </si>
  <si>
    <t>A ver_FPjBq6VmJqfK9HHGvHMwCh9G 2023-03-06 16:15:48 UTC</t>
  </si>
  <si>
    <t>["morari.inc: {:under_one_day=&gt;{:amount=&gt;790, :investments=&gt;3}, :under_one_week=&gt;{:amount=&gt;10590, :investments=&gt;7}}"]</t>
  </si>
  <si>
    <t>2023-03-14 06:04:21 UTC</t>
  </si>
  <si>
    <t>B  ver_qJqT3DgmrWJvxHpKSHqBmBWB 2023-03-06 16:15:48 UTC</t>
  </si>
  <si>
    <t>["morari.inc: {:under_one_day=&gt;{:amount=&gt;1200, :investments=&gt;6}, :under_one_week=&gt;{:amount=&gt;1730, :investments=&gt;8}}"]</t>
  </si>
  <si>
    <t>A ver_Fj8cM98g4BJq3qGtqPvMwJRP 2023-03-06 16:17:14 UTC</t>
  </si>
  <si>
    <t>["blender.bombs: {:under_one_day=&gt;{:amount=&gt;1450, :investments=&gt;4}, :under_one_week=&gt;{:amount=&gt;2663, :investments=&gt;6}}"]</t>
  </si>
  <si>
    <t>B  ver_6S7qXMB84yJd4vcJSffdFyC4 2023-03-06 16:17:14 UTC</t>
  </si>
  <si>
    <t>["blender.bombs: {:under_one_day=&gt;{:amount=&gt;6250, :investments=&gt;4}, :under_one_week=&gt;{:amount=&gt;6500, :investments=&gt;5}}"]</t>
  </si>
  <si>
    <t xml:space="preserve"> ver_DX8rykpxKPkryq73y7K3hTQY 2023-03-06 18:15:52 UTC</t>
  </si>
  <si>
    <t>["wedio"]</t>
  </si>
  <si>
    <t>["wedio: {:under_one_day=&gt;{:amount=&gt;16750, :investments=&gt;5}, :under_one_week=&gt;{:amount=&gt;26750, :investments=&gt;7}}"]</t>
  </si>
  <si>
    <t xml:space="preserve"> ver_YXGS4KRc7WCMBmBDtGhKTYJY 2023-03-07 16:15:59 UTC</t>
  </si>
  <si>
    <t>2023-03-15 06:05:32 UTC</t>
  </si>
  <si>
    <t xml:space="preserve"> ver_kDqYPRqfYhyrcJRgkjCkS9cJ 2023-03-07 16:17:44 UTC</t>
  </si>
  <si>
    <t>["volektra"]</t>
  </si>
  <si>
    <t>["volektra: {:under_one_day=&gt;{:amount=&gt;6850, :investments=&gt;16}, :under_one_week=&gt;{:amount=&gt;7050, :investments=&gt;17}}"]</t>
  </si>
  <si>
    <t>A ver_dJvHcVTmDkHwDYC8Rd7jpCXK 2023-03-07 16:19:30 UTC</t>
  </si>
  <si>
    <t>["bad.idea: {:under_one_day=&gt;{:amount=&gt;10301, :investments=&gt;9}, :under_one_week=&gt;{:amount=&gt;10301, :investments=&gt;9}}"]</t>
  </si>
  <si>
    <t>B  ver_TkSYtr4Y6pt8SYqcYSfM7hjP 2023-03-07 16:19:30 UTC</t>
  </si>
  <si>
    <t>["bad.idea: {:under_one_day=&gt;{:amount=&gt;2600, :investments=&gt;5}, :under_one_week=&gt;{:amount=&gt;5550, :investments=&gt;9}}"]</t>
  </si>
  <si>
    <t xml:space="preserve"> ver_3hQWB468SXcFHd7BkFGDcrp7 2023-03-08 15:14:15 UTC</t>
  </si>
  <si>
    <t>2023-03-16 06:04:14 UTC</t>
  </si>
  <si>
    <t xml:space="preserve"> ver_3ttVf3WMxWQjKdvhCBfdYdQW 2023-03-08 17:20:20 UTC</t>
  </si>
  <si>
    <t>["buttonsmith.inc", "tampontribe", "blender.bombs", "amai", "espanita.tequila", "thegamehers", "xense", "mightly.inc.", "arkhaus", "diesel.water"]</t>
  </si>
  <si>
    <t>["buttonsmith.inc: {:under_one_day=&gt;{:amount=&gt;4400, :investments=&gt;8}, :under_one_week=&gt;{:amount=&gt;4950, :investments=&gt;12}}", "tampontribe: {:under_one_day=&gt;{:amount=&gt;6424, :investments=&gt;10}, :under_one_week=&gt;{:amount=&gt;8924, :investments=&gt;13}}", "blender.bombs: {:under_one_day=&gt;{:amount=&gt;7250, :investments=&gt;7}, :under_one_week=&gt;{:amount=&gt;11750, :investments=&gt;12}}", "amai: {:under_one_day=&gt;{:amount=&gt;7600, :investments=&gt;6}, :under_one_week=&gt;{:amount=&gt;7700, :investments=&gt;7}}", "espanita.tequila: {:under_one_day=&gt;{:amount=&gt;1750, :investments=&gt;5}, :under_one_week=&gt;{:amount=&gt;4000, :investments=&gt;9}}", "thegamehers: {:under_one_day=&gt;{:amount=&gt;800, :investments=&gt;4}, :under_one_week=&gt;{:amount=&gt;900, :investments=&gt;5}}", "xense: {:under_one_day=&gt;{:amount=&gt;2000, :investments=&gt;2}, :under_one_week=&gt;{:amount=&gt;2000, :investments=&gt;2}}", "mightly.inc.: {:under_one_day=&gt;{:amount=&gt;0, :investments=&gt;0}, :under_one_week=&gt;{:amount=&gt;0, :investments=&gt;0}}", "arkhaus: {:under_one_day=&gt;{:amount=&gt;0, :investments=&gt;0}, :under_one_week=&gt;{:amount=&gt;0, :investments=&gt;0}}", "diesel.water: {:under_one_day=&gt;{:amount=&gt;0, :investments=&gt;0}, :under_one_week=&gt;{:amount=&gt;0, :investments=&gt;0}}"]</t>
  </si>
  <si>
    <t xml:space="preserve"> ver_WJV6gp7CK79dPPXVhQGV4MrK 2023-03-09 05:14:25 UTC</t>
  </si>
  <si>
    <t>["kombuchery", "wedio", "aheadapp"]</t>
  </si>
  <si>
    <t>["kombuchery: {:under_one_day=&gt;{:amount=&gt;1000, :investments=&gt;1}, :under_one_week=&gt;{:amount=&gt;1000, :investments=&gt;1}}", "wedio: {:under_one_day=&gt;{:amount=&gt;5741, :investments=&gt;2}, :under_one_week=&gt;{:amount=&gt;5741, :investments=&gt;2}}", "aheadapp: {:under_one_day=&gt;{:amount=&gt;0, :investments=&gt;0}, :under_one_week=&gt;{:amount=&gt;0, :investments=&gt;0}}"]</t>
  </si>
  <si>
    <t>2023-03-17 06:04:30 UTC</t>
  </si>
  <si>
    <t xml:space="preserve"> ver_37MPDH94SbWbFdrvkXGKwvgB 2023-03-09 16:20:38 UTC</t>
  </si>
  <si>
    <t>["stapgen.llc", "tampontribe", "landng", "doorvest", "cornbread.hemp", "uncle.eds.damn.good.vodka", "fathom.video", "contractor", "swell", "blocpower", "onsky.health", "upstaged", "tersho", "sanara", "trukno", "morari.inc", "simple.switch", "ranchrider", "gcplus", "upshift", "anyfansinc", "doorbox", "servescape", "wedio", "aquagga", "raisegreen", "bud.love"]</t>
  </si>
  <si>
    <t>["stapgen.llc: {:under_one_day=&gt;{:amount=&gt;200, :investments=&gt;1}, :under_one_week=&gt;{:amount=&gt;2650, :investments=&gt;5}}", "tampontribe: {:under_one_day=&gt;{:amount=&gt;4000, :investments=&gt;5}, :under_one_week=&gt;{:amount=&gt;4000, :investments=&gt;5}}", "landng: {:under_one_day=&gt;{:amount=&gt;2500, :investments=&gt;6}, :under_one_week=&gt;{:amount=&gt;5100, :investments=&gt;9}}", "doorvest: {:under_one_day=&gt;{:amount=&gt;15200, :investments=&gt;12}, :under_one_week=&gt;{:amount=&gt;18750, :investments=&gt;18}}", "cornbread.hemp: {:under_one_day=&gt;{:amount=&gt;3750, :investments=&gt;8}, :under_one_week=&gt;{:amount=&gt;4000, :investments=&gt;10}}", "uncle.eds.damn.good.vodka: {:under_one_day=&gt;{:amount=&gt;1050, :investments=&gt;5}, :under_one_week=&gt;{:amount=&gt;1050, :investments=&gt;5}}", "fathom.video: {:under_one_day=&gt;{:amount=&gt;4850, :investments=&gt;9}, :under_one_week=&gt;{:amount=&gt;12611, :investments=&gt;22}}", "contractor: {:under_one_day=&gt;{:amount=&gt;3492, :investments=&gt;9}, :under_one_week=&gt;{:amount=&gt;3492, :investments=&gt;9}}", "swell: {:under_one_day=&gt;{:amount=&gt;0, :investments=&gt;0}, :under_one_week=&gt;{:amount=&gt;500, :investments=&gt;1}}", "blocpower: {:under_one_day=&gt;{:amount=&gt;2900, :investments=&gt;5}, :under_one_week=&gt;{:amount=&gt;2900, :investments=&gt;5}}", "onsky.health: {:under_one_day=&gt;{:amount=&gt;550, :investments=&gt;3}, :under_one_week=&gt;{:amount=&gt;550, :investments=&gt;3}}", "upstaged: {:under_one_day=&gt;{:amount=&gt;100, :investments=&gt;1}, :under_one_week=&gt;{:amount=&gt;200, :investments=&gt;2}}", "tersho: {:under_one_day=&gt;{:amount=&gt;250, :investments=&gt;1}, :under_one_week=&gt;{:amount=&gt;250, :investments=&gt;1}}", "sanara: {:under_one_day=&gt;{:amount=&gt;250, :investments=&gt;1}, :under_one_week=&gt;{:amount=&gt;250, :investments=&gt;1}}", "trukno: {:under_one_day=&gt;{:amount=&gt;1050, :investments=&gt;4}, :under_one_week=&gt;{:amount=&gt;2350, :investments=&gt;6}}", "morari.inc: {:under_one_day=&gt;{:amount=&gt;0, :investments=&gt;0}, :under_one_week=&gt;{:amount=&gt;840, :investments=&gt;3}}", "simple.switch: {:under_one_day=&gt;{:amount=&gt;1250, :investments=&gt;2}, :under_one_week=&gt;{:amount=&gt;1250, :investments=&gt;2}}", "ranchrider: {:under_one_day=&gt;{:amount=&gt;250, :investments=&gt;1}, :under_one_week=&gt;{:amount=&gt;1750, :investments=&gt;2}}", "gcplus: {:under_one_day=&gt;{:amount=&gt;0, :investments=&gt;0}, :under_one_week=&gt;{:amount=&gt;400, :investments=&gt;1}}", "upshift: {:under_one_day=&gt;{:amount=&gt;0, :investments=&gt;0}, :under_one_week=&gt;{:amount=&gt;500, :investments=&gt;1}}", "anyfansinc: {:under_one_day=&gt;{:amount=&gt;0, :investments=&gt;0}, :under_one_week=&gt;{:amount=&gt;0, :investments=&gt;0}}", "doorbox: {:under_one_day=&gt;{:amount=&gt;0, :investments=&gt;0}, :under_one_week=&gt;{:amount=&gt;0, :investments=&gt;0}}", "servescape: {:under_one_day=&gt;{:amount=&gt;0, :investments=&gt;0}, :under_one_week=&gt;{:amount=&gt;0, :investments=&gt;0}}", "wedio: {:under_one_day=&gt;{:amount=&gt;0, :investments=&gt;0}, :under_one_week=&gt;{:amount=&gt;0, :investments=&gt;0}}", "aquagga: {:under_one_day=&gt;{:amount=&gt;0, :investments=&gt;0}, :under_one_week=&gt;{:amount=&gt;0, :investments=&gt;0}}", "raisegreen: {:under_one_day=&gt;{:amount=&gt;0, :investments=&gt;0}, :under_one_week=&gt;{:amount=&gt;0, :investments=&gt;0}}", "bud.love: {:under_one_day=&gt;{:amount=&gt;0, :investments=&gt;0}, :under_one_week=&gt;{:amount=&gt;0, :investments=&gt;0}}"]</t>
  </si>
  <si>
    <t xml:space="preserve"> ver_GBJdB9vc4PCYT7JxFGB6RQW4 2023-03-09 16:20:54 UTC</t>
  </si>
  <si>
    <t>["fathom.video", "trukno", "blocpower", "doorvest", "gcplus", "tersho", "contractor", "landng", "swell", "aquagga", "onsky.health", "cornbread.hemp", "bud.love", "simple.switch", "tampontribe", "upstaged", "morari.inc", "sanara", "anyfansinc", "doorbox", "servescape", "stapgen.llc", "uncle.eds.damn.good.vodka", "wedio", "ranchrider", "raisegreen", "upshift"]</t>
  </si>
  <si>
    <t>["fathom.video: {:under_one_day=&gt;{:amount=&gt;52500, :investments=&gt;4}, :under_one_week=&gt;{:amount=&gt;58300, :investments=&gt;8}}", "trukno: {:under_one_day=&gt;{:amount=&gt;12100, :investments=&gt;6}, :under_one_week=&gt;{:amount=&gt;12100, :investments=&gt;6}}", "blocpower: {:under_one_day=&gt;{:amount=&gt;1200, :investments=&gt;2}, :under_one_week=&gt;{:amount=&gt;1200, :investments=&gt;2}}", "doorvest: {:under_one_day=&gt;{:amount=&gt;41500, :investments=&gt;5}, :under_one_week=&gt;{:amount=&gt;44150, :investments=&gt;10}}", "gcplus: {:under_one_day=&gt;{:amount=&gt;2000, :investments=&gt;2}, :under_one_week=&gt;{:amount=&gt;2000, :investments=&gt;2}}", "tersho: {:under_one_day=&gt;{:amount=&gt;500, :investments=&gt;1}, :under_one_week=&gt;{:amount=&gt;500, :investments=&gt;1}}", "contractor: {:under_one_day=&gt;{:amount=&gt;1300, :investments=&gt;3}, :under_one_week=&gt;{:amount=&gt;1300, :investments=&gt;3}}", "landng: {:under_one_day=&gt;{:amount=&gt;1950, :investments=&gt;4}, :under_one_week=&gt;{:amount=&gt;1950, :investments=&gt;4}}", "swell: {:under_one_day=&gt;{:amount=&gt;500, :investments=&gt;1}, :under_one_week=&gt;{:amount=&gt;500, :investments=&gt;1}}", "aquagga: {:under_one_day=&gt;{:amount=&gt;250, :investments=&gt;1}, :under_one_week=&gt;{:amount=&gt;1750, :investments=&gt;2}}", "onsky.health: {:under_one_day=&gt;{:amount=&gt;2450, :investments=&gt;1}, :under_one_week=&gt;{:amount=&gt;2450, :investments=&gt;1}}", "cornbread.hemp: {:under_one_day=&gt;{:amount=&gt;1000, :investments=&gt;1}, :under_one_week=&gt;{:amount=&gt;4250, :investments=&gt;4}}", "bud.love: {:under_one_day=&gt;{:amount=&gt;0, :investments=&gt;0}, :under_one_week=&gt;{:amount=&gt;2500, :investments=&gt;1}}", "simple.switch: {:under_one_day=&gt;{:amount=&gt;0, :investments=&gt;0}, :under_one_week=&gt;{:amount=&gt;1000, :investments=&gt;1}}", "tampontribe: {:under_one_day=&gt;{:amount=&gt;1724, :investments=&gt;2}, :under_one_week=&gt;{:amount=&gt;1724, :investments=&gt;2}}", "upstaged: {:under_one_day=&gt;{:amount=&gt;0, :investments=&gt;0}, :under_one_week=&gt;{:amount=&gt;125, :investments=&gt;1}}", "morari.inc: {:under_one_day=&gt;{:amount=&gt;0, :investments=&gt;0}, :under_one_week=&gt;{:amount=&gt;1000, :investments=&gt;1}}", "sanara: {:under_one_day=&gt;{:amount=&gt;0, :investments=&gt;0}, :under_one_week=&gt;{:amount=&gt;0, :investments=&gt;0}}", "anyfansinc: {:under_one_day=&gt;{:amount=&gt;0, :investments=&gt;0}, :under_one_week=&gt;{:amount=&gt;0, :investments=&gt;0}}", "doorbox: {:under_one_day=&gt;{:amount=&gt;0, :investments=&gt;0}, :under_one_week=&gt;{:amount=&gt;0, :investments=&gt;0}}", "servescape: {:under_one_day=&gt;{:amount=&gt;0, :investments=&gt;0}, :under_one_week=&gt;{:amount=&gt;0, :investments=&gt;0}}", "stapgen.llc: {:under_one_day=&gt;{:amount=&gt;0, :investments=&gt;0}, :under_one_week=&gt;{:amount=&gt;0, :investments=&gt;0}}", "uncle.eds.damn.good.vodka: {:under_one_day=&gt;{:amount=&gt;0, :investments=&gt;0}, :under_one_week=&gt;{:amount=&gt;0, :investments=&gt;0}}", "wedio: {:under_one_day=&gt;{:amount=&gt;0, :investments=&gt;0}, :under_one_week=&gt;{:amount=&gt;0, :investments=&gt;0}}", "ranchrider: {:under_one_day=&gt;{:amount=&gt;0, :investments=&gt;0}, :under_one_week=&gt;{:amount=&gt;0, :investments=&gt;0}}", "raisegreen: {:under_one_day=&gt;{:amount=&gt;0, :investments=&gt;0}, :under_one_week=&gt;{:amount=&gt;0, :investments=&gt;0}}", "upshift: {:under_one_day=&gt;{:amount=&gt;0, :investments=&gt;0}, :under_one_week=&gt;{:amount=&gt;0, :investments=&gt;0}}"]</t>
  </si>
  <si>
    <t xml:space="preserve"> ver_B9khdVY8pdWmGHcvTYyxXBRT 2023-03-13 16:15:45 UTC</t>
  </si>
  <si>
    <t>["bow.wow.labs"]</t>
  </si>
  <si>
    <t>["bow.wow.labs: {:under_one_day=&gt;{:amount=&gt;6542, :investments=&gt;15}, :under_one_week=&gt;{:amount=&gt;6992, :investments=&gt;17}}"]</t>
  </si>
  <si>
    <t>2023-03-21 06:03:06 UTC</t>
  </si>
  <si>
    <t xml:space="preserve"> ver_CFgwxMx6tw6dHW9GXrBGbDYM 2023-03-13 16:16:23 UTC</t>
  </si>
  <si>
    <t>["bud.love: {:under_one_day=&gt;{:amount=&gt;0, :investments=&gt;0}, :under_one_week=&gt;{:amount=&gt;2500, :investments=&gt;1}}"]</t>
  </si>
  <si>
    <t xml:space="preserve"> ver_yB9g8Rxvfcpkr7K3Gww3TJT7 2023-03-14 16:14:52 UTC</t>
  </si>
  <si>
    <t>["nepal.tea.collective"]</t>
  </si>
  <si>
    <t>["nepal.tea.collective: {:under_one_day=&gt;{:amount=&gt;0, :investments=&gt;0}, :under_one_week=&gt;{:amount=&gt;0, :investments=&gt;0}}"]</t>
  </si>
  <si>
    <t>2023-03-22 06:03:01 UTC</t>
  </si>
  <si>
    <t>A ver_jr8QqHSwTMWm87vFGKVwmbYC 2023-03-14 16:15:57 UTC</t>
  </si>
  <si>
    <t>["blueearthcompost"]</t>
  </si>
  <si>
    <t>["blueearthcompost: {:under_one_day=&gt;{:amount=&gt;600, :investments=&gt;2}, :under_one_week=&gt;{:amount=&gt;1050, :investments=&gt;4}}"]</t>
  </si>
  <si>
    <t>B  ver_9DQdPhhFtfqpwjTh9t9Ry88Q 2023-03-14 16:15:57 UTC</t>
  </si>
  <si>
    <t>["blueearthcompost: {:under_one_day=&gt;{:amount=&gt;1550, :investments=&gt;4}, :under_one_week=&gt;{:amount=&gt;1550, :investments=&gt;4}}"]</t>
  </si>
  <si>
    <t xml:space="preserve"> ver_chrMfxqcSYrw8yTw7P6qhW87 2023-03-14 16:16:38 UTC</t>
  </si>
  <si>
    <t xml:space="preserve"> ver_JxmXyCRwrFv9HWQ7pCfDKtP3 2023-03-14 16:17:34 UTC</t>
  </si>
  <si>
    <t>["upstaged"]</t>
  </si>
  <si>
    <t>["upstaged: {:under_one_day=&gt;{:amount=&gt;700, :investments=&gt;3}, :under_one_week=&gt;{:amount=&gt;700, :investments=&gt;3}}"]</t>
  </si>
  <si>
    <t xml:space="preserve"> ver_8XRfDkRHMTb8pTCjydqRqpJQ 2023-03-16 05:14:56 UTC</t>
  </si>
  <si>
    <t>["barna.brew", "stack.browser.eu"]</t>
  </si>
  <si>
    <t>["barna.brew: {:under_one_day=&gt;{:amount=&gt;500, :investments=&gt;1}, :under_one_week=&gt;{:amount=&gt;500, :investments=&gt;1}}", "stack.browser.eu: {:under_one_day=&gt;{:amount=&gt;0, :investments=&gt;0}, :under_one_week=&gt;{:amount=&gt;0, :investments=&gt;0}}"]</t>
  </si>
  <si>
    <t>2023-03-24 06:03:46 UTC</t>
  </si>
  <si>
    <t xml:space="preserve"> ver_tXHBFrtmWMxtCcqtTYThH6BG 2023-03-16 16:19:16 UTC</t>
  </si>
  <si>
    <t>["blender.bombs", "rad", "ix.water", "morari.inc", "swell", "doorvest", "mystreme", "crafter", "yaupon.brothers", "arkhaus", "otherweb", "loosid", "qnetic", "pangea.brands", "onekin", "relayondemand", "kitchenery"]</t>
  </si>
  <si>
    <t>["blender.bombs: {:under_one_day=&gt;{:amount=&gt;2000, :investments=&gt;4}, :under_one_week=&gt;{:amount=&gt;25050, :investments=&gt;14}}", "rad: {:under_one_day=&gt;{:amount=&gt;16333, :investments=&gt;16}, :under_one_week=&gt;{:amount=&gt;35203, :investments=&gt;36}}", "ix.water: {:under_one_day=&gt;{:amount=&gt;6000, :investments=&gt;4}, :under_one_week=&gt;{:amount=&gt;12250, :investments=&gt;14}}", "morari.inc: {:under_one_day=&gt;{:amount=&gt;2200, :investments=&gt;4}, :under_one_week=&gt;{:amount=&gt;12850, :investments=&gt;8}}", "swell: {:under_one_day=&gt;{:amount=&gt;0, :investments=&gt;0}, :under_one_week=&gt;{:amount=&gt;31500, :investments=&gt;4}}", "doorvest: {:under_one_day=&gt;{:amount=&gt;5450, :investments=&gt;7}, :under_one_week=&gt;{:amount=&gt;10525, :investments=&gt;17}}", "mystreme: {:under_one_day=&gt;{:amount=&gt;3450, :investments=&gt;12}, :under_one_week=&gt;{:amount=&gt;7000, :investments=&gt;24}}", "crafter: {:under_one_day=&gt;{:amount=&gt;1700, :investments=&gt;3}, :under_one_week=&gt;{:amount=&gt;2100, :investments=&gt;5}}", "yaupon.brothers: {:under_one_day=&gt;{:amount=&gt;1550, :investments=&gt;7}, :under_one_week=&gt;{:amount=&gt;3850, :investments=&gt;11}}", "arkhaus: {:under_one_day=&gt;{:amount=&gt;100, :investments=&gt;1}, :under_one_week=&gt;{:amount=&gt;950, :investments=&gt;4}}", "otherweb: {:under_one_day=&gt;{:amount=&gt;0, :investments=&gt;0}, :under_one_week=&gt;{:amount=&gt;750, :investments=&gt;2}}", "loosid: {:under_one_day=&gt;{:amount=&gt;500, :investments=&gt;1}, :under_one_week=&gt;{:amount=&gt;750, :investments=&gt;2}}", "qnetic: {:under_one_day=&gt;{:amount=&gt;0, :investments=&gt;0}, :under_one_week=&gt;{:amount=&gt;800, :investments=&gt;2}}", "pangea.brands: {:under_one_day=&gt;{:amount=&gt;300, :investments=&gt;1}, :under_one_week=&gt;{:amount=&gt;2300, :investments=&gt;2}}", "onekin: {:under_one_day=&gt;{:amount=&gt;0, :investments=&gt;0}, :under_one_week=&gt;{:amount=&gt;0, :investments=&gt;0}}", "relayondemand: {:under_one_day=&gt;{:amount=&gt;0, :investments=&gt;0}, :under_one_week=&gt;{:amount=&gt;0, :investments=&gt;0}}", "kitchenery: {:under_one_day=&gt;{:amount=&gt;0, :investments=&gt;0}, :under_one_week=&gt;{:amount=&gt;0, :investments=&gt;0}}"]</t>
  </si>
  <si>
    <t xml:space="preserve"> ver_HSfc93hVDWqRFXvP6gK94tP3 2023-03-17 05:13:50 UTC</t>
  </si>
  <si>
    <t>2023-03-25 06:03:05 UTC</t>
  </si>
  <si>
    <t xml:space="preserve"> ver_Wb9YTyBPjJwqSbWkfrTBvcf9 2023-03-20 16:15:45 UTC</t>
  </si>
  <si>
    <t>["gogotech"]</t>
  </si>
  <si>
    <t>["gogotech: {:under_one_day=&gt;{:amount=&gt;4450, :investments=&gt;10}, :under_one_week=&gt;{:amount=&gt;6750, :investments=&gt;13}}"]</t>
  </si>
  <si>
    <t>2023-03-28 06:02:56 UTC</t>
  </si>
  <si>
    <t xml:space="preserve"> ver_MB36Ht8D84MJXWB8XmQhb6Gd 2023-03-20 16:16:29 UTC</t>
  </si>
  <si>
    <t>["emerge"]</t>
  </si>
  <si>
    <t>["emerge: {:under_one_day=&gt;{:amount=&gt;108500, :investments=&gt;26}, :under_one_week=&gt;{:amount=&gt;145600, :investments=&gt;34}}"]</t>
  </si>
  <si>
    <t xml:space="preserve"> ver_HVvX6xW4yTgfWjmbmMTKyW3X 2023-03-21 16:15:10 UTC</t>
  </si>
  <si>
    <t>2023-03-29 06:04:56 UTC</t>
  </si>
  <si>
    <t xml:space="preserve"> ver_Q8k7qSSmCP4G6pW9cxpWRVHK 2023-03-21 16:16:05 UTC</t>
  </si>
  <si>
    <t>["pacha"]</t>
  </si>
  <si>
    <t>["pacha: {:under_one_day=&gt;{:amount=&gt;7760, :investments=&gt;14}, :under_one_week=&gt;{:amount=&gt;9960, :investments=&gt;17}}"]</t>
  </si>
  <si>
    <t xml:space="preserve"> ver_vygWFXjmSJ4V7BvGpgMwQxMJ 2023-03-22 16:15:10 UTC</t>
  </si>
  <si>
    <t>["blender.bombs: {:under_one_day=&gt;{:amount=&gt;13150, :investments=&gt;8}, :under_one_week=&gt;{:amount=&gt;39900, :investments=&gt;22}}"]</t>
  </si>
  <si>
    <t>2023-03-30 06:05:37 UTC</t>
  </si>
  <si>
    <t xml:space="preserve"> ver_tKb4cDRGPbXw4Rrb3cDDf7YP 2023-03-23 16:19:33 UTC</t>
  </si>
  <si>
    <t>["clip", "outsite", "dotwav.creates", "blender.bombs", "rayton", "eskala", "recompose", "rad", "circle.optics.inc", "yaupon.brothers", "qnetic", "ravel.health", "landlord", "campgladiator", "abillion", "fourplay.social", "gogotech", "vengreso", "hivetracks", "the.striker", "bosstech"]</t>
  </si>
  <si>
    <t>["clip: {:under_one_day=&gt;{:amount=&gt;14000, :investments=&gt;21}, :under_one_week=&gt;{:amount=&gt;21500, :investments=&gt;26}}", "outsite: {:under_one_day=&gt;{:amount=&gt;3500, :investments=&gt;2}, :under_one_week=&gt;{:amount=&gt;4000, :investments=&gt;3}}", "dotwav.creates: {:under_one_day=&gt;{:amount=&gt;0, :investments=&gt;0}, :under_one_week=&gt;{:amount=&gt;100, :investments=&gt;1}}", "blender.bombs: {:under_one_day=&gt;{:amount=&gt;1250, :investments=&gt;2}, :under_one_week=&gt;{:amount=&gt;45750, :investments=&gt;25}}", "rayton: {:under_one_day=&gt;{:amount=&gt;11135, :investments=&gt;13}, :under_one_week=&gt;{:amount=&gt;13835, :investments=&gt;17}}", "eskala: {:under_one_day=&gt;{:amount=&gt;0, :investments=&gt;0}, :under_one_week=&gt;{:amount=&gt;21400, :investments=&gt;7}}", "recompose: {:under_one_day=&gt;{:amount=&gt;14000, :investments=&gt;10}, :under_one_week=&gt;{:amount=&gt;41000, :investments=&gt;13}}", "rad: {:under_one_day=&gt;{:amount=&gt;10250, :investments=&gt;10}, :under_one_week=&gt;{:amount=&gt;37730, :investments=&gt;36}}", "circle.optics.inc: {:under_one_day=&gt;{:amount=&gt;7660, :investments=&gt;4}, :under_one_week=&gt;{:amount=&gt;8160, :investments=&gt;5}}", "yaupon.brothers: {:under_one_day=&gt;{:amount=&gt;600, :investments=&gt;3}, :under_one_week=&gt;{:amount=&gt;700, :investments=&gt;4}}", "qnetic: {:under_one_day=&gt;{:amount=&gt;1000, :investments=&gt;1}, :under_one_week=&gt;{:amount=&gt;7200, :investments=&gt;6}}", "ravel.health: {:under_one_day=&gt;{:amount=&gt;1000, :investments=&gt;1}, :under_one_week=&gt;{:amount=&gt;1100, :investments=&gt;2}}", "landlord: {:under_one_day=&gt;{:amount=&gt;100, :investments=&gt;1}, :under_one_week=&gt;{:amount=&gt;1400, :investments=&gt;3}}", "campgladiator: {:under_one_day=&gt;{:amount=&gt;2450, :investments=&gt;5}, :under_one_week=&gt;{:amount=&gt;7450, :investments=&gt;12}}", "abillion: {:under_one_day=&gt;{:amount=&gt;0, :investments=&gt;0}, :under_one_week=&gt;{:amount=&gt;2600, :investments=&gt;2}}", "fourplay.social: {:under_one_day=&gt;{:amount=&gt;100, :investments=&gt;1}, :under_one_week=&gt;{:amount=&gt;5700, :investments=&gt;4}}", "gogotech: {:under_one_day=&gt;{:amount=&gt;150, :investments=&gt;1}, :under_one_week=&gt;{:amount=&gt;150, :investments=&gt;1}}", "vengreso: {:under_one_day=&gt;{:amount=&gt;375, :investments=&gt;2}, :under_one_week=&gt;{:amount=&gt;375, :investments=&gt;2}}", "hivetracks: {:under_one_day=&gt;{:amount=&gt;0, :investments=&gt;0}, :under_one_week=&gt;{:amount=&gt;100, :investments=&gt;1}}", "the.striker: {:under_one_day=&gt;{:amount=&gt;0, :investments=&gt;0}, :under_one_week=&gt;{:amount=&gt;0, :investments=&gt;0}}", "bosstech: {:under_one_day=&gt;{:amount=&gt;0, :investments=&gt;0}, :under_one_week=&gt;{:amount=&gt;0, :investments=&gt;0}}"]</t>
  </si>
  <si>
    <t>2023-03-31 06:05:11 UTC</t>
  </si>
  <si>
    <t xml:space="preserve"> ver_Mmg7Txdg9gkRyFCMTwcvMKbb 2023-03-24 14:14:41 UTC</t>
  </si>
  <si>
    <t>2023-04-01 06:04:05 UTC</t>
  </si>
  <si>
    <t>A ver_yPQFdbDRtvXkXPH3dcgRMRFV 2023-03-27 16:15:38 UTC</t>
  </si>
  <si>
    <t>["newmajoritycapital"]</t>
  </si>
  <si>
    <t>["newmajoritycapital: {:under_one_day=&gt;{:amount=&gt;0, :investments=&gt;0}, :under_one_week=&gt;{:amount=&gt;0, :investments=&gt;0}}"]</t>
  </si>
  <si>
    <t>2023-04-04 06:03:56 UTC</t>
  </si>
  <si>
    <t>B  ver_67S3YX6wFVpyyTfFR9wSgmGV 2023-03-27 16:15:38 UTC</t>
  </si>
  <si>
    <t>A ver_4P8mmPCrBMK7QwfYvKG6VRj8 2023-03-28 16:15:25 UTC</t>
  </si>
  <si>
    <t>["zencastr: {:under_one_day=&gt;{:amount=&gt;400, :investments=&gt;4}, :under_one_week=&gt;{:amount=&gt;900, :investments=&gt;7}}"]</t>
  </si>
  <si>
    <t>2023-04-05 06:04:49 UTC</t>
  </si>
  <si>
    <t>B  ver_xCmTWTh7bvvpwGBmmWPv8CTc 2023-03-28 16:15:25 UTC</t>
  </si>
  <si>
    <t>["zencastr: {:under_one_day=&gt;{:amount=&gt;1200, :investments=&gt;4}, :under_one_week=&gt;{:amount=&gt;3500, :investments=&gt;9}}"]</t>
  </si>
  <si>
    <t xml:space="preserve"> ver_3GmpQjpRCYrw8KckrkgRqbyW 2023-03-28 16:16:19 UTC</t>
  </si>
  <si>
    <t>A ver_T4wq9jY9jRmdG3MgHDg6kX6K 2023-03-28 17:15:18 UTC</t>
  </si>
  <si>
    <t>["campgladiator"]</t>
  </si>
  <si>
    <t>["campgladiator: {:under_one_day=&gt;{:amount=&gt;1000, :investments=&gt;1}, :under_one_week=&gt;{:amount=&gt;251900, :investments=&gt;7}}"]</t>
  </si>
  <si>
    <t>B  ver_Bd4XKdTjx6jGgFWfyxXm4tm8 2023-03-28 17:15:18 UTC</t>
  </si>
  <si>
    <t>["campgladiator: {:under_one_day=&gt;{:amount=&gt;1500, :investments=&gt;3}, :under_one_week=&gt;{:amount=&gt;2750, :investments=&gt;5}}"]</t>
  </si>
  <si>
    <t xml:space="preserve"> ver_TGdkjMyBFCTv97gQrvgKJ7xH 2023-03-29 14:15:47 UTC</t>
  </si>
  <si>
    <t>["kombuchery"]</t>
  </si>
  <si>
    <t>["kombuchery: {:under_one_day=&gt;{:amount=&gt;6100, :investments=&gt;4}, :under_one_week=&gt;{:amount=&gt;6100, :investments=&gt;4}}"]</t>
  </si>
  <si>
    <t xml:space="preserve"> ver_XtfBgKCFKcfgjrKDc6H8dFK4 2023-03-29 15:39:19 UTC</t>
  </si>
  <si>
    <t>["substack"]</t>
  </si>
  <si>
    <t>["substack: {:under_one_day=&gt;{:amount=&gt;336358, :investments=&gt;387}, :under_one_week=&gt;{:amount=&gt;767583, :investments=&gt;457}}"]</t>
  </si>
  <si>
    <t xml:space="preserve"> ver_h7xJSbMpMVRhvD3dj6Ww4QTY 2023-03-30 11:20:24 UTC</t>
  </si>
  <si>
    <t>["kombuchery", "volup", "klaeny", "aheadapp", "barna.brew"]</t>
  </si>
  <si>
    <t>["kombuchery: {:under_one_day=&gt;{:amount=&gt;0, :investments=&gt;0}, :under_one_week=&gt;{:amount=&gt;400, :investments=&gt;1}}", "volup: {:under_one_day=&gt;{:amount=&gt;0, :investments=&gt;0}, :under_one_week=&gt;{:amount=&gt;1000, :investments=&gt;1}}", "klaeny: {:under_one_day=&gt;{:amount=&gt;0, :investments=&gt;0}, :under_one_week=&gt;{:amount=&gt;500, :investments=&gt;1}}", "aheadapp: {:under_one_day=&gt;{:amount=&gt;500, :investments=&gt;1}, :under_one_week=&gt;{:amount=&gt;500, :investments=&gt;1}}", "barna.brew: {:under_one_day=&gt;{:amount=&gt;0, :investments=&gt;0}, :under_one_week=&gt;{:amount=&gt;0, :investments=&gt;0}}"]</t>
  </si>
  <si>
    <t xml:space="preserve"> ver_JYfM4Jb4jcVpSmRX3GcrdQgY 2023-03-30 21:16:37 UTC</t>
  </si>
  <si>
    <t>["ranchrider", "blender.bombs", "gcps", "recompose", "sozev", "zencastr", "blackbirdfoods", "rayton", "doorvest", "perfekto", "campgladiator", "resbed", "flowercity", "fourdoors", "apsy.io", "bud.love", "bow.wow.labs", "mightly.inc.", "weshape-wellness", "xense", "goal.five", "tradefox", "byg.music", "cornbread.hemp", "plans.app", "ukey", "pangea.brands", "nepal.tea.collective"]</t>
  </si>
  <si>
    <t>["ranchrider: {:under_one_day=&gt;{:amount=&gt;13750, :investments=&gt;11}, :under_one_week=&gt;{:amount=&gt;15500, :investments=&gt;13}}", "blender.bombs: {:under_one_day=&gt;{:amount=&gt;8400, :investments=&gt;11}, :under_one_week=&gt;{:amount=&gt;20600, :investments=&gt;19}}", "gcps: {:under_one_day=&gt;{:amount=&gt;5750, :investments=&gt;13}, :under_one_week=&gt;{:amount=&gt;19550, :investments=&gt;17}}", "recompose: {:under_one_day=&gt;{:amount=&gt;18500, :investments=&gt;10}, :under_one_week=&gt;{:amount=&gt;38500, :investments=&gt;17}}", "sozev: {:under_one_day=&gt;{:amount=&gt;0, :investments=&gt;0}, :under_one_week=&gt;{:amount=&gt;3000, :investments=&gt;3}}", "zencastr: {:under_one_day=&gt;{:amount=&gt;2360, :investments=&gt;9}, :under_one_week=&gt;{:amount=&gt;7861, :investments=&gt;21}}", "blackbirdfoods: {:under_one_day=&gt;{:amount=&gt;3159, :investments=&gt;11}, :under_one_week=&gt;{:amount=&gt;3259, :investments=&gt;12}}", "rayton: {:under_one_day=&gt;{:amount=&gt;10500, :investments=&gt;11}, :under_one_week=&gt;{:amount=&gt;12000, :investments=&gt;13}}", "doorvest: {:under_one_day=&gt;{:amount=&gt;2500, :investments=&gt;7}, :under_one_week=&gt;{:amount=&gt;4275, :investments=&gt;11}}", "perfekto: {:under_one_day=&gt;{:amount=&gt;2600, :investments=&gt;4}, :under_one_week=&gt;{:amount=&gt;2800, :investments=&gt;5}}", "campgladiator: {:under_one_day=&gt;{:amount=&gt;2300, :investments=&gt;4}, :under_one_week=&gt;{:amount=&gt;254150, :investments=&gt;9}}", "resbed: {:under_one_day=&gt;{:amount=&gt;400, :investments=&gt;4}, :under_one_week=&gt;{:amount=&gt;500, :investments=&gt;5}}", "flowercity: {:under_one_day=&gt;{:amount=&gt;1150, :investments=&gt;2}, :under_one_week=&gt;{:amount=&gt;1150, :investments=&gt;2}}", "fourdoors: {:under_one_day=&gt;{:amount=&gt;3500, :investments=&gt;7}, :under_one_week=&gt;{:amount=&gt;3500, :investments=&gt;7}}", "apsy.io: {:under_one_day=&gt;{:amount=&gt;1000, :investments=&gt;1}, :under_one_week=&gt;{:amount=&gt;1000, :investments=&gt;1}}", "bud.love: {:under_one_day=&gt;{:amount=&gt;1000, :investments=&gt;1}, :under_one_week=&gt;{:amount=&gt;1000, :investments=&gt;1}}", "bow.wow.labs: {:under_one_day=&gt;{:amount=&gt;0, :investments=&gt;0}, :under_one_week=&gt;{:amount=&gt;2000, :investments=&gt;2}}", "mightly.inc.: {:under_one_day=&gt;{:amount=&gt;250, :investments=&gt;1}, :under_one_week=&gt;{:amount=&gt;250, :investments=&gt;1}}", "weshape-wellness: {:under_one_day=&gt;{:amount=&gt;2300, :investments=&gt;4}, :under_one_week=&gt;{:amount=&gt;2300, :investments=&gt;4}}", "xense: {:under_one_day=&gt;{:amount=&gt;1000, :investments=&gt;2}, :under_one_week=&gt;{:amount=&gt;1000, :investments=&gt;2}}", "goal.five: {:under_one_day=&gt;{:amount=&gt;300, :investments=&gt;3}, :under_one_week=&gt;{:amount=&gt;300, :investments=&gt;3}}", "tradefox: {:under_one_day=&gt;{:amount=&gt;0, :investments=&gt;0}, :under_one_week=&gt;{:amount=&gt;0, :investments=&gt;0}}", "byg.music: {:under_one_day=&gt;{:amount=&gt;0, :investments=&gt;0}, :under_one_week=&gt;{:amount=&gt;0, :investments=&gt;0}}", "cornbread.hemp: {:under_one_day=&gt;{:amount=&gt;0, :investments=&gt;0}, :under_one_week=&gt;{:amount=&gt;0, :investments=&gt;0}}", "plans.app: {:under_one_day=&gt;{:amount=&gt;0, :investments=&gt;0}, :under_one_week=&gt;{:amount=&gt;0, :investments=&gt;0}}", "ukey: {:under_one_day=&gt;{:amount=&gt;0, :investments=&gt;0}, :under_one_week=&gt;{:amount=&gt;0, :investments=&gt;0}}", "pangea.brands: {:under_one_day=&gt;{:amount=&gt;0, :investments=&gt;0}, :under_one_week=&gt;{:amount=&gt;0, :investments=&gt;0}}", "nepal.tea.collective: {:under_one_day=&gt;{:amount=&gt;0, :investments=&gt;0}, :under_one_week=&gt;{:amount=&gt;0, :investments=&gt;0}}"]</t>
  </si>
  <si>
    <t xml:space="preserve"> ver_3DSQ7tw4qv3M4rbGCSv3fvRQ 2023-04-04 21:35:04 UTC</t>
  </si>
  <si>
    <t>2023-04-12 06:03:46 UTC</t>
  </si>
  <si>
    <t xml:space="preserve"> ver_wWyMGYT6yPMVtF9bmjb37rD6 2023-04-05 20:08:40 UTC</t>
  </si>
  <si>
    <t>["campgladiator: {:under_one_day=&gt;{:amount=&gt;2400, :investments=&gt;5}, :under_one_week=&gt;{:amount=&gt;6500, :investments=&gt;9}}"]</t>
  </si>
  <si>
    <t>2023-04-13 06:04:05 UTC</t>
  </si>
  <si>
    <t xml:space="preserve"> ver_SgX9dHCJfBw3GqFvWYbwwWgS 2023-04-06 12:03:36 UTC</t>
  </si>
  <si>
    <t>["eat.cala", "tinyspace"]</t>
  </si>
  <si>
    <t>["eat.cala: {:under_one_day=&gt;{:amount=&gt;4500, :investments=&gt;2}, :under_one_week=&gt;{:amount=&gt;4600, :investments=&gt;3}}", "tinyspace: {:under_one_day=&gt;{:amount=&gt;0, :investments=&gt;0}, :under_one_week=&gt;{:amount=&gt;250, :investments=&gt;1}}"]</t>
  </si>
  <si>
    <t>2023-04-14 06:03:56 UTC</t>
  </si>
  <si>
    <t>A ver_kBW3FWXvkVRg9767DGbCjjHJ 2023-04-06 15:48:21 UTC</t>
  </si>
  <si>
    <t>["boostly", "avawatz", "pacha", "blackbirdfoods", "amai", "campgladiator", "native-tech", "rad", "vero.building.systems", "bloomi", "blender.bombs", "recompose", "barglance", "staax", "benchk12", "betterhalf", "blocpower", "hotelierco", "otherweb", "content.launch"]</t>
  </si>
  <si>
    <t>["boostly: {:under_one_day=&gt;{:amount=&gt;250, :investments=&gt;1}, :under_one_week=&gt;{:amount=&gt;2250, :investments=&gt;2}}", "avawatz: {:under_one_day=&gt;{:amount=&gt;6250, :investments=&gt;9}, :under_one_week=&gt;{:amount=&gt;7300, :investments=&gt;12}}", "pacha: {:under_one_day=&gt;{:amount=&gt;2600, :investments=&gt;3}, :under_one_week=&gt;{:amount=&gt;9650, :investments=&gt;12}}", "blackbirdfoods: {:under_one_day=&gt;{:amount=&gt;0, :investments=&gt;0}, :under_one_week=&gt;{:amount=&gt;16595, :investments=&gt;32}}", "amai: {:under_one_day=&gt;{:amount=&gt;600, :investments=&gt;1}, :under_one_week=&gt;{:amount=&gt;600, :investments=&gt;1}}", "campgladiator: {:under_one_day=&gt;{:amount=&gt;2100, :investments=&gt;2}, :under_one_week=&gt;{:amount=&gt;3350, :investments=&gt;4}}", "native-tech: {:under_one_day=&gt;{:amount=&gt;1300, :investments=&gt;4}, :under_one_week=&gt;{:amount=&gt;3800, :investments=&gt;9}}", "rad: {:under_one_day=&gt;{:amount=&gt;1500, :investments=&gt;2}, :under_one_week=&gt;{:amount=&gt;8792, :investments=&gt;16}}", "vero.building.systems: {:under_one_day=&gt;{:amount=&gt;10000, :investments=&gt;1}, :under_one_week=&gt;{:amount=&gt;10600, :investments=&gt;3}}", "bloomi: {:under_one_day=&gt;{:amount=&gt;2700, :investments=&gt;6}, :under_one_week=&gt;{:amount=&gt;6200, :investments=&gt;16}}", "blender.bombs: {:under_one_day=&gt;{:amount=&gt;1000, :investments=&gt;1}, :under_one_week=&gt;{:amount=&gt;30000, :investments=&gt;23}}", "recompose: {:under_one_day=&gt;{:amount=&gt;7000, :investments=&gt;3}, :under_one_week=&gt;{:amount=&gt;12000, :investments=&gt;8}}", "barglance: {:under_one_day=&gt;{:amount=&gt;1100, :investments=&gt;2}, :under_one_week=&gt;{:amount=&gt;1200, :investments=&gt;3}}", "staax: {:under_one_day=&gt;{:amount=&gt;600, :investments=&gt;2}, :under_one_week=&gt;{:amount=&gt;600, :investments=&gt;2}}", "benchk12: {:under_one_day=&gt;{:amount=&gt;200, :investments=&gt;1}, :under_one_week=&gt;{:amount=&gt;200, :investments=&gt;1}}", "betterhalf: {:under_one_day=&gt;{:amount=&gt;0, :investments=&gt;0}, :under_one_week=&gt;{:amount=&gt;4250, :investments=&gt;5}}", "blocpower: {:under_one_day=&gt;{:amount=&gt;0, :investments=&gt;0}, :under_one_week=&gt;{:amount=&gt;10000, :investments=&gt;1}}", "hotelierco: {:under_one_day=&gt;{:amount=&gt;550, :investments=&gt;1}, :under_one_week=&gt;{:amount=&gt;1100, :investments=&gt;2}}", "otherweb: {:under_one_day=&gt;{:amount=&gt;500, :investments=&gt;1}, :under_one_week=&gt;{:amount=&gt;500, :investments=&gt;1}}", "content.launch: {:under_one_day=&gt;{:amount=&gt;0, :investments=&gt;0}, :under_one_week=&gt;{:amount=&gt;0, :investments=&gt;0}}"]</t>
  </si>
  <si>
    <t>B  ver_FJXYHySpkqCGWXw9wWVRpKKD 2023-04-06 15:48:21 UTC</t>
  </si>
  <si>
    <t>["rad", "blackbirdfoods", "blender.bombs", "campgladiator", "vero.building.systems", "bloomi", "hotelierco", "recompose", "native-tech", "staax", "avawatz", "pacha", "benchk12", "amai", "content.launch", "otherweb", "blocpower", "betterhalf", "barglance", "boostly"]</t>
  </si>
  <si>
    <t>["rad: {:under_one_day=&gt;{:amount=&gt;29300, :investments=&gt;10}, :under_one_week=&gt;{:amount=&gt;48830, :investments=&gt;29}}", "blackbirdfoods: {:under_one_day=&gt;{:amount=&gt;0, :investments=&gt;0}, :under_one_week=&gt;{:amount=&gt;11720, :investments=&gt;24}}", "blender.bombs: {:under_one_day=&gt;{:amount=&gt;9250, :investments=&gt;7}, :under_one_week=&gt;{:amount=&gt;35550, :investments=&gt;27}}", "campgladiator: {:under_one_day=&gt;{:amount=&gt;200, :investments=&gt;2}, :under_one_week=&gt;{:amount=&gt;5000, :investments=&gt;10}}", "vero.building.systems: {:under_one_day=&gt;{:amount=&gt;10500, :investments=&gt;2}, :under_one_week=&gt;{:amount=&gt;10500, :investments=&gt;2}}", "bloomi: {:under_one_day=&gt;{:amount=&gt;2850, :investments=&gt;4}, :under_one_week=&gt;{:amount=&gt;9250, :investments=&gt;12}}", "hotelierco: {:under_one_day=&gt;{:amount=&gt;1000, :investments=&gt;1}, :under_one_week=&gt;{:amount=&gt;1000, :investments=&gt;1}}", "recompose: {:under_one_day=&gt;{:amount=&gt;6000, :investments=&gt;2}, :under_one_week=&gt;{:amount=&gt;8001, :investments=&gt;4}}", "native-tech: {:under_one_day=&gt;{:amount=&gt;1250, :investments=&gt;4}, :under_one_week=&gt;{:amount=&gt;3100, :investments=&gt;8}}", "staax: {:under_one_day=&gt;{:amount=&gt;350, :investments=&gt;2}, :under_one_week=&gt;{:amount=&gt;550, :investments=&gt;4}}", "avawatz: {:under_one_day=&gt;{:amount=&gt;2350, :investments=&gt;2}, :under_one_week=&gt;{:amount=&gt;2350, :investments=&gt;2}}", "pacha: {:under_one_day=&gt;{:amount=&gt;200, :investments=&gt;1}, :under_one_week=&gt;{:amount=&gt;6100, :investments=&gt;10}}", "benchk12: {:under_one_day=&gt;{:amount=&gt;0, :investments=&gt;0}, :under_one_week=&gt;{:amount=&gt;1111, :investments=&gt;2}}", "amai: {:under_one_day=&gt;{:amount=&gt;0, :investments=&gt;0}, :under_one_week=&gt;{:amount=&gt;200, :investments=&gt;1}}", "content.launch: {:under_one_day=&gt;{:amount=&gt;200, :investments=&gt;1}, :under_one_week=&gt;{:amount=&gt;200, :investments=&gt;1}}", "otherweb: {:under_one_day=&gt;{:amount=&gt;1000, :investments=&gt;1}, :under_one_week=&gt;{:amount=&gt;1250, :investments=&gt;2}}", "blocpower: {:under_one_day=&gt;{:amount=&gt;0, :investments=&gt;0}, :under_one_week=&gt;{:amount=&gt;1000, :investments=&gt;1}}", "betterhalf: {:under_one_day=&gt;{:amount=&gt;0, :investments=&gt;0}, :under_one_week=&gt;{:amount=&gt;3000, :investments=&gt;1}}", "barglance: {:under_one_day=&gt;{:amount=&gt;0, :investments=&gt;0}, :under_one_week=&gt;{:amount=&gt;0, :investments=&gt;0}}", "boostly: {:under_one_day=&gt;{:amount=&gt;0, :investments=&gt;0}, :under_one_week=&gt;{:amount=&gt;0, :investments=&gt;0}}"]</t>
  </si>
  <si>
    <t xml:space="preserve"> ver_3DSQ7tw4qv3M4rbGCSv3fvRQ 2023-04-06 18:53:45 UTC</t>
  </si>
  <si>
    <t>["recompose"]</t>
  </si>
  <si>
    <t>["recompose: {:under_one_day=&gt;{:amount=&gt;15300, :investments=&gt;7}, :under_one_week=&gt;{:amount=&gt;23301, :investments=&gt;15}}"]</t>
  </si>
  <si>
    <t>A ver_TqHrbgjbx6VSCt334CVCJf6B 2023-04-10 16:14:54 UTC</t>
  </si>
  <si>
    <t>["selfdecode: {:under_one_day=&gt;{:amount=&gt;5150, :investments=&gt;9}, :under_one_week=&gt;{:amount=&gt;5150, :investments=&gt;9}}"]</t>
  </si>
  <si>
    <t>2023-04-18 06:04:10 UTC</t>
  </si>
  <si>
    <t>B  ver_CW6GWGB4fPrcT4M7g8Wt9YgF 2023-04-10 16:14:54 UTC</t>
  </si>
  <si>
    <t>["selfdecode: {:under_one_day=&gt;{:amount=&gt;845, :investments=&gt;5}, :under_one_week=&gt;{:amount=&gt;945, :investments=&gt;6}}"]</t>
  </si>
  <si>
    <t xml:space="preserve"> ver_J9FXQyrkvw7SDctvP8g7Jx4X 2023-04-10 22:15:44 UTC</t>
  </si>
  <si>
    <t>["campgladiator: {:under_one_day=&gt;{:amount=&gt;850, :investments=&gt;3}, :under_one_week=&gt;{:amount=&gt;3100, :investments=&gt;8}}"]</t>
  </si>
  <si>
    <t>A ver_QP3CHRd4y6rxCFTpFpKXkpCH 2023-04-11 16:15:20 UTC</t>
  </si>
  <si>
    <t>["nucleus"]</t>
  </si>
  <si>
    <t>["nucleus: {:under_one_day=&gt;{:amount=&gt;400, :investments=&gt;2}, :under_one_week=&gt;{:amount=&gt;400, :investments=&gt;2}}"]</t>
  </si>
  <si>
    <t>2023-04-19 06:04:36 UTC</t>
  </si>
  <si>
    <t>B  ver_kfWbmjrdMcYPF7kM79rFFVpB 2023-04-11 16:15:20 UTC</t>
  </si>
  <si>
    <t>["nucleus: {:under_one_day=&gt;{:amount=&gt;200, :investments=&gt;1}, :under_one_week=&gt;{:amount=&gt;200, :investments=&gt;1}}"]</t>
  </si>
  <si>
    <t xml:space="preserve"> ver_DFqbWVWRthChjdmjD6cwhV8X 2023-04-11 16:16:07 UTC</t>
  </si>
  <si>
    <t>["newmajoritycapital: {:under_one_day=&gt;{:amount=&gt;0, :investments=&gt;0}, :under_one_week=&gt;{:amount=&gt;1300, :investments=&gt;2}}"]</t>
  </si>
  <si>
    <t xml:space="preserve"> ver_3vtHq6JmK7DDXX3BVVXpPDQb 2023-04-11 16:17:15 UTC</t>
  </si>
  <si>
    <t>["bow.wow.labs: {:under_one_day=&gt;{:amount=&gt;1750, :investments=&gt;7}, :under_one_week=&gt;{:amount=&gt;2050, :investments=&gt;8}}"]</t>
  </si>
  <si>
    <t xml:space="preserve"> ver_GdkGGRpJxM7vdPp6x8gfyKTS 2023-04-11 17:14:45 UTC</t>
  </si>
  <si>
    <t xml:space="preserve"> ver_htgtVrfg9jM8F8JmmByGDKdM 2023-04-11 20:05:30 UTC</t>
  </si>
  <si>
    <t>["substack: {:under_one_day=&gt;{:amount=&gt;224726, :investments=&gt;250}, :under_one_week=&gt;{:amount=&gt;937749, :investments=&gt;594}}"]</t>
  </si>
  <si>
    <t xml:space="preserve"> ver_htgtVrfg9jM8F8JmmByGDKdM 2023-04-11 21:30:48 UTC</t>
  </si>
  <si>
    <t xml:space="preserve"> ver_9HmfPqg6CfYRYftFSTcJ7kxT 2023-04-13 11:06:19 UTC</t>
  </si>
  <si>
    <t>["tinyspace"]</t>
  </si>
  <si>
    <t>["tinyspace: {:under_one_day=&gt;{:amount=&gt;750, :investments=&gt;2}, :under_one_week=&gt;{:amount=&gt;750, :investments=&gt;2}}"]</t>
  </si>
  <si>
    <t>2023-04-21 06:11:27 UTC</t>
  </si>
  <si>
    <t xml:space="preserve"> ver_ykRbvdWTXqSRXxHgwptCWCBY 2023-04-13 18:05:13 UTC</t>
  </si>
  <si>
    <t>["substack: {:under_one_day=&gt;{:amount=&gt;445702, :investments=&gt;257}, :under_one_week=&gt;{:amount=&gt;1017896, :investments=&gt;658}}"]</t>
  </si>
  <si>
    <t xml:space="preserve"> ver_grMTDh986jhrSWPTJv48J6cY 2023-04-13 18:13:13 UTC</t>
  </si>
  <si>
    <t>["substack", "blender.bombs", "called.higher.studios", "rad", "black.sands.entertainment", "seedsheet", "aptdeco", "blocpower", "pureboost", "huntakiller", "ranchrider", "bloomi", "trendex", "mariposa.technology.inc", "slated", "crowdsolve", "tech..flow.ventures.inc", "tersho", "alma", "native-tech", "ravel.health.private", "SangCash", "tinyspace", "wunderkeks", "grai", "weltio", "seance.film", "simple.switch", "transcend-network", "circle.optics", "buttonsmith", "crowdlustro", "starchive"]</t>
  </si>
  <si>
    <t>["substack: {:under_one_day=&gt;{:amount=&gt;115489, :investments=&gt;136}, :under_one_week=&gt;{:amount=&gt;1808442, :investments=&gt;659}}", "blender.bombs: {:under_one_day=&gt;{:amount=&gt;119900, :investments=&gt;46}, :under_one_week=&gt;{:amount=&gt;139100, :investments=&gt;62}}", "called.higher.studios: {:under_one_day=&gt;{:amount=&gt;4760, :investments=&gt;9}, :under_one_week=&gt;{:amount=&gt;27715, :investments=&gt;23}}", "rad: {:under_one_day=&gt;{:amount=&gt;15000, :investments=&gt;12}, :under_one_week=&gt;{:amount=&gt;90915, :investments=&gt;70}}", "black.sands.entertainment: {:under_one_day=&gt;{:amount=&gt;14250, :investments=&gt;31}, :under_one_week=&gt;{:amount=&gt;20020, :investments=&gt;52}}", "seedsheet: {:under_one_day=&gt;{:amount=&gt;8950, :investments=&gt;26}, :under_one_week=&gt;{:amount=&gt;33464, :investments=&gt;85}}", "aptdeco: {:under_one_day=&gt;{:amount=&gt;4350, :investments=&gt;14}, :under_one_week=&gt;{:amount=&gt;32270, :investments=&gt;25}}", "blocpower: {:under_one_day=&gt;{:amount=&gt;0, :investments=&gt;0}, :under_one_week=&gt;{:amount=&gt;40400, :investments=&gt;4}}", "pureboost: {:under_one_day=&gt;{:amount=&gt;0, :investments=&gt;0}, :under_one_week=&gt;{:amount=&gt;5500, :investments=&gt;15}}", "huntakiller: {:under_one_day=&gt;{:amount=&gt;1100, :investments=&gt;2}, :under_one_week=&gt;{:amount=&gt;10300, :investments=&gt;7}}", "ranchrider: {:under_one_day=&gt;{:amount=&gt;2000, :investments=&gt;2}, :under_one_week=&gt;{:amount=&gt;47000, :investments=&gt;23}}", "bloomi: {:under_one_day=&gt;{:amount=&gt;950, :investments=&gt;3}, :under_one_week=&gt;{:amount=&gt;8250, :investments=&gt;21}}", "trendex: {:under_one_day=&gt;{:amount=&gt;250, :investments=&gt;1}, :under_one_week=&gt;{:amount=&gt;450, :investments=&gt;3}}", "mariposa.technology.inc: {:under_one_day=&gt;{:amount=&gt;0, :investments=&gt;0}, :under_one_week=&gt;{:amount=&gt;4700, :investments=&gt;5}}", "slated: {:under_one_day=&gt;{:amount=&gt;100, :investments=&gt;1}, :under_one_week=&gt;{:amount=&gt;100, :investments=&gt;1}}", "crowdsolve: {:under_one_day=&gt;{:amount=&gt;0, :investments=&gt;0}, :under_one_week=&gt;{:amount=&gt;5600, :investments=&gt;5}}", "tech..flow.ventures.inc: {:under_one_day=&gt;{:amount=&gt;7250, :investments=&gt;3}, :under_one_week=&gt;{:amount=&gt;7350, :investments=&gt;4}}", "tersho: {:under_one_day=&gt;{:amount=&gt;400, :investments=&gt;2}, :under_one_week=&gt;{:amount=&gt;400, :investments=&gt;2}}", "alma: {:under_one_day=&gt;{:amount=&gt;0, :investments=&gt;0}, :under_one_week=&gt;{:amount=&gt;950, :investments=&gt;3}}", "native-tech: {:under_one_day=&gt;{:amount=&gt;6583, :investments=&gt;9}, :under_one_week=&gt;{:amount=&gt;6833, :investments=&gt;10}}", "ravel.health.private: {:under_one_day=&gt;{:amount=&gt;1000, :investments=&gt;1}, :under_one_week=&gt;{:amount=&gt;1000, :investments=&gt;1}}", "SangCash: {:under_one_day=&gt;{:amount=&gt;100, :investments=&gt;1}, :under_one_week=&gt;{:amount=&gt;100, :investments=&gt;1}}", "tinyspace: {:under_one_day=&gt;{:amount=&gt;600, :investments=&gt;2}, :under_one_week=&gt;{:amount=&gt;700, :investments=&gt;3}}", "wunderkeks: {:under_one_day=&gt;{:amount=&gt;0, :investments=&gt;0}, :under_one_week=&gt;{:amount=&gt;1000, :investments=&gt;1}}", "grai: {:under_one_day=&gt;{:amount=&gt;1000, :investments=&gt;1}, :under_one_week=&gt;{:amount=&gt;5750, :investments=&gt;4}}", "weltio: {:under_one_day=&gt;{:amount=&gt;200, :investments=&gt;1}, :under_one_week=&gt;{:amount=&gt;200, :investments=&gt;1}}", "seance.film: {:under_one_day=&gt;{:amount=&gt;0, :investments=&gt;0}, :under_one_week=&gt;{:amount=&gt;0, :investments=&gt;0}}", "simple.switch: {:under_one_day=&gt;{:amount=&gt;0, :investments=&gt;0}, :under_one_week=&gt;{:amount=&gt;0, :investments=&gt;0}}", "transcend-network: {:under_one_day=&gt;{:amount=&gt;0, :investments=&gt;0}, :under_one_week=&gt;{:amount=&gt;0, :investments=&gt;0}}", "circle.optics: {:under_one_day=&gt;{:amount=&gt;0, :investments=&gt;0}, :under_one_week=&gt;{:amount=&gt;0, :investments=&gt;0}}", "buttonsmith: {:under_one_day=&gt;{:amount=&gt;0, :investments=&gt;0}, :under_one_week=&gt;{:amount=&gt;0, :investments=&gt;0}}", "crowdlustro: {:under_one_day=&gt;{:amount=&gt;0, :investments=&gt;0}, :under_one_week=&gt;{:amount=&gt;0, :investments=&gt;0}}", "starchive: {:under_one_day=&gt;{:amount=&gt;0, :investments=&gt;0}, :under_one_week=&gt;{:amount=&gt;0, :investments=&gt;0}}"]</t>
  </si>
  <si>
    <t xml:space="preserve"> ver_ykRbvdWTXqSRXxHgwptCWCBY 2023-04-13 20:14:09 UTC</t>
  </si>
  <si>
    <t xml:space="preserve"> ver_kDfx3XPkcPrGHxYp8gBS78CB 2023-04-14 14:06:49 UTC</t>
  </si>
  <si>
    <t>2023-04-22 06:10:12 UTC</t>
  </si>
  <si>
    <t xml:space="preserve"> ver_vvc7VBH6GwSMQY9phdWd8T4K 2023-04-14 15:14:30 UTC</t>
  </si>
  <si>
    <t>["aheadapp"]</t>
  </si>
  <si>
    <t>["aheadapp: {:under_one_day=&gt;{:amount=&gt;0, :investments=&gt;0}, :under_one_week=&gt;{:amount=&gt;12100, :investments=&gt;3}}"]</t>
  </si>
  <si>
    <t xml:space="preserve"> ver_qvm3BggQJ9FJBDPX4FmpyfWT 2023-04-14 16:14:53 UTC</t>
  </si>
  <si>
    <t>["buttonsmith.inc: {:under_one_day=&gt;{:amount=&gt;0, :investments=&gt;0}, :under_one_week=&gt;{:amount=&gt;0, :investments=&gt;0}}"]</t>
  </si>
  <si>
    <t xml:space="preserve"> ver_C99HHdFBbgchrgFFv7BkBXbP 2023-04-14 16:15:21 UTC</t>
  </si>
  <si>
    <t>["pureboost: {:under_one_day=&gt;{:amount=&gt;250, :investments=&gt;1}, :under_one_week=&gt;{:amount=&gt;5000, :investments=&gt;11}}"]</t>
  </si>
  <si>
    <t xml:space="preserve"> ver_7rRBMdy967BDBhTd7Qk7JVwB 2023-04-17 18:07:01 UTC</t>
  </si>
  <si>
    <t>["rad: {:under_one_day=&gt;{:amount=&gt;20336, :investments=&gt;39}, :under_one_week=&gt;{:amount=&gt;79767, :investments=&gt;88}}"]</t>
  </si>
  <si>
    <t>2023-04-25 06:09:09 UTC</t>
  </si>
  <si>
    <t xml:space="preserve"> ver_Cw9x7BYxcqRyFKyr7BHgfJ6T 2023-04-17 18:16:00 UTC</t>
  </si>
  <si>
    <t>["qnetic: {:under_one_day=&gt;{:amount=&gt;2950, :investments=&gt;7}, :under_one_week=&gt;{:amount=&gt;11000, :investments=&gt;17}}"]</t>
  </si>
  <si>
    <t xml:space="preserve"> ver_KJ7WmxkgPBBpY4tRBRx9BwPW 2023-04-18 16:15:57 UTC</t>
  </si>
  <si>
    <t>["musiversal"]</t>
  </si>
  <si>
    <t>["musiversal: {:under_one_day=&gt;{:amount=&gt;1550, :investments=&gt;5}, :under_one_week=&gt;{:amount=&gt;3850, :investments=&gt;8}}"]</t>
  </si>
  <si>
    <t>2023-04-26 06:13:52 UTC</t>
  </si>
  <si>
    <t xml:space="preserve"> ver_PvBjVHSVf64JmqMv6Wq84FJX 2023-04-18 16:16:59 UTC</t>
  </si>
  <si>
    <t>["pureboost: {:under_one_day=&gt;{:amount=&gt;6450, :investments=&gt;12}, :under_one_week=&gt;{:amount=&gt;15200, :investments=&gt;30}}"]</t>
  </si>
  <si>
    <t xml:space="preserve"> ver_wjC4hbFMFB8QHxHxDFwb8jmc 2023-04-18 18:14:50 UTC</t>
  </si>
  <si>
    <t xml:space="preserve"> ver_XtfBgKCFKcfgjrKDc6H8dFK4 2023-04-19 15:04:22 UTC</t>
  </si>
  <si>
    <t>["substack: {:under_one_day=&gt;{:amount=&gt;185862, :investments=&gt;137}, :under_one_week=&gt;{:amount=&gt;203021, :investments=&gt;162}}"]</t>
  </si>
  <si>
    <t>2023-04-27 06:11:27 UTC</t>
  </si>
  <si>
    <t xml:space="preserve"> ver_vKd6JJ7FcGWThDvv3RjTRVvP 2023-04-19 16:15:48 UTC</t>
  </si>
  <si>
    <t>["ranchrider: {:under_one_day=&gt;{:amount=&gt;50850, :investments=&gt;30}, :under_one_week=&gt;{:amount=&gt;63400, :investments=&gt;46}}"]</t>
  </si>
  <si>
    <t xml:space="preserve"> ver_PhyhpDjV6DHvVxSPtVrWxQDB 2023-04-19 17:25:54 UTC</t>
  </si>
  <si>
    <t>["substack: {:under_one_day=&gt;{:amount=&gt;171061, :investments=&gt;251}, :under_one_week=&gt;{:amount=&gt;213628, :investments=&gt;297}}"]</t>
  </si>
  <si>
    <t xml:space="preserve"> ver_BRdXRT4bvyx3qrXBThpR6Jp8 2023-04-19 17:38:56 UTC</t>
  </si>
  <si>
    <t>["crowdsolve"]</t>
  </si>
  <si>
    <t>["crowdsolve: {:under_one_day=&gt;{:amount=&gt;1250, :investments=&gt;2}, :under_one_week=&gt;{:amount=&gt;1850, :investments=&gt;5}}"]</t>
  </si>
  <si>
    <t xml:space="preserve"> ver_Qm9FRkcwDfcjqJCpJCcPR9dK 2023-04-20 15:30:56 UTC</t>
  </si>
  <si>
    <t>["black.sands.entertainment", "rad", "substack", "civilized.cycles", "crowdsolve", "arolucha", "aptdeco", "pureboost", "equitymultiple", "holodia", "blueearthcompost", "recompose", "bigvu", "ranchrider", "doughp", "bloomi", "clip", "expert.dojo", "coils.to.locs", "momentor", "alma", "threechordbourbon", "whatz2eat", "zenvr", "the.empowered.cookie", "next.boatworks"]</t>
  </si>
  <si>
    <t>["black.sands.entertainment: {:under_one_day=&gt;{:amount=&gt;4050, :investments=&gt;12}, :under_one_week=&gt;{:amount=&gt;8800, :investments=&gt;27}}", "rad: {:under_one_day=&gt;{:amount=&gt;35230, :investments=&gt;16}, :under_one_week=&gt;{:amount=&gt;78716, :investments=&gt;57}}", "substack: {:under_one_day=&gt;{:amount=&gt;131569, :investments=&gt;119}, :under_one_week=&gt;{:amount=&gt;1147419, :investments=&gt;126}}", "civilized.cycles: {:under_one_day=&gt;{:amount=&gt;500, :investments=&gt;1}, :under_one_week=&gt;{:amount=&gt;6100, :investments=&gt;6}}", "crowdsolve: {:under_one_day=&gt;{:amount=&gt;5000, :investments=&gt;1}, :under_one_week=&gt;{:amount=&gt;7100, :investments=&gt;11}}", "arolucha: {:under_one_day=&gt;{:amount=&gt;10100, :investments=&gt;2}, :under_one_week=&gt;{:amount=&gt;11700, :investments=&gt;7}}", "aptdeco: {:under_one_day=&gt;{:amount=&gt;5250, :investments=&gt;3}, :under_one_week=&gt;{:amount=&gt;18850, :investments=&gt;27}}", "pureboost: {:under_one_day=&gt;{:amount=&gt;2000, :investments=&gt;6}, :under_one_week=&gt;{:amount=&gt;74640, :investments=&gt;33}}", "equitymultiple: {:under_one_day=&gt;{:amount=&gt;9100, :investments=&gt;3}, :under_one_week=&gt;{:amount=&gt;22550, :investments=&gt;16}}", "holodia: {:under_one_day=&gt;{:amount=&gt;100, :investments=&gt;1}, :under_one_week=&gt;{:amount=&gt;700, :investments=&gt;3}}", "blueearthcompost: {:under_one_day=&gt;{:amount=&gt;700, :investments=&gt;4}, :under_one_week=&gt;{:amount=&gt;4050, :investments=&gt;11}}", "recompose: {:under_one_day=&gt;{:amount=&gt;6000, :investments=&gt;6}, :under_one_week=&gt;{:amount=&gt;23999, :investments=&gt;14}}", "bigvu: {:under_one_day=&gt;{:amount=&gt;2100, :investments=&gt;2}, :under_one_week=&gt;{:amount=&gt;2200, :investments=&gt;3}}", "ranchrider: {:under_one_day=&gt;{:amount=&gt;7500, :investments=&gt;13}, :under_one_week=&gt;{:amount=&gt;14550, :investments=&gt;23}}", "doughp: {:under_one_day=&gt;{:amount=&gt;2060, :investments=&gt;6}, :under_one_week=&gt;{:amount=&gt;3160, :investments=&gt;8}}", "bloomi: {:under_one_day=&gt;{:amount=&gt;200, :investments=&gt;1}, :under_one_week=&gt;{:amount=&gt;7400, :investments=&gt;13}}", "clip: {:under_one_day=&gt;{:amount=&gt;2000, :investments=&gt;4}, :under_one_week=&gt;{:amount=&gt;2250, :investments=&gt;5}}", "expert.dojo: {:under_one_day=&gt;{:amount=&gt;1650, :investments=&gt;3}, :under_one_week=&gt;{:amount=&gt;9750, :investments=&gt;13}}", "coils.to.locs: {:under_one_day=&gt;{:amount=&gt;600, :investments=&gt;3}, :under_one_week=&gt;{:amount=&gt;6300, :investments=&gt;6}}", "momentor: {:under_one_day=&gt;{:amount=&gt;250, :investments=&gt;1}, :under_one_week=&gt;{:amount=&gt;250, :investments=&gt;1}}", "alma: {:under_one_day=&gt;{:amount=&gt;350, :investments=&gt;3}, :under_one_week=&gt;{:amount=&gt;750, :investments=&gt;5}}", "threechordbourbon: {:under_one_day=&gt;{:amount=&gt;100, :investments=&gt;1}, :under_one_week=&gt;{:amount=&gt;100, :investments=&gt;1}}", "whatz2eat: {:under_one_day=&gt;{:amount=&gt;200, :investments=&gt;2}, :under_one_week=&gt;{:amount=&gt;200, :investments=&gt;2}}", "zenvr: {:under_one_day=&gt;{:amount=&gt;100, :investments=&gt;1}, :under_one_week=&gt;{:amount=&gt;100, :investments=&gt;1}}", "the.empowered.cookie: {:under_one_day=&gt;{:amount=&gt;0, :investments=&gt;0}, :under_one_week=&gt;{:amount=&gt;750, :investments=&gt;2}}", "next.boatworks: {:under_one_day=&gt;{:amount=&gt;0, :investments=&gt;0}, :under_one_week=&gt;{:amount=&gt;0, :investments=&gt;0}}"]</t>
  </si>
  <si>
    <t>2023-04-28 06:04:27 UTC</t>
  </si>
  <si>
    <t xml:space="preserve"> ver_9xjjJSKrxr7hH8rJY8xxJSbV 2023-04-20 17:52:20 UTC</t>
  </si>
  <si>
    <t xml:space="preserve"> ver_WXYQMmcjdcfDptdrTfygyKC6 2023-04-21 16:14:44 UTC</t>
  </si>
  <si>
    <t>["bloomi"]</t>
  </si>
  <si>
    <t>["bloomi: {:under_one_day=&gt;{:amount=&gt;3800, :investments=&gt;8}, :under_one_week=&gt;{:amount=&gt;16900, :investments=&gt;14}}"]</t>
  </si>
  <si>
    <t>2023-04-29 06:04:37 UTC</t>
  </si>
  <si>
    <t xml:space="preserve"> ver_fPhStmDWyhfgrWv8DBF3h7TF 2023-04-22 18:19:01 UTC</t>
  </si>
  <si>
    <t>["hevo", "seedsheet", "recompose", "blocpower", "crowdsolve", "qnetic", "aptdeco", "civilized.cycles", "blueearthcompost"]</t>
  </si>
  <si>
    <t>["hevo: {:under_one_day=&gt;{:amount=&gt;15742, :investments=&gt;13}, :under_one_week=&gt;{:amount=&gt;35742, :investments=&gt;49}}", "seedsheet: {:under_one_day=&gt;{:amount=&gt;8500, :investments=&gt;24}, :under_one_week=&gt;{:amount=&gt;15375, :investments=&gt;33}}", "recompose: {:under_one_day=&gt;{:amount=&gt;6999, :investments=&gt;6}, :under_one_week=&gt;{:amount=&gt;14499, :investments=&gt;13}}", "blocpower: {:under_one_day=&gt;{:amount=&gt;7400, :investments=&gt;7}, :under_one_week=&gt;{:amount=&gt;12400, :investments=&gt;10}}", "crowdsolve: {:under_one_day=&gt;{:amount=&gt;1750, :investments=&gt;8}, :under_one_week=&gt;{:amount=&gt;4550, :investments=&gt;12}}", "qnetic: {:under_one_day=&gt;{:amount=&gt;17400, :investments=&gt;15}, :under_one_week=&gt;{:amount=&gt;27033, :investments=&gt;27}}", "aptdeco: {:under_one_day=&gt;{:amount=&gt;6450, :investments=&gt;14}, :under_one_week=&gt;{:amount=&gt;29400, :investments=&gt;45}}", "civilized.cycles: {:under_one_day=&gt;{:amount=&gt;5400, :investments=&gt;4}, :under_one_week=&gt;{:amount=&gt;5700, :investments=&gt;6}}", "blueearthcompost: {:under_one_day=&gt;{:amount=&gt;3700, :investments=&gt;11}, :under_one_week=&gt;{:amount=&gt;3700, :investments=&gt;11}}"]</t>
  </si>
  <si>
    <t>2023-04-30 06:05:02 UTC</t>
  </si>
  <si>
    <t xml:space="preserve"> ver_WYbd7GQ764fWtc7dDWvMDbKK 2023-04-24 16:15:19 UTC</t>
  </si>
  <si>
    <t>2023-05-02 06:02:57 UTC</t>
  </si>
  <si>
    <t xml:space="preserve"> ver_WXYQMmcjdcfDptdrTfygyKC6 2023-04-24 18:20:22 UTC</t>
  </si>
  <si>
    <t xml:space="preserve"> ver_XGWm49jmthdMRktTd4DBC6WG 2023-04-24 18:27:42 UTC</t>
  </si>
  <si>
    <t>["campgladiator: {:under_one_day=&gt;{:amount=&gt;4650, :investments=&gt;14}, :under_one_week=&gt;{:amount=&gt;16575, :investments=&gt;42}}"]</t>
  </si>
  <si>
    <t xml:space="preserve"> ver_8jPwvK888bVQTBgCC6PYhgmT 2023-04-24 19:14:21 UTC</t>
  </si>
  <si>
    <t>["thechinaproject: {:under_one_day=&gt;{:amount=&gt;0, :investments=&gt;0}, :under_one_week=&gt;{:amount=&gt;1000, :investments=&gt;1}}"]</t>
  </si>
  <si>
    <t xml:space="preserve"> ver_RcwpDSdggp94QY68DfWCgVTd 2023-04-24 19:39:17 UTC</t>
  </si>
  <si>
    <t>["doodeo"]</t>
  </si>
  <si>
    <t>["doodeo: {:under_one_day=&gt;{:amount=&gt;200, :investments=&gt;2}, :under_one_week=&gt;{:amount=&gt;200, :investments=&gt;2}}"]</t>
  </si>
  <si>
    <t xml:space="preserve"> ver_WPQFd4HKWHY8x7rgWTGF6td4 2023-04-24 19:41:25 UTC</t>
  </si>
  <si>
    <t xml:space="preserve"> ver_f39tfqBfqDpjGFB9BGPhMFqc 2023-04-25 15:14:55 UTC</t>
  </si>
  <si>
    <t>["ix.water"]</t>
  </si>
  <si>
    <t>["ix.water: {:under_one_day=&gt;{:amount=&gt;8750, :investments=&gt;6}, :under_one_week=&gt;{:amount=&gt;10000, :investments=&gt;8}}"]</t>
  </si>
  <si>
    <t>A ver_X7GBc6m4q3fPr7xSqRHvBhdB 2023-04-25 15:16:17 UTC</t>
  </si>
  <si>
    <t>["equitymultiple: {:under_one_day=&gt;{:amount=&gt;7450, :investments=&gt;9}, :under_one_week=&gt;{:amount=&gt;23050, :investments=&gt;17}}"]</t>
  </si>
  <si>
    <t>B  ver_MHpbYPhKkH6crWdBpQ8SdFtT 2023-04-25 15:16:17 UTC</t>
  </si>
  <si>
    <t>["equitymultiple: {:under_one_day=&gt;{:amount=&gt;6900, :investments=&gt;7}, :under_one_week=&gt;{:amount=&gt;19707, :investments=&gt;15}}"]</t>
  </si>
  <si>
    <t xml:space="preserve"> ver_yxrTrwp98prxBCpYrmh4T9v8 2023-04-25 18:15:05 UTC</t>
  </si>
  <si>
    <t>["pureboost: {:under_one_day=&gt;{:amount=&gt;33600, :investments=&gt;10}, :under_one_week=&gt;{:amount=&gt;49240, :investments=&gt;26}}"]</t>
  </si>
  <si>
    <t xml:space="preserve"> ver_8Pvfp9dcG4RRS99vGtR3Vy76 2023-04-26 17:46:47 UTC</t>
  </si>
  <si>
    <t>["emerge: {:under_one_day=&gt;{:amount=&gt;8000, :investments=&gt;4}, :under_one_week=&gt;{:amount=&gt;26400, :investments=&gt;7}}"]</t>
  </si>
  <si>
    <t>A ver_9FxmqMYhkfrRvSDvhdQxCMCM 2023-04-26 17:47:34 UTC</t>
  </si>
  <si>
    <t>["aptdeco"]</t>
  </si>
  <si>
    <t>["aptdeco: {:under_one_day=&gt;{:amount=&gt;3100, :investments=&gt;5}, :under_one_week=&gt;{:amount=&gt;11660, :investments=&gt;11}}"]</t>
  </si>
  <si>
    <t>B  ver_DjcQ6v6tYhDkWkd9hSWqyDyG 2023-04-26 17:47:34 UTC</t>
  </si>
  <si>
    <t>["aptdeco: {:under_one_day=&gt;{:amount=&gt;3500, :investments=&gt;2}, :under_one_week=&gt;{:amount=&gt;10061, :investments=&gt;12}}"]</t>
  </si>
  <si>
    <t xml:space="preserve"> ver_KHBQm83XRJXPXyYcyq4mDT3B 2023-04-26 17:50:16 UTC</t>
  </si>
  <si>
    <t>["aquagga"]</t>
  </si>
  <si>
    <t>["aquagga: {:under_one_day=&gt;{:amount=&gt;10250, :investments=&gt;2}, :under_one_week=&gt;{:amount=&gt;10250, :investments=&gt;2}}"]</t>
  </si>
  <si>
    <t xml:space="preserve"> ver_XFjvFdkj38bwyW39hY7Pp33S 2023-04-26 17:57:00 UTC</t>
  </si>
  <si>
    <t xml:space="preserve"> ver_VXTJBJp6Ytch8qDJtmBSPrkJ 2023-04-26 18:58:19 UTC</t>
  </si>
  <si>
    <t xml:space="preserve"> ver_bQVSvFrtHBqfMSqtttMhTJhB 2023-04-27 13:39:35 UTC</t>
  </si>
  <si>
    <t xml:space="preserve"> ver_H36KxGhFc4xkrTQJPKMCrWDW 2023-04-27 15:20:35 UTC</t>
  </si>
  <si>
    <t>["hevo", "rad", "perimeter", "pureboost", "nucleus", "musiversal", "equitymultiple", "campgladiator", "buttonsmith.inc", "crowdlustro", "qnetic", "blocpower", "hobbydb", "bad.idea", "orgfarm", "upstaged", "tucsontamale", "holodia", "itrachealth"]</t>
  </si>
  <si>
    <t>["hevo: {:under_one_day=&gt;{:amount=&gt;5600, :investments=&gt;10}, :under_one_week=&gt;{:amount=&gt;14351, :investments=&gt;33}}", "rad: {:under_one_day=&gt;{:amount=&gt;55834, :investments=&gt;30}, :under_one_week=&gt;{:amount=&gt;142726, :investments=&gt;106}}", "perimeter: {:under_one_day=&gt;{:amount=&gt;5250, :investments=&gt;13}, :under_one_week=&gt;{:amount=&gt;48673, :investments=&gt;41}}", "pureboost: {:under_one_day=&gt;{:amount=&gt;21540, :investments=&gt;26}, :under_one_week=&gt;{:amount=&gt;21540, :investments=&gt;26}}", "nucleus: {:under_one_day=&gt;{:amount=&gt;2650, :investments=&gt;5}, :under_one_week=&gt;{:amount=&gt;4550, :investments=&gt;9}}", "musiversal: {:under_one_day=&gt;{:amount=&gt;400, :investments=&gt;3}, :under_one_week=&gt;{:amount=&gt;24870, :investments=&gt;28}}", "equitymultiple: {:under_one_day=&gt;{:amount=&gt;15890, :investments=&gt;9}, :under_one_week=&gt;{:amount=&gt;55877, :investments=&gt;21}}", "campgladiator: {:under_one_day=&gt;{:amount=&gt;30050, :investments=&gt;7}, :under_one_week=&gt;{:amount=&gt;36000, :investments=&gt;22}}", "buttonsmith.inc: {:under_one_day=&gt;{:amount=&gt;1350, :investments=&gt;5}, :under_one_week=&gt;{:amount=&gt;3818, :investments=&gt;12}}", "crowdlustro: {:under_one_day=&gt;{:amount=&gt;3175, :investments=&gt;4}, :under_one_week=&gt;{:amount=&gt;6975, :investments=&gt;8}}", "qnetic: {:under_one_day=&gt;{:amount=&gt;3833, :investments=&gt;7}, :under_one_week=&gt;{:amount=&gt;4833, :investments=&gt;8}}", "blocpower: {:under_one_day=&gt;{:amount=&gt;3400, :investments=&gt;4}, :under_one_week=&gt;{:amount=&gt;6300, :investments=&gt;7}}", "hobbydb: {:under_one_day=&gt;{:amount=&gt;950, :investments=&gt;7}, :under_one_week=&gt;{:amount=&gt;3435, :investments=&gt;19}}", "bad.idea: {:under_one_day=&gt;{:amount=&gt;3350, :investments=&gt;4}, :under_one_week=&gt;{:amount=&gt;7100, :investments=&gt;7}}", "orgfarm: {:under_one_day=&gt;{:amount=&gt;1100, :investments=&gt;2}, :under_one_week=&gt;{:amount=&gt;1100, :investments=&gt;2}}", "upstaged: {:under_one_day=&gt;{:amount=&gt;0, :investments=&gt;0}, :under_one_week=&gt;{:amount=&gt;350, :investments=&gt;2}}", "tucsontamale: {:under_one_day=&gt;{:amount=&gt;2500, :investments=&gt;1}, :under_one_week=&gt;{:amount=&gt;2850, :investments=&gt;3}}", "holodia: {:under_one_day=&gt;{:amount=&gt;0, :investments=&gt;0}, :under_one_week=&gt;{:amount=&gt;2000, :investments=&gt;1}}", "itrachealth: {:under_one_day=&gt;{:amount=&gt;0, :investments=&gt;0}, :under_one_week=&gt;{:amount=&gt;0, :investments=&gt;0}}"]</t>
  </si>
  <si>
    <t xml:space="preserve"> ver_DjqPVdCP8XhRMw9MRHbc6FKH 2023-04-27 17:54:59 UTC</t>
  </si>
  <si>
    <t>["substack: {:under_one_day=&gt;{:amount=&gt;50172, :investments=&gt;48}, :under_one_week=&gt;{:amount=&gt;51172, :investments=&gt;51}}"]</t>
  </si>
  <si>
    <t xml:space="preserve"> ver_H36KxGhFc4xkrTQJPKMCrWDW 2023-04-28 03:14:28 UTC</t>
  </si>
  <si>
    <t xml:space="preserve"> ver_BftvRbQvwGCSbctWQQCrT9bT 2023-04-28 17:15:09 UTC</t>
  </si>
  <si>
    <t>["blocpower"]</t>
  </si>
  <si>
    <t>["blocpower: {:under_one_day=&gt;{:amount=&gt;39700, :investments=&gt;5}, :under_one_week=&gt;{:amount=&gt;40100, :investments=&gt;7}}"]</t>
  </si>
  <si>
    <t xml:space="preserve"> ver_BftvRbQvwGCSbctWQQCrT9bT 2023-04-28 20:14:04 UTC</t>
  </si>
  <si>
    <t xml:space="preserve"> ver_BvRPS78PwB94Y9H9rdG8XTMV 2023-05-01 16:15:01 UTC</t>
  </si>
  <si>
    <t>["perimeter"]</t>
  </si>
  <si>
    <t>["perimeter: {:under_one_day=&gt;{:amount=&gt;8550, :investments=&gt;9}, :under_one_week=&gt;{:amount=&gt;8550, :investments=&gt;9}}"]</t>
  </si>
  <si>
    <t xml:space="preserve"> ver_C4cG9rpmqhMMytDrXP6hPgvB 2023-05-01 16:15:51 UTC</t>
  </si>
  <si>
    <t>["pacha: {:under_one_day=&gt;{:amount=&gt;3500, :investments=&gt;7}, :under_one_week=&gt;{:amount=&gt;3500, :investments=&gt;7}}"]</t>
  </si>
  <si>
    <t xml:space="preserve"> ver_KxMCb6MtkmxpD6HjYmvPqgDH 2023-05-01 16:16:11 UTC</t>
  </si>
  <si>
    <t>["daniel.house.club"]</t>
  </si>
  <si>
    <t>["daniel.house.club: {:under_one_day=&gt;{:amount=&gt;250, :investments=&gt;1}, :under_one_week=&gt;{:amount=&gt;250, :investments=&gt;1}}"]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</si>
</sst>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quot;$&quot;#,##0.00"/>
    <numFmt numFmtId="166" formatCode="mm/dd/yyyy"/>
    <numFmt numFmtId="167" formatCode="&quot;$&quot;#,##0.0000"/>
    <numFmt numFmtId="168" formatCode="m/d/yyyy"/>
  </numFmts>
  <fonts count="6">
    <font>
      <sz val="10.0"/>
      <color rgb="FF000000"/>
      <name val="Arial"/>
      <scheme val="minor"/>
    </font>
    <font>
      <color theme="1"/>
      <name val="Arial"/>
      <scheme val="minor"/>
    </font>
    <font>
      <u/>
      <color rgb="FF0000FF"/>
    </font>
    <font>
      <color rgb="FF4A4A4A"/>
      <name val="Arial"/>
    </font>
    <font>
      <b/>
      <sz val="8.0"/>
      <color rgb="FFFFFFFF"/>
      <name val="Arial"/>
    </font>
    <font>
      <sz val="11.0"/>
      <color rgb="FF525066"/>
      <name val="Monospace"/>
    </font>
  </fonts>
  <fills count="7">
    <fill>
      <patternFill patternType="none"/>
    </fill>
    <fill>
      <patternFill patternType="lightGray"/>
    </fill>
    <fill>
      <patternFill patternType="solid">
        <fgColor rgb="FFFFFFFF"/>
        <bgColor rgb="FFFFFFFF"/>
      </patternFill>
    </fill>
    <fill>
      <patternFill patternType="solid">
        <fgColor rgb="FF6D9EEB"/>
        <bgColor rgb="FF6D9EEB"/>
      </patternFill>
    </fill>
    <fill>
      <patternFill patternType="solid">
        <fgColor rgb="FFFFFF00"/>
        <bgColor rgb="FFFFFF00"/>
      </patternFill>
    </fill>
    <fill>
      <patternFill patternType="solid">
        <fgColor rgb="FFD4D4D4"/>
        <bgColor rgb="FFD4D4D4"/>
      </patternFill>
    </fill>
    <fill>
      <patternFill patternType="solid">
        <fgColor rgb="FFF1F1F1"/>
        <bgColor rgb="FFF1F1F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2" fontId="3" numFmtId="0" xfId="0" applyAlignment="1" applyFill="1" applyFont="1">
      <alignment readingOrder="0"/>
    </xf>
    <xf borderId="1" fillId="3" fontId="4" numFmtId="0" xfId="0" applyAlignment="1" applyBorder="1" applyFill="1" applyFont="1">
      <alignment horizontal="center" readingOrder="0" shrinkToFit="0" vertical="bottom" wrapText="1"/>
    </xf>
    <xf borderId="1" fillId="3" fontId="4" numFmtId="3" xfId="0" applyAlignment="1" applyBorder="1" applyFont="1" applyNumberFormat="1">
      <alignment horizontal="center" readingOrder="0" shrinkToFit="0" vertical="bottom" wrapText="1"/>
    </xf>
    <xf borderId="1" fillId="3" fontId="4" numFmtId="164" xfId="0" applyAlignment="1" applyBorder="1" applyFont="1" applyNumberFormat="1">
      <alignment horizontal="center" readingOrder="0" shrinkToFit="0" vertical="bottom" wrapText="1"/>
    </xf>
    <xf borderId="1" fillId="3" fontId="4" numFmtId="165" xfId="0" applyAlignment="1" applyBorder="1" applyFont="1" applyNumberFormat="1">
      <alignment horizontal="center" readingOrder="0" shrinkToFit="0" vertical="bottom" wrapText="1"/>
    </xf>
    <xf borderId="0" fillId="0" fontId="1" numFmtId="0" xfId="0" applyAlignment="1" applyFont="1">
      <alignment readingOrder="0"/>
    </xf>
    <xf borderId="0" fillId="0" fontId="1" numFmtId="166" xfId="0" applyAlignment="1" applyFont="1" applyNumberFormat="1">
      <alignment readingOrder="0"/>
    </xf>
    <xf borderId="0" fillId="0" fontId="1" numFmtId="10" xfId="0" applyAlignment="1" applyFont="1" applyNumberForma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4" xfId="0" applyAlignment="1" applyFont="1" applyNumberFormat="1">
      <alignment readingOrder="0"/>
    </xf>
    <xf borderId="0" fillId="0" fontId="1" numFmtId="165" xfId="0" applyAlignment="1" applyFont="1" applyNumberFormat="1">
      <alignment readingOrder="0"/>
    </xf>
    <xf borderId="0" fillId="4" fontId="1" numFmtId="0" xfId="0" applyAlignment="1" applyFill="1" applyFont="1">
      <alignment readingOrder="0"/>
    </xf>
    <xf borderId="0" fillId="4" fontId="1" numFmtId="166" xfId="0" applyAlignment="1" applyFont="1" applyNumberFormat="1">
      <alignment readingOrder="0"/>
    </xf>
    <xf borderId="0" fillId="0" fontId="1" numFmtId="3" xfId="0" applyAlignment="1" applyFont="1" applyNumberFormat="1">
      <alignment readingOrder="0"/>
    </xf>
    <xf borderId="0" fillId="0" fontId="1" numFmtId="167" xfId="0" applyAlignment="1" applyFont="1" applyNumberFormat="1">
      <alignment readingOrder="0"/>
    </xf>
    <xf borderId="0" fillId="5" fontId="1" numFmtId="0" xfId="0" applyAlignment="1" applyFill="1" applyFont="1">
      <alignment readingOrder="0"/>
    </xf>
    <xf borderId="0" fillId="6" fontId="5" numFmtId="0" xfId="0" applyAlignment="1" applyFill="1" applyFont="1">
      <alignment readingOrder="0"/>
    </xf>
    <xf borderId="0" fillId="6" fontId="5" numFmtId="10" xfId="0" applyAlignment="1" applyFont="1" applyNumberFormat="1">
      <alignment readingOrder="0"/>
    </xf>
    <xf borderId="0" fillId="6" fontId="5" numFmtId="164" xfId="0" applyAlignment="1" applyFont="1" applyNumberFormat="1">
      <alignment readingOrder="0"/>
    </xf>
    <xf borderId="0" fillId="6" fontId="5" numFmtId="165" xfId="0" applyAlignment="1" applyFont="1" applyNumberFormat="1">
      <alignment readingOrder="0"/>
    </xf>
    <xf borderId="0" fillId="0" fontId="1" numFmtId="168" xfId="0" applyAlignment="1" applyFont="1" applyNumberFormat="1">
      <alignment readingOrder="0"/>
    </xf>
    <xf borderId="0" fillId="0" fontId="1" numFmtId="0" xfId="0" applyFont="1"/>
    <xf borderId="0" fillId="0" fontId="1" numFmtId="165" xfId="0" applyFont="1" applyNumberFormat="1"/>
  </cellXfs>
  <cellStyles count="1">
    <cellStyle xfId="0" name="Normal" builtinId="0"/>
  </cellStyles>
  <dxfs count="3">
    <dxf>
      <font/>
      <fill>
        <patternFill patternType="solid">
          <fgColor rgb="FFFBBC04"/>
          <bgColor rgb="FFFBBC04"/>
        </patternFill>
      </fill>
      <border/>
    </dxf>
    <dxf>
      <font/>
      <fill>
        <patternFill patternType="solid">
          <fgColor rgb="FF4285F4"/>
          <bgColor rgb="FF4285F4"/>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oom.com/hom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s>
  <sheetData>
    <row r="1">
      <c r="A1" s="1" t="s">
        <v>0</v>
      </c>
    </row>
    <row r="2">
      <c r="A2" s="2"/>
    </row>
    <row r="3">
      <c r="A3" s="1" t="s">
        <v>1</v>
      </c>
    </row>
    <row r="4">
      <c r="A4" s="2"/>
    </row>
    <row r="5">
      <c r="A5" s="3" t="s">
        <v>2</v>
      </c>
    </row>
    <row r="6">
      <c r="A6" s="2"/>
    </row>
    <row r="7">
      <c r="A7" s="1" t="s">
        <v>3</v>
      </c>
    </row>
    <row r="11">
      <c r="A11" s="2"/>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hyperlinks>
    <hyperlink r:id="rId1" ref="A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7.88"/>
    <col customWidth="1" min="3" max="3" width="9.38"/>
    <col customWidth="1" min="4" max="4" width="9.63"/>
    <col customWidth="1" min="5" max="5" width="9.38"/>
    <col customWidth="1" min="6" max="6" width="7.13"/>
    <col customWidth="1" min="7" max="7" width="5.63"/>
    <col customWidth="1" min="8" max="8" width="7.63"/>
    <col customWidth="1" min="9" max="9" width="7.5"/>
    <col customWidth="1" min="10" max="10" width="7.63"/>
    <col customWidth="1" min="11" max="11" width="19.25"/>
    <col customWidth="1" min="12" max="12" width="9.88"/>
    <col customWidth="1" min="20" max="20" width="22.25"/>
    <col customWidth="1" min="21" max="21" width="21.25"/>
  </cols>
  <sheetData>
    <row r="1">
      <c r="A1" s="4" t="s">
        <v>4</v>
      </c>
      <c r="B1" s="5" t="s">
        <v>5</v>
      </c>
      <c r="C1" s="5" t="s">
        <v>6</v>
      </c>
      <c r="D1" s="5" t="s">
        <v>7</v>
      </c>
      <c r="E1" s="6" t="s">
        <v>8</v>
      </c>
      <c r="F1" s="6" t="s">
        <v>9</v>
      </c>
      <c r="G1" s="6" t="s">
        <v>10</v>
      </c>
      <c r="H1" s="5" t="s">
        <v>11</v>
      </c>
      <c r="I1" s="5" t="s">
        <v>12</v>
      </c>
      <c r="J1" s="5" t="s">
        <v>13</v>
      </c>
      <c r="K1" s="5" t="s">
        <v>14</v>
      </c>
      <c r="L1" s="5" t="s">
        <v>15</v>
      </c>
      <c r="M1" s="5" t="s">
        <v>16</v>
      </c>
      <c r="N1" s="5" t="s">
        <v>17</v>
      </c>
      <c r="O1" s="7" t="s">
        <v>18</v>
      </c>
      <c r="P1" s="7" t="s">
        <v>19</v>
      </c>
      <c r="Q1" s="8" t="s">
        <v>20</v>
      </c>
      <c r="R1" s="8" t="s">
        <v>21</v>
      </c>
      <c r="S1" s="5" t="s">
        <v>22</v>
      </c>
      <c r="T1" s="5" t="s">
        <v>23</v>
      </c>
      <c r="U1" s="5" t="s">
        <v>24</v>
      </c>
    </row>
    <row r="2">
      <c r="A2" s="9" t="s">
        <v>25</v>
      </c>
      <c r="B2" s="9" t="s">
        <v>26</v>
      </c>
      <c r="C2" s="10">
        <v>44566.0</v>
      </c>
      <c r="D2" s="9" t="s">
        <v>27</v>
      </c>
      <c r="E2" s="9">
        <v>82923.0</v>
      </c>
      <c r="F2" s="9">
        <v>26447.0</v>
      </c>
      <c r="G2" s="9">
        <v>800.0</v>
      </c>
      <c r="H2" s="11">
        <v>0.3189</v>
      </c>
      <c r="I2" s="11">
        <v>0.0096</v>
      </c>
      <c r="J2" s="11">
        <v>0.0302</v>
      </c>
      <c r="K2" s="9" t="s">
        <v>28</v>
      </c>
      <c r="L2" s="9">
        <v>1.0</v>
      </c>
      <c r="M2" s="9">
        <v>86.0</v>
      </c>
      <c r="N2" s="9">
        <v>100.0</v>
      </c>
      <c r="O2" s="12">
        <v>48253.0</v>
      </c>
      <c r="P2" s="12">
        <v>79973.0</v>
      </c>
      <c r="Q2" s="13">
        <v>561.08</v>
      </c>
      <c r="R2" s="13">
        <v>0.58</v>
      </c>
      <c r="S2" s="9">
        <v>3.25</v>
      </c>
      <c r="T2" s="9" t="s">
        <v>29</v>
      </c>
      <c r="U2" s="9" t="s">
        <v>30</v>
      </c>
    </row>
    <row r="3">
      <c r="A3" s="9" t="s">
        <v>31</v>
      </c>
      <c r="B3" s="9" t="s">
        <v>26</v>
      </c>
      <c r="C3" s="10">
        <v>44566.0</v>
      </c>
      <c r="D3" s="9" t="s">
        <v>27</v>
      </c>
      <c r="E3" s="14">
        <v>82490.0</v>
      </c>
      <c r="F3" s="9">
        <v>26379.0</v>
      </c>
      <c r="G3" s="9">
        <v>981.0</v>
      </c>
      <c r="H3" s="11">
        <v>0.3198</v>
      </c>
      <c r="I3" s="11">
        <v>0.0119</v>
      </c>
      <c r="J3" s="11">
        <v>0.0372</v>
      </c>
      <c r="K3" s="9" t="s">
        <v>28</v>
      </c>
      <c r="L3" s="9">
        <v>1.0</v>
      </c>
      <c r="M3" s="9">
        <v>116.0</v>
      </c>
      <c r="N3" s="9">
        <v>138.0</v>
      </c>
      <c r="O3" s="12">
        <v>79343.0</v>
      </c>
      <c r="P3" s="12">
        <v>93633.0</v>
      </c>
      <c r="Q3" s="13">
        <v>683.99</v>
      </c>
      <c r="R3" s="13">
        <v>0.96</v>
      </c>
      <c r="S3" s="9">
        <v>4.4</v>
      </c>
      <c r="T3" s="9" t="s">
        <v>32</v>
      </c>
      <c r="U3" s="9" t="s">
        <v>30</v>
      </c>
    </row>
    <row r="4">
      <c r="A4" s="9" t="s">
        <v>33</v>
      </c>
      <c r="B4" s="9" t="s">
        <v>26</v>
      </c>
      <c r="C4" s="10">
        <v>44567.0</v>
      </c>
      <c r="D4" s="9" t="s">
        <v>34</v>
      </c>
      <c r="E4" s="14">
        <v>339026.0</v>
      </c>
      <c r="F4" s="9">
        <v>80893.0</v>
      </c>
      <c r="G4" s="9">
        <v>2072.0</v>
      </c>
      <c r="H4" s="11">
        <v>0.2386</v>
      </c>
      <c r="I4" s="11">
        <v>0.0061</v>
      </c>
      <c r="J4" s="11">
        <v>0.0256</v>
      </c>
      <c r="K4" s="9" t="s">
        <v>35</v>
      </c>
      <c r="L4" s="9">
        <v>11.0</v>
      </c>
      <c r="M4" s="9">
        <v>50.0</v>
      </c>
      <c r="N4" s="9">
        <v>120.0</v>
      </c>
      <c r="O4" s="12">
        <v>34850.0</v>
      </c>
      <c r="P4" s="12">
        <v>96121.0</v>
      </c>
      <c r="Q4" s="13">
        <v>697.0</v>
      </c>
      <c r="R4" s="13">
        <v>0.1</v>
      </c>
      <c r="S4" s="9">
        <v>0.62</v>
      </c>
      <c r="T4" s="9" t="s">
        <v>36</v>
      </c>
      <c r="U4" s="9" t="s">
        <v>30</v>
      </c>
    </row>
    <row r="5">
      <c r="A5" s="9" t="s">
        <v>37</v>
      </c>
      <c r="B5" s="9" t="s">
        <v>26</v>
      </c>
      <c r="C5" s="10">
        <v>44567.0</v>
      </c>
      <c r="D5" s="9" t="s">
        <v>34</v>
      </c>
      <c r="E5" s="14">
        <v>340352.0</v>
      </c>
      <c r="F5" s="9">
        <v>80575.0</v>
      </c>
      <c r="G5" s="9">
        <v>2072.0</v>
      </c>
      <c r="H5" s="11">
        <v>0.2367</v>
      </c>
      <c r="I5" s="11">
        <v>0.0061</v>
      </c>
      <c r="J5" s="11">
        <v>0.0257</v>
      </c>
      <c r="K5" s="9" t="s">
        <v>38</v>
      </c>
      <c r="L5" s="9">
        <v>11.0</v>
      </c>
      <c r="M5" s="9">
        <v>44.0</v>
      </c>
      <c r="N5" s="9">
        <v>104.0</v>
      </c>
      <c r="O5" s="12">
        <v>26050.0</v>
      </c>
      <c r="P5" s="12">
        <v>114950.0</v>
      </c>
      <c r="Q5" s="13">
        <v>592.05</v>
      </c>
      <c r="R5" s="13">
        <v>0.08</v>
      </c>
      <c r="S5" s="9">
        <v>0.55</v>
      </c>
      <c r="T5" s="9" t="s">
        <v>39</v>
      </c>
      <c r="U5" s="9" t="s">
        <v>30</v>
      </c>
    </row>
    <row r="6">
      <c r="A6" s="9" t="s">
        <v>40</v>
      </c>
      <c r="B6" s="9" t="s">
        <v>26</v>
      </c>
      <c r="C6" s="10">
        <v>44568.0</v>
      </c>
      <c r="D6" s="9" t="s">
        <v>41</v>
      </c>
      <c r="E6" s="14">
        <v>256941.0</v>
      </c>
      <c r="F6" s="9">
        <v>40801.0</v>
      </c>
      <c r="G6" s="9">
        <v>1018.0</v>
      </c>
      <c r="H6" s="11">
        <v>0.1588</v>
      </c>
      <c r="I6" s="11">
        <v>0.004</v>
      </c>
      <c r="J6" s="11">
        <v>0.025</v>
      </c>
      <c r="K6" s="9" t="s">
        <v>42</v>
      </c>
      <c r="L6" s="9">
        <v>1.0</v>
      </c>
      <c r="M6" s="9">
        <v>7.0</v>
      </c>
      <c r="N6" s="9">
        <v>9.0</v>
      </c>
      <c r="O6" s="12">
        <v>2958.0</v>
      </c>
      <c r="P6" s="12">
        <v>4458.0</v>
      </c>
      <c r="Q6" s="13">
        <v>422.57</v>
      </c>
      <c r="R6" s="13">
        <v>0.01</v>
      </c>
      <c r="S6" s="9">
        <v>0.17</v>
      </c>
      <c r="T6" s="9" t="s">
        <v>43</v>
      </c>
      <c r="U6" s="9" t="s">
        <v>30</v>
      </c>
    </row>
    <row r="7">
      <c r="A7" s="9" t="s">
        <v>44</v>
      </c>
      <c r="B7" s="9" t="s">
        <v>26</v>
      </c>
      <c r="C7" s="10">
        <v>44568.0</v>
      </c>
      <c r="D7" s="9" t="s">
        <v>41</v>
      </c>
      <c r="E7" s="14">
        <v>256969.0</v>
      </c>
      <c r="F7" s="9">
        <v>41025.0</v>
      </c>
      <c r="G7" s="9">
        <v>1060.0</v>
      </c>
      <c r="H7" s="11">
        <v>0.1596</v>
      </c>
      <c r="I7" s="11">
        <v>0.0041</v>
      </c>
      <c r="J7" s="11">
        <v>0.0258</v>
      </c>
      <c r="K7" s="9" t="s">
        <v>42</v>
      </c>
      <c r="L7" s="9">
        <v>1.0</v>
      </c>
      <c r="M7" s="9">
        <v>8.0</v>
      </c>
      <c r="N7" s="9">
        <v>10.0</v>
      </c>
      <c r="O7" s="12">
        <v>1635.0</v>
      </c>
      <c r="P7" s="12">
        <v>11735.0</v>
      </c>
      <c r="Q7" s="13">
        <v>204.38</v>
      </c>
      <c r="R7" s="13">
        <v>0.01</v>
      </c>
      <c r="S7" s="9">
        <v>0.2</v>
      </c>
      <c r="T7" s="9" t="s">
        <v>45</v>
      </c>
      <c r="U7" s="9" t="s">
        <v>30</v>
      </c>
    </row>
    <row r="8">
      <c r="A8" s="9" t="s">
        <v>46</v>
      </c>
      <c r="B8" s="9" t="s">
        <v>26</v>
      </c>
      <c r="C8" s="10">
        <v>44571.0</v>
      </c>
      <c r="D8" s="9" t="s">
        <v>27</v>
      </c>
      <c r="E8" s="14">
        <v>56475.0</v>
      </c>
      <c r="F8" s="9">
        <v>16997.0</v>
      </c>
      <c r="G8" s="9">
        <v>417.0</v>
      </c>
      <c r="H8" s="11">
        <v>0.301</v>
      </c>
      <c r="I8" s="11">
        <v>0.0074</v>
      </c>
      <c r="J8" s="11">
        <v>0.0245</v>
      </c>
      <c r="K8" s="9" t="s">
        <v>47</v>
      </c>
      <c r="L8" s="9">
        <v>1.0</v>
      </c>
      <c r="M8" s="9">
        <v>9.0</v>
      </c>
      <c r="N8" s="9">
        <v>10.0</v>
      </c>
      <c r="O8" s="12">
        <v>7125.0</v>
      </c>
      <c r="P8" s="12">
        <v>8150.0</v>
      </c>
      <c r="Q8" s="13">
        <v>791.67</v>
      </c>
      <c r="R8" s="13">
        <v>0.13</v>
      </c>
      <c r="S8" s="9">
        <v>0.53</v>
      </c>
      <c r="T8" s="9" t="s">
        <v>48</v>
      </c>
      <c r="U8" s="9" t="s">
        <v>30</v>
      </c>
    </row>
    <row r="9">
      <c r="A9" s="9" t="s">
        <v>49</v>
      </c>
      <c r="B9" s="9" t="s">
        <v>26</v>
      </c>
      <c r="C9" s="10">
        <v>44571.0</v>
      </c>
      <c r="D9" s="9" t="s">
        <v>27</v>
      </c>
      <c r="E9" s="14">
        <v>57006.0</v>
      </c>
      <c r="F9" s="9">
        <v>16714.0</v>
      </c>
      <c r="G9" s="9">
        <v>384.0</v>
      </c>
      <c r="H9" s="11">
        <v>0.2932</v>
      </c>
      <c r="I9" s="11">
        <v>0.0067</v>
      </c>
      <c r="J9" s="11">
        <v>0.023</v>
      </c>
      <c r="K9" s="9" t="s">
        <v>47</v>
      </c>
      <c r="L9" s="9">
        <v>1.0</v>
      </c>
      <c r="M9" s="9">
        <v>11.0</v>
      </c>
      <c r="N9" s="9">
        <v>11.0</v>
      </c>
      <c r="O9" s="12">
        <v>8550.0</v>
      </c>
      <c r="P9" s="12">
        <v>8550.0</v>
      </c>
      <c r="Q9" s="13">
        <v>777.27</v>
      </c>
      <c r="R9" s="13">
        <v>0.15</v>
      </c>
      <c r="S9" s="9">
        <v>0.66</v>
      </c>
      <c r="T9" s="9" t="s">
        <v>50</v>
      </c>
      <c r="U9" s="9" t="s">
        <v>30</v>
      </c>
    </row>
    <row r="10">
      <c r="A10" s="9" t="s">
        <v>51</v>
      </c>
      <c r="B10" s="9" t="s">
        <v>26</v>
      </c>
      <c r="C10" s="10">
        <v>44573.0</v>
      </c>
      <c r="D10" s="9" t="s">
        <v>27</v>
      </c>
      <c r="E10" s="14">
        <v>22686.0</v>
      </c>
      <c r="F10" s="9">
        <v>7607.0</v>
      </c>
      <c r="G10" s="9">
        <v>236.0</v>
      </c>
      <c r="H10" s="11">
        <v>0.3353</v>
      </c>
      <c r="I10" s="11">
        <v>0.0104</v>
      </c>
      <c r="J10" s="11">
        <v>0.031</v>
      </c>
      <c r="K10" s="9" t="s">
        <v>52</v>
      </c>
      <c r="L10" s="9">
        <v>1.0</v>
      </c>
      <c r="M10" s="9">
        <v>13.0</v>
      </c>
      <c r="N10" s="9">
        <v>17.0</v>
      </c>
      <c r="O10" s="12">
        <v>18000.0</v>
      </c>
      <c r="P10" s="12">
        <v>21840.0</v>
      </c>
      <c r="Q10" s="13">
        <v>1384.62</v>
      </c>
      <c r="R10" s="13">
        <v>0.79</v>
      </c>
      <c r="S10" s="9">
        <v>1.71</v>
      </c>
      <c r="T10" s="9" t="s">
        <v>53</v>
      </c>
      <c r="U10" s="9" t="s">
        <v>30</v>
      </c>
    </row>
    <row r="11">
      <c r="A11" s="9" t="s">
        <v>54</v>
      </c>
      <c r="B11" s="9" t="s">
        <v>26</v>
      </c>
      <c r="C11" s="10">
        <v>44573.0</v>
      </c>
      <c r="D11" s="9" t="s">
        <v>27</v>
      </c>
      <c r="E11" s="14">
        <v>23318.0</v>
      </c>
      <c r="F11" s="9">
        <v>8853.0</v>
      </c>
      <c r="G11" s="9">
        <v>362.0</v>
      </c>
      <c r="H11" s="11">
        <v>0.3797</v>
      </c>
      <c r="I11" s="11">
        <v>0.0155</v>
      </c>
      <c r="J11" s="11">
        <v>0.0409</v>
      </c>
      <c r="K11" s="9" t="s">
        <v>52</v>
      </c>
      <c r="L11" s="9">
        <v>1.0</v>
      </c>
      <c r="M11" s="9">
        <v>19.0</v>
      </c>
      <c r="N11" s="9">
        <v>26.0</v>
      </c>
      <c r="O11" s="12">
        <v>25335.0</v>
      </c>
      <c r="P11" s="12">
        <v>41835.0</v>
      </c>
      <c r="Q11" s="13">
        <v>1333.42</v>
      </c>
      <c r="R11" s="13">
        <v>1.09</v>
      </c>
      <c r="S11" s="9">
        <v>2.15</v>
      </c>
      <c r="T11" s="9" t="s">
        <v>55</v>
      </c>
      <c r="U11" s="9" t="s">
        <v>30</v>
      </c>
    </row>
    <row r="12">
      <c r="A12" s="9" t="s">
        <v>56</v>
      </c>
      <c r="B12" s="9" t="s">
        <v>26</v>
      </c>
      <c r="C12" s="10">
        <v>44573.0</v>
      </c>
      <c r="D12" s="9" t="s">
        <v>57</v>
      </c>
      <c r="E12" s="14">
        <v>53583.0</v>
      </c>
      <c r="F12" s="9">
        <v>18296.0</v>
      </c>
      <c r="G12" s="9">
        <v>685.0</v>
      </c>
      <c r="H12" s="11">
        <v>0.3415</v>
      </c>
      <c r="I12" s="11">
        <v>0.0128</v>
      </c>
      <c r="J12" s="11">
        <v>0.0374</v>
      </c>
      <c r="K12" s="9" t="s">
        <v>58</v>
      </c>
      <c r="L12" s="9">
        <v>1.0</v>
      </c>
      <c r="M12" s="9">
        <v>38.0</v>
      </c>
      <c r="N12" s="9">
        <v>43.0</v>
      </c>
      <c r="O12" s="12">
        <v>15483.0</v>
      </c>
      <c r="P12" s="12">
        <v>40908.0</v>
      </c>
      <c r="Q12" s="13">
        <v>407.45</v>
      </c>
      <c r="R12" s="13">
        <v>0.29</v>
      </c>
      <c r="S12" s="9">
        <v>2.08</v>
      </c>
      <c r="T12" s="9" t="s">
        <v>59</v>
      </c>
      <c r="U12" s="9" t="s">
        <v>30</v>
      </c>
    </row>
    <row r="13">
      <c r="A13" s="9" t="s">
        <v>60</v>
      </c>
      <c r="B13" s="9" t="s">
        <v>26</v>
      </c>
      <c r="C13" s="10">
        <v>44574.0</v>
      </c>
      <c r="D13" s="9" t="s">
        <v>34</v>
      </c>
      <c r="E13" s="14">
        <v>681057.0</v>
      </c>
      <c r="F13" s="9">
        <v>166933.0</v>
      </c>
      <c r="G13" s="9">
        <v>4914.0</v>
      </c>
      <c r="H13" s="11">
        <v>0.2451</v>
      </c>
      <c r="I13" s="11">
        <v>0.0072</v>
      </c>
      <c r="J13" s="11">
        <v>0.0294</v>
      </c>
      <c r="K13" s="9" t="s">
        <v>61</v>
      </c>
      <c r="L13" s="9">
        <v>25.0</v>
      </c>
      <c r="M13" s="9">
        <v>131.0</v>
      </c>
      <c r="N13" s="9">
        <v>297.0</v>
      </c>
      <c r="O13" s="12">
        <v>104908.0</v>
      </c>
      <c r="P13" s="12">
        <v>293466.0</v>
      </c>
      <c r="Q13" s="13">
        <v>800.82</v>
      </c>
      <c r="R13" s="13">
        <v>0.15</v>
      </c>
      <c r="S13" s="9">
        <v>0.78</v>
      </c>
      <c r="T13" s="9" t="s">
        <v>62</v>
      </c>
      <c r="U13" s="9" t="s">
        <v>30</v>
      </c>
    </row>
    <row r="14">
      <c r="A14" s="9" t="s">
        <v>63</v>
      </c>
      <c r="B14" s="9" t="s">
        <v>26</v>
      </c>
      <c r="C14" s="10">
        <v>44579.0</v>
      </c>
      <c r="D14" s="9" t="s">
        <v>57</v>
      </c>
      <c r="E14" s="14">
        <v>49430.0</v>
      </c>
      <c r="F14" s="9">
        <v>16844.0</v>
      </c>
      <c r="G14" s="9">
        <v>354.0</v>
      </c>
      <c r="H14" s="11">
        <v>0.3408</v>
      </c>
      <c r="I14" s="11">
        <v>0.0072</v>
      </c>
      <c r="J14" s="11">
        <v>0.021</v>
      </c>
      <c r="K14" s="9" t="s">
        <v>64</v>
      </c>
      <c r="L14" s="9">
        <v>1.0</v>
      </c>
      <c r="M14" s="9">
        <v>3.0</v>
      </c>
      <c r="N14" s="9">
        <v>4.0</v>
      </c>
      <c r="O14" s="12">
        <v>1000.0</v>
      </c>
      <c r="P14" s="12">
        <v>1500.0</v>
      </c>
      <c r="Q14" s="13">
        <v>333.33</v>
      </c>
      <c r="R14" s="13">
        <v>0.02</v>
      </c>
      <c r="S14" s="9">
        <v>0.18</v>
      </c>
      <c r="T14" s="9" t="s">
        <v>65</v>
      </c>
      <c r="U14" s="9" t="s">
        <v>30</v>
      </c>
    </row>
    <row r="15">
      <c r="A15" s="9" t="s">
        <v>66</v>
      </c>
      <c r="B15" s="9" t="s">
        <v>26</v>
      </c>
      <c r="C15" s="10">
        <v>44579.0</v>
      </c>
      <c r="D15" s="9" t="s">
        <v>57</v>
      </c>
      <c r="E15" s="14">
        <v>49423.0</v>
      </c>
      <c r="F15" s="9">
        <v>16768.0</v>
      </c>
      <c r="G15" s="9">
        <v>368.0</v>
      </c>
      <c r="H15" s="11">
        <v>0.3393</v>
      </c>
      <c r="I15" s="11">
        <v>0.0074</v>
      </c>
      <c r="J15" s="11">
        <v>0.0219</v>
      </c>
      <c r="K15" s="9" t="s">
        <v>64</v>
      </c>
      <c r="L15" s="9">
        <v>1.0</v>
      </c>
      <c r="M15" s="9">
        <v>6.0</v>
      </c>
      <c r="N15" s="9">
        <v>10.0</v>
      </c>
      <c r="O15" s="12">
        <v>2150.0</v>
      </c>
      <c r="P15" s="12">
        <v>5400.0</v>
      </c>
      <c r="Q15" s="13">
        <v>358.33</v>
      </c>
      <c r="R15" s="13">
        <v>0.04</v>
      </c>
      <c r="S15" s="9">
        <v>0.36</v>
      </c>
      <c r="T15" s="9" t="s">
        <v>67</v>
      </c>
      <c r="U15" s="9" t="s">
        <v>30</v>
      </c>
    </row>
    <row r="16">
      <c r="A16" s="9" t="s">
        <v>68</v>
      </c>
      <c r="B16" s="9" t="s">
        <v>26</v>
      </c>
      <c r="C16" s="10">
        <v>44579.0</v>
      </c>
      <c r="D16" s="9" t="s">
        <v>57</v>
      </c>
      <c r="E16" s="14">
        <v>26362.0</v>
      </c>
      <c r="F16" s="9">
        <v>7682.0</v>
      </c>
      <c r="G16" s="9">
        <v>186.0</v>
      </c>
      <c r="H16" s="11">
        <v>0.2914</v>
      </c>
      <c r="I16" s="11">
        <v>0.0071</v>
      </c>
      <c r="J16" s="11">
        <v>0.0242</v>
      </c>
      <c r="K16" s="9" t="s">
        <v>69</v>
      </c>
      <c r="L16" s="9">
        <v>1.0</v>
      </c>
      <c r="M16" s="9">
        <v>8.0</v>
      </c>
      <c r="N16" s="9">
        <v>8.0</v>
      </c>
      <c r="O16" s="12">
        <v>1401.0</v>
      </c>
      <c r="P16" s="12">
        <v>1401.0</v>
      </c>
      <c r="Q16" s="13">
        <v>175.13</v>
      </c>
      <c r="R16" s="13">
        <v>0.05</v>
      </c>
      <c r="S16" s="9">
        <v>1.04</v>
      </c>
      <c r="T16" s="9" t="s">
        <v>70</v>
      </c>
      <c r="U16" s="9" t="s">
        <v>30</v>
      </c>
    </row>
    <row r="17">
      <c r="A17" s="9" t="s">
        <v>71</v>
      </c>
      <c r="B17" s="9" t="s">
        <v>26</v>
      </c>
      <c r="C17" s="10">
        <v>44579.0</v>
      </c>
      <c r="D17" s="9" t="s">
        <v>57</v>
      </c>
      <c r="E17" s="14">
        <v>26503.0</v>
      </c>
      <c r="F17" s="9">
        <v>7652.0</v>
      </c>
      <c r="G17" s="9">
        <v>188.0</v>
      </c>
      <c r="H17" s="11">
        <v>0.2887</v>
      </c>
      <c r="I17" s="11">
        <v>0.0071</v>
      </c>
      <c r="J17" s="11">
        <v>0.0246</v>
      </c>
      <c r="K17" s="9" t="s">
        <v>69</v>
      </c>
      <c r="L17" s="9">
        <v>1.0</v>
      </c>
      <c r="M17" s="9">
        <v>3.0</v>
      </c>
      <c r="N17" s="9">
        <v>3.0</v>
      </c>
      <c r="O17" s="12">
        <v>700.0</v>
      </c>
      <c r="P17" s="12">
        <v>700.0</v>
      </c>
      <c r="Q17" s="13">
        <v>233.33</v>
      </c>
      <c r="R17" s="13">
        <v>0.03</v>
      </c>
      <c r="S17" s="9">
        <v>0.39</v>
      </c>
      <c r="T17" s="9" t="s">
        <v>72</v>
      </c>
      <c r="U17" s="9" t="s">
        <v>30</v>
      </c>
    </row>
    <row r="18">
      <c r="A18" s="9" t="s">
        <v>73</v>
      </c>
      <c r="B18" s="9" t="s">
        <v>26</v>
      </c>
      <c r="C18" s="10">
        <v>44580.0</v>
      </c>
      <c r="D18" s="9" t="s">
        <v>57</v>
      </c>
      <c r="E18" s="14">
        <v>82522.0</v>
      </c>
      <c r="F18" s="9">
        <v>26735.0</v>
      </c>
      <c r="G18" s="9">
        <v>614.0</v>
      </c>
      <c r="H18" s="11">
        <v>0.324</v>
      </c>
      <c r="I18" s="11">
        <v>0.0074</v>
      </c>
      <c r="J18" s="11">
        <v>0.023</v>
      </c>
      <c r="K18" s="9" t="s">
        <v>74</v>
      </c>
      <c r="L18" s="9">
        <v>1.0</v>
      </c>
      <c r="M18" s="9">
        <v>8.0</v>
      </c>
      <c r="N18" s="9">
        <v>9.0</v>
      </c>
      <c r="O18" s="12">
        <v>10750.0</v>
      </c>
      <c r="P18" s="12">
        <v>11250.0</v>
      </c>
      <c r="Q18" s="13">
        <v>1343.75</v>
      </c>
      <c r="R18" s="13">
        <v>0.13</v>
      </c>
      <c r="S18" s="9">
        <v>0.3</v>
      </c>
      <c r="T18" s="9" t="s">
        <v>75</v>
      </c>
      <c r="U18" s="9" t="s">
        <v>30</v>
      </c>
    </row>
    <row r="19">
      <c r="A19" s="9" t="s">
        <v>76</v>
      </c>
      <c r="B19" s="9" t="s">
        <v>26</v>
      </c>
      <c r="C19" s="10">
        <v>44581.0</v>
      </c>
      <c r="D19" s="9" t="s">
        <v>34</v>
      </c>
      <c r="E19" s="14">
        <v>341073.0</v>
      </c>
      <c r="F19" s="9">
        <v>82359.0</v>
      </c>
      <c r="G19" s="9">
        <v>2463.0</v>
      </c>
      <c r="H19" s="11">
        <v>0.2415</v>
      </c>
      <c r="I19" s="11">
        <v>0.0072</v>
      </c>
      <c r="J19" s="11">
        <v>0.0299</v>
      </c>
      <c r="K19" s="9" t="s">
        <v>77</v>
      </c>
      <c r="L19" s="9">
        <v>21.0</v>
      </c>
      <c r="M19" s="9">
        <v>113.0</v>
      </c>
      <c r="N19" s="9">
        <v>214.0</v>
      </c>
      <c r="O19" s="12">
        <v>52995.0</v>
      </c>
      <c r="P19" s="12">
        <v>128964.0</v>
      </c>
      <c r="Q19" s="13">
        <v>468.98</v>
      </c>
      <c r="R19" s="13">
        <v>0.16</v>
      </c>
      <c r="S19" s="9">
        <v>1.37</v>
      </c>
      <c r="T19" s="9" t="s">
        <v>78</v>
      </c>
      <c r="U19" s="9" t="s">
        <v>30</v>
      </c>
    </row>
    <row r="20">
      <c r="A20" s="9" t="s">
        <v>79</v>
      </c>
      <c r="B20" s="9" t="s">
        <v>26</v>
      </c>
      <c r="C20" s="10">
        <v>44581.0</v>
      </c>
      <c r="D20" s="9" t="s">
        <v>34</v>
      </c>
      <c r="E20" s="14">
        <v>340154.0</v>
      </c>
      <c r="F20" s="9">
        <v>82014.0</v>
      </c>
      <c r="G20" s="9">
        <v>2457.0</v>
      </c>
      <c r="H20" s="11">
        <v>0.2411</v>
      </c>
      <c r="I20" s="11">
        <v>0.0072</v>
      </c>
      <c r="J20" s="11">
        <v>0.03</v>
      </c>
      <c r="K20" s="9" t="s">
        <v>80</v>
      </c>
      <c r="L20" s="9">
        <v>21.0</v>
      </c>
      <c r="M20" s="9">
        <v>128.0</v>
      </c>
      <c r="N20" s="9">
        <v>218.0</v>
      </c>
      <c r="O20" s="12">
        <v>135725.0</v>
      </c>
      <c r="P20" s="12">
        <v>198048.0</v>
      </c>
      <c r="Q20" s="13">
        <v>1060.35</v>
      </c>
      <c r="R20" s="13">
        <v>0.4</v>
      </c>
      <c r="S20" s="9">
        <v>1.56</v>
      </c>
      <c r="T20" s="9" t="s">
        <v>81</v>
      </c>
      <c r="U20" s="9" t="s">
        <v>30</v>
      </c>
    </row>
    <row r="21">
      <c r="A21" s="9" t="s">
        <v>82</v>
      </c>
      <c r="B21" s="9" t="s">
        <v>26</v>
      </c>
      <c r="C21" s="10">
        <v>44582.0</v>
      </c>
      <c r="D21" s="9" t="s">
        <v>41</v>
      </c>
      <c r="E21" s="14">
        <v>225200.0</v>
      </c>
      <c r="F21" s="9">
        <v>33245.0</v>
      </c>
      <c r="G21" s="9">
        <v>1056.0</v>
      </c>
      <c r="H21" s="11">
        <v>0.1476</v>
      </c>
      <c r="I21" s="11">
        <v>0.0047</v>
      </c>
      <c r="J21" s="11">
        <v>0.0318</v>
      </c>
      <c r="K21" s="9" t="s">
        <v>83</v>
      </c>
      <c r="L21" s="9">
        <v>0.0</v>
      </c>
      <c r="M21" s="9">
        <v>0.0</v>
      </c>
      <c r="N21" s="9">
        <v>0.0</v>
      </c>
      <c r="O21" s="12">
        <v>0.0</v>
      </c>
      <c r="P21" s="12">
        <v>0.0</v>
      </c>
      <c r="Q21" s="9" t="s">
        <v>84</v>
      </c>
      <c r="R21" s="13">
        <v>0.0</v>
      </c>
      <c r="S21" s="9">
        <v>0.0</v>
      </c>
      <c r="T21" s="9" t="s">
        <v>83</v>
      </c>
      <c r="U21" s="9" t="s">
        <v>30</v>
      </c>
    </row>
    <row r="22">
      <c r="A22" s="9" t="s">
        <v>85</v>
      </c>
      <c r="B22" s="9" t="s">
        <v>26</v>
      </c>
      <c r="C22" s="10">
        <v>44582.0</v>
      </c>
      <c r="D22" s="9" t="s">
        <v>41</v>
      </c>
      <c r="E22" s="14">
        <v>224853.0</v>
      </c>
      <c r="F22" s="9">
        <v>33710.0</v>
      </c>
      <c r="G22" s="9">
        <v>1092.0</v>
      </c>
      <c r="H22" s="11">
        <v>0.1499</v>
      </c>
      <c r="I22" s="11">
        <v>0.0049</v>
      </c>
      <c r="J22" s="11">
        <v>0.0324</v>
      </c>
      <c r="K22" s="9" t="s">
        <v>83</v>
      </c>
      <c r="L22" s="9">
        <v>0.0</v>
      </c>
      <c r="M22" s="9">
        <v>0.0</v>
      </c>
      <c r="N22" s="9">
        <v>0.0</v>
      </c>
      <c r="O22" s="12">
        <v>0.0</v>
      </c>
      <c r="P22" s="12">
        <v>0.0</v>
      </c>
      <c r="Q22" s="9" t="s">
        <v>84</v>
      </c>
      <c r="R22" s="13">
        <v>0.0</v>
      </c>
      <c r="S22" s="9">
        <v>0.0</v>
      </c>
      <c r="T22" s="9" t="s">
        <v>83</v>
      </c>
      <c r="U22" s="9" t="s">
        <v>30</v>
      </c>
    </row>
    <row r="23">
      <c r="A23" s="9" t="s">
        <v>86</v>
      </c>
      <c r="B23" s="9" t="s">
        <v>26</v>
      </c>
      <c r="C23" s="10">
        <v>44582.0</v>
      </c>
      <c r="D23" s="9" t="s">
        <v>41</v>
      </c>
      <c r="E23" s="14">
        <v>225200.0</v>
      </c>
      <c r="F23" s="9">
        <v>33245.0</v>
      </c>
      <c r="G23" s="9">
        <v>1056.0</v>
      </c>
      <c r="H23" s="11">
        <v>0.1476</v>
      </c>
      <c r="I23" s="11">
        <v>0.0047</v>
      </c>
      <c r="J23" s="11">
        <v>0.0318</v>
      </c>
      <c r="K23" s="9" t="s">
        <v>87</v>
      </c>
      <c r="L23" s="9">
        <v>1.0</v>
      </c>
      <c r="M23" s="9">
        <v>11.0</v>
      </c>
      <c r="N23" s="9">
        <v>16.0</v>
      </c>
      <c r="O23" s="12">
        <v>7750.0</v>
      </c>
      <c r="P23" s="12">
        <v>29250.0</v>
      </c>
      <c r="Q23" s="13">
        <v>704.55</v>
      </c>
      <c r="R23" s="13">
        <v>0.03</v>
      </c>
      <c r="S23" s="9">
        <v>0.33</v>
      </c>
      <c r="T23" s="9" t="s">
        <v>88</v>
      </c>
      <c r="U23" s="9" t="s">
        <v>30</v>
      </c>
    </row>
    <row r="24">
      <c r="A24" s="9" t="s">
        <v>89</v>
      </c>
      <c r="B24" s="9" t="s">
        <v>26</v>
      </c>
      <c r="C24" s="10">
        <v>44582.0</v>
      </c>
      <c r="D24" s="9" t="s">
        <v>41</v>
      </c>
      <c r="E24" s="14">
        <v>224853.0</v>
      </c>
      <c r="F24" s="9">
        <v>33710.0</v>
      </c>
      <c r="G24" s="9">
        <v>1092.0</v>
      </c>
      <c r="H24" s="11">
        <v>0.1499</v>
      </c>
      <c r="I24" s="11">
        <v>0.0049</v>
      </c>
      <c r="J24" s="11">
        <v>0.0324</v>
      </c>
      <c r="K24" s="9" t="s">
        <v>87</v>
      </c>
      <c r="L24" s="9">
        <v>1.0</v>
      </c>
      <c r="M24" s="9">
        <v>7.0</v>
      </c>
      <c r="N24" s="9">
        <v>13.0</v>
      </c>
      <c r="O24" s="12">
        <v>3800.0</v>
      </c>
      <c r="P24" s="12">
        <v>7300.0</v>
      </c>
      <c r="Q24" s="13">
        <v>542.86</v>
      </c>
      <c r="R24" s="13">
        <v>0.02</v>
      </c>
      <c r="S24" s="9">
        <v>0.21</v>
      </c>
      <c r="T24" s="9" t="s">
        <v>90</v>
      </c>
      <c r="U24" s="9" t="s">
        <v>30</v>
      </c>
    </row>
    <row r="25">
      <c r="A25" s="9" t="s">
        <v>91</v>
      </c>
      <c r="B25" s="9" t="s">
        <v>26</v>
      </c>
      <c r="C25" s="10">
        <v>44585.0</v>
      </c>
      <c r="D25" s="9" t="s">
        <v>27</v>
      </c>
      <c r="E25" s="14">
        <v>49523.0</v>
      </c>
      <c r="F25" s="9">
        <v>18564.0</v>
      </c>
      <c r="G25" s="9">
        <v>354.0</v>
      </c>
      <c r="H25" s="11">
        <v>0.3749</v>
      </c>
      <c r="I25" s="11">
        <v>0.0071</v>
      </c>
      <c r="J25" s="11">
        <v>0.0191</v>
      </c>
      <c r="K25" s="9" t="s">
        <v>92</v>
      </c>
      <c r="L25" s="9">
        <v>1.0</v>
      </c>
      <c r="M25" s="9">
        <v>1.0</v>
      </c>
      <c r="N25" s="9">
        <v>2.0</v>
      </c>
      <c r="O25" s="12">
        <v>500.0</v>
      </c>
      <c r="P25" s="12">
        <v>600.0</v>
      </c>
      <c r="Q25" s="13">
        <v>500.0</v>
      </c>
      <c r="R25" s="13">
        <v>0.01</v>
      </c>
      <c r="S25" s="9">
        <v>0.05</v>
      </c>
      <c r="T25" s="9" t="s">
        <v>93</v>
      </c>
      <c r="U25" s="9" t="s">
        <v>30</v>
      </c>
    </row>
    <row r="26">
      <c r="A26" s="9" t="s">
        <v>94</v>
      </c>
      <c r="B26" s="9" t="s">
        <v>26</v>
      </c>
      <c r="C26" s="10">
        <v>44585.0</v>
      </c>
      <c r="D26" s="9" t="s">
        <v>41</v>
      </c>
      <c r="E26" s="14">
        <v>39544.0</v>
      </c>
      <c r="F26" s="9">
        <v>11495.0</v>
      </c>
      <c r="G26" s="9">
        <v>368.0</v>
      </c>
      <c r="H26" s="11">
        <v>0.2907</v>
      </c>
      <c r="I26" s="11">
        <v>0.0093</v>
      </c>
      <c r="J26" s="11">
        <v>0.032</v>
      </c>
      <c r="K26" s="9" t="s">
        <v>83</v>
      </c>
      <c r="L26" s="9">
        <v>0.0</v>
      </c>
      <c r="M26" s="9">
        <v>0.0</v>
      </c>
      <c r="N26" s="9">
        <v>0.0</v>
      </c>
      <c r="O26" s="12">
        <v>0.0</v>
      </c>
      <c r="P26" s="12">
        <v>0.0</v>
      </c>
      <c r="Q26" s="9" t="s">
        <v>84</v>
      </c>
      <c r="R26" s="13">
        <v>0.0</v>
      </c>
      <c r="S26" s="9">
        <v>0.0</v>
      </c>
      <c r="T26" s="9" t="s">
        <v>83</v>
      </c>
      <c r="U26" s="9" t="s">
        <v>30</v>
      </c>
    </row>
    <row r="27">
      <c r="A27" s="9" t="s">
        <v>95</v>
      </c>
      <c r="B27" s="9" t="s">
        <v>26</v>
      </c>
      <c r="C27" s="10">
        <v>44586.0</v>
      </c>
      <c r="D27" s="9" t="s">
        <v>27</v>
      </c>
      <c r="E27" s="14">
        <v>34491.0</v>
      </c>
      <c r="F27" s="9">
        <v>12723.0</v>
      </c>
      <c r="G27" s="9">
        <v>250.0</v>
      </c>
      <c r="H27" s="11">
        <v>0.3689</v>
      </c>
      <c r="I27" s="11">
        <v>0.0072</v>
      </c>
      <c r="J27" s="11">
        <v>0.0196</v>
      </c>
      <c r="K27" s="9" t="s">
        <v>96</v>
      </c>
      <c r="L27" s="9">
        <v>1.0</v>
      </c>
      <c r="M27" s="9">
        <v>4.0</v>
      </c>
      <c r="N27" s="9">
        <v>4.0</v>
      </c>
      <c r="O27" s="12">
        <v>2577.0</v>
      </c>
      <c r="P27" s="12">
        <v>2577.0</v>
      </c>
      <c r="Q27" s="13">
        <v>644.25</v>
      </c>
      <c r="R27" s="13">
        <v>0.07</v>
      </c>
      <c r="S27" s="9">
        <v>0.31</v>
      </c>
      <c r="T27" s="9" t="s">
        <v>97</v>
      </c>
      <c r="U27" s="9" t="s">
        <v>30</v>
      </c>
    </row>
    <row r="28">
      <c r="A28" s="9" t="s">
        <v>98</v>
      </c>
      <c r="B28" s="9" t="s">
        <v>26</v>
      </c>
      <c r="C28" s="10">
        <v>44586.0</v>
      </c>
      <c r="D28" s="9" t="s">
        <v>27</v>
      </c>
      <c r="E28" s="14">
        <v>34483.0</v>
      </c>
      <c r="F28" s="9">
        <v>12645.0</v>
      </c>
      <c r="G28" s="9">
        <v>245.0</v>
      </c>
      <c r="H28" s="11">
        <v>0.3667</v>
      </c>
      <c r="I28" s="11">
        <v>0.0071</v>
      </c>
      <c r="J28" s="11">
        <v>0.0194</v>
      </c>
      <c r="K28" s="9" t="s">
        <v>96</v>
      </c>
      <c r="L28" s="9">
        <v>1.0</v>
      </c>
      <c r="M28" s="9">
        <v>9.0</v>
      </c>
      <c r="N28" s="9">
        <v>9.0</v>
      </c>
      <c r="O28" s="12">
        <v>3900.0</v>
      </c>
      <c r="P28" s="12">
        <v>3900.0</v>
      </c>
      <c r="Q28" s="13">
        <v>433.33</v>
      </c>
      <c r="R28" s="13">
        <v>0.11</v>
      </c>
      <c r="S28" s="9">
        <v>0.71</v>
      </c>
      <c r="T28" s="9" t="s">
        <v>99</v>
      </c>
      <c r="U28" s="9" t="s">
        <v>30</v>
      </c>
    </row>
    <row r="29">
      <c r="A29" s="9" t="s">
        <v>100</v>
      </c>
      <c r="B29" s="9" t="s">
        <v>26</v>
      </c>
      <c r="C29" s="10">
        <v>44587.0</v>
      </c>
      <c r="D29" s="9" t="s">
        <v>27</v>
      </c>
      <c r="E29" s="14">
        <v>45994.0</v>
      </c>
      <c r="F29" s="9">
        <v>13340.0</v>
      </c>
      <c r="G29" s="9">
        <v>466.0</v>
      </c>
      <c r="H29" s="11">
        <v>0.29</v>
      </c>
      <c r="I29" s="11">
        <v>0.0101</v>
      </c>
      <c r="J29" s="11">
        <v>0.0349</v>
      </c>
      <c r="K29" s="9" t="s">
        <v>101</v>
      </c>
      <c r="L29" s="9">
        <v>1.0</v>
      </c>
      <c r="M29" s="9">
        <v>40.0</v>
      </c>
      <c r="N29" s="9">
        <v>51.0</v>
      </c>
      <c r="O29" s="12">
        <v>32275.0</v>
      </c>
      <c r="P29" s="12">
        <v>44825.0</v>
      </c>
      <c r="Q29" s="13">
        <v>806.88</v>
      </c>
      <c r="R29" s="13">
        <v>0.7</v>
      </c>
      <c r="S29" s="9">
        <v>3.0</v>
      </c>
      <c r="T29" s="9" t="s">
        <v>102</v>
      </c>
      <c r="U29" s="9" t="s">
        <v>30</v>
      </c>
    </row>
    <row r="30">
      <c r="A30" s="9" t="s">
        <v>103</v>
      </c>
      <c r="B30" s="9" t="s">
        <v>26</v>
      </c>
      <c r="C30" s="10">
        <v>44587.0</v>
      </c>
      <c r="D30" s="9" t="s">
        <v>27</v>
      </c>
      <c r="E30" s="14">
        <v>45753.0</v>
      </c>
      <c r="F30" s="9">
        <v>13287.0</v>
      </c>
      <c r="G30" s="9">
        <v>491.0</v>
      </c>
      <c r="H30" s="11">
        <v>0.2904</v>
      </c>
      <c r="I30" s="11">
        <v>0.0107</v>
      </c>
      <c r="J30" s="11">
        <v>0.037</v>
      </c>
      <c r="K30" s="9" t="s">
        <v>101</v>
      </c>
      <c r="L30" s="9">
        <v>1.0</v>
      </c>
      <c r="M30" s="9">
        <v>23.0</v>
      </c>
      <c r="N30" s="9">
        <v>36.0</v>
      </c>
      <c r="O30" s="12">
        <v>19050.0</v>
      </c>
      <c r="P30" s="12">
        <v>25770.0</v>
      </c>
      <c r="Q30" s="13">
        <v>828.26</v>
      </c>
      <c r="R30" s="13">
        <v>0.42</v>
      </c>
      <c r="S30" s="9">
        <v>1.73</v>
      </c>
      <c r="T30" s="9" t="s">
        <v>104</v>
      </c>
      <c r="U30" s="9" t="s">
        <v>30</v>
      </c>
    </row>
    <row r="31">
      <c r="A31" s="9" t="s">
        <v>105</v>
      </c>
      <c r="B31" s="9" t="s">
        <v>26</v>
      </c>
      <c r="C31" s="10">
        <v>44588.0</v>
      </c>
      <c r="D31" s="9" t="s">
        <v>34</v>
      </c>
      <c r="E31" s="14">
        <v>451261.0</v>
      </c>
      <c r="F31" s="9">
        <v>73141.0</v>
      </c>
      <c r="G31" s="9">
        <v>2065.0</v>
      </c>
      <c r="H31" s="11">
        <v>0.1621</v>
      </c>
      <c r="I31" s="11">
        <v>0.0046</v>
      </c>
      <c r="J31" s="11">
        <v>0.0282</v>
      </c>
      <c r="K31" s="9" t="s">
        <v>106</v>
      </c>
      <c r="L31" s="9">
        <v>8.0</v>
      </c>
      <c r="M31" s="9">
        <v>9.0</v>
      </c>
      <c r="N31" s="9">
        <v>17.0</v>
      </c>
      <c r="O31" s="12">
        <v>9740.0</v>
      </c>
      <c r="P31" s="12">
        <v>14240.0</v>
      </c>
      <c r="Q31" s="13">
        <v>1082.22</v>
      </c>
      <c r="R31" s="13">
        <v>0.02</v>
      </c>
      <c r="S31" s="9">
        <v>0.12</v>
      </c>
      <c r="T31" s="9" t="s">
        <v>107</v>
      </c>
      <c r="U31" s="9" t="s">
        <v>30</v>
      </c>
    </row>
    <row r="32">
      <c r="A32" s="9" t="s">
        <v>108</v>
      </c>
      <c r="B32" s="9" t="s">
        <v>26</v>
      </c>
      <c r="C32" s="10">
        <v>44588.0</v>
      </c>
      <c r="D32" s="9" t="s">
        <v>34</v>
      </c>
      <c r="E32" s="14">
        <v>33719.0</v>
      </c>
      <c r="F32" s="9">
        <v>10159.0</v>
      </c>
      <c r="G32" s="9">
        <v>245.0</v>
      </c>
      <c r="H32" s="11">
        <v>0.3013</v>
      </c>
      <c r="I32" s="11">
        <v>0.0073</v>
      </c>
      <c r="J32" s="11">
        <v>0.0241</v>
      </c>
      <c r="K32" s="9" t="s">
        <v>109</v>
      </c>
      <c r="L32" s="9">
        <v>6.0</v>
      </c>
      <c r="M32" s="9">
        <v>2.0</v>
      </c>
      <c r="N32" s="9">
        <v>4.0</v>
      </c>
      <c r="O32" s="12">
        <v>600.0</v>
      </c>
      <c r="P32" s="12">
        <v>1700.0</v>
      </c>
      <c r="Q32" s="13">
        <v>300.0</v>
      </c>
      <c r="R32" s="13">
        <v>0.02</v>
      </c>
      <c r="S32" s="9">
        <v>0.2</v>
      </c>
      <c r="T32" s="9" t="s">
        <v>110</v>
      </c>
      <c r="U32" s="9" t="s">
        <v>30</v>
      </c>
    </row>
    <row r="33">
      <c r="A33" s="9" t="s">
        <v>111</v>
      </c>
      <c r="B33" s="9" t="s">
        <v>26</v>
      </c>
      <c r="C33" s="10">
        <v>44588.0</v>
      </c>
      <c r="D33" s="9" t="s">
        <v>34</v>
      </c>
      <c r="E33" s="14">
        <v>42046.0</v>
      </c>
      <c r="F33" s="9">
        <v>11999.0</v>
      </c>
      <c r="G33" s="9">
        <v>323.0</v>
      </c>
      <c r="H33" s="11">
        <v>0.2854</v>
      </c>
      <c r="I33" s="11">
        <v>0.0077</v>
      </c>
      <c r="J33" s="11">
        <v>0.0269</v>
      </c>
      <c r="K33" s="9" t="s">
        <v>112</v>
      </c>
      <c r="L33" s="9">
        <v>8.0</v>
      </c>
      <c r="M33" s="9">
        <v>10.0</v>
      </c>
      <c r="N33" s="9">
        <v>20.0</v>
      </c>
      <c r="O33" s="12">
        <v>5470.0</v>
      </c>
      <c r="P33" s="12">
        <v>10881.0</v>
      </c>
      <c r="Q33" s="13">
        <v>547.0</v>
      </c>
      <c r="R33" s="13">
        <v>0.13</v>
      </c>
      <c r="S33" s="9">
        <v>0.83</v>
      </c>
      <c r="T33" s="9" t="s">
        <v>113</v>
      </c>
      <c r="U33" s="9" t="s">
        <v>30</v>
      </c>
    </row>
    <row r="34">
      <c r="A34" s="9" t="s">
        <v>114</v>
      </c>
      <c r="B34" s="9" t="s">
        <v>26</v>
      </c>
      <c r="C34" s="10">
        <v>44588.0</v>
      </c>
      <c r="D34" s="9" t="s">
        <v>34</v>
      </c>
      <c r="E34" s="14">
        <v>41640.0</v>
      </c>
      <c r="F34" s="9">
        <v>12183.0</v>
      </c>
      <c r="G34" s="9">
        <v>264.0</v>
      </c>
      <c r="H34" s="11">
        <v>0.2926</v>
      </c>
      <c r="I34" s="11">
        <v>0.0063</v>
      </c>
      <c r="J34" s="11">
        <v>0.0217</v>
      </c>
      <c r="K34" s="9" t="s">
        <v>115</v>
      </c>
      <c r="L34" s="9">
        <v>8.0</v>
      </c>
      <c r="M34" s="9">
        <v>10.0</v>
      </c>
      <c r="N34" s="9">
        <v>21.0</v>
      </c>
      <c r="O34" s="12">
        <v>10094.0</v>
      </c>
      <c r="P34" s="12">
        <v>21819.0</v>
      </c>
      <c r="Q34" s="13">
        <v>1009.4</v>
      </c>
      <c r="R34" s="13">
        <v>0.24</v>
      </c>
      <c r="S34" s="9">
        <v>0.82</v>
      </c>
      <c r="T34" s="9" t="s">
        <v>116</v>
      </c>
      <c r="U34" s="9" t="s">
        <v>30</v>
      </c>
    </row>
    <row r="35">
      <c r="A35" s="9" t="s">
        <v>117</v>
      </c>
      <c r="B35" s="9" t="s">
        <v>26</v>
      </c>
      <c r="C35" s="10">
        <v>44588.0</v>
      </c>
      <c r="D35" s="9" t="s">
        <v>34</v>
      </c>
      <c r="E35" s="14">
        <v>63831.0</v>
      </c>
      <c r="F35" s="9">
        <v>18805.0</v>
      </c>
      <c r="G35" s="9">
        <v>426.0</v>
      </c>
      <c r="H35" s="11">
        <v>0.2946</v>
      </c>
      <c r="I35" s="11">
        <v>0.0067</v>
      </c>
      <c r="J35" s="11">
        <v>0.0227</v>
      </c>
      <c r="K35" s="9" t="s">
        <v>118</v>
      </c>
      <c r="L35" s="9">
        <v>8.0</v>
      </c>
      <c r="M35" s="9">
        <v>13.0</v>
      </c>
      <c r="N35" s="9">
        <v>19.0</v>
      </c>
      <c r="O35" s="12">
        <v>2955.0</v>
      </c>
      <c r="P35" s="12">
        <v>7405.0</v>
      </c>
      <c r="Q35" s="13">
        <v>227.31</v>
      </c>
      <c r="R35" s="13">
        <v>0.05</v>
      </c>
      <c r="S35" s="9">
        <v>0.69</v>
      </c>
      <c r="T35" s="9" t="s">
        <v>119</v>
      </c>
      <c r="U35" s="9" t="s">
        <v>30</v>
      </c>
    </row>
    <row r="36">
      <c r="A36" s="9" t="s">
        <v>120</v>
      </c>
      <c r="B36" s="9" t="s">
        <v>26</v>
      </c>
      <c r="C36" s="10">
        <v>44588.0</v>
      </c>
      <c r="D36" s="9" t="s">
        <v>34</v>
      </c>
      <c r="E36" s="14">
        <v>56090.0</v>
      </c>
      <c r="F36" s="9">
        <v>18251.0</v>
      </c>
      <c r="G36" s="9">
        <v>373.0</v>
      </c>
      <c r="H36" s="11">
        <v>0.3254</v>
      </c>
      <c r="I36" s="11">
        <v>0.0067</v>
      </c>
      <c r="J36" s="11">
        <v>0.0204</v>
      </c>
      <c r="K36" s="9" t="s">
        <v>121</v>
      </c>
      <c r="L36" s="9">
        <v>5.0</v>
      </c>
      <c r="M36" s="9">
        <v>11.0</v>
      </c>
      <c r="N36" s="9">
        <v>14.0</v>
      </c>
      <c r="O36" s="12">
        <v>5250.0</v>
      </c>
      <c r="P36" s="12">
        <v>5551.0</v>
      </c>
      <c r="Q36" s="13">
        <v>477.27</v>
      </c>
      <c r="R36" s="13">
        <v>0.09</v>
      </c>
      <c r="S36" s="9">
        <v>0.6</v>
      </c>
      <c r="T36" s="9" t="s">
        <v>122</v>
      </c>
      <c r="U36" s="9" t="s">
        <v>30</v>
      </c>
    </row>
    <row r="37">
      <c r="A37" s="9" t="s">
        <v>123</v>
      </c>
      <c r="B37" s="9" t="s">
        <v>26</v>
      </c>
      <c r="C37" s="10">
        <v>44589.0</v>
      </c>
      <c r="D37" s="9" t="s">
        <v>124</v>
      </c>
      <c r="E37" s="14">
        <v>443981.0</v>
      </c>
      <c r="F37" s="9">
        <v>82304.0</v>
      </c>
      <c r="G37" s="9">
        <v>2245.0</v>
      </c>
      <c r="H37" s="11">
        <v>0.1854</v>
      </c>
      <c r="I37" s="11">
        <v>0.0051</v>
      </c>
      <c r="J37" s="11">
        <v>0.0273</v>
      </c>
      <c r="K37" s="9" t="s">
        <v>125</v>
      </c>
      <c r="L37" s="9">
        <v>4.0</v>
      </c>
      <c r="M37" s="9">
        <v>14.0</v>
      </c>
      <c r="N37" s="9">
        <v>17.0</v>
      </c>
      <c r="O37" s="12">
        <v>5300.0</v>
      </c>
      <c r="P37" s="12">
        <v>12800.0</v>
      </c>
      <c r="Q37" s="13">
        <v>378.57</v>
      </c>
      <c r="R37" s="13">
        <v>0.01</v>
      </c>
      <c r="S37" s="9">
        <v>0.17</v>
      </c>
      <c r="T37" s="9" t="s">
        <v>126</v>
      </c>
      <c r="U37" s="9" t="s">
        <v>30</v>
      </c>
    </row>
    <row r="38">
      <c r="A38" s="9" t="s">
        <v>127</v>
      </c>
      <c r="B38" s="9" t="s">
        <v>26</v>
      </c>
      <c r="C38" s="10">
        <v>44592.0</v>
      </c>
      <c r="D38" s="9" t="s">
        <v>57</v>
      </c>
      <c r="E38" s="14">
        <v>59037.0</v>
      </c>
      <c r="F38" s="9">
        <v>20090.0</v>
      </c>
      <c r="G38" s="9">
        <v>522.0</v>
      </c>
      <c r="H38" s="11">
        <v>0.3403</v>
      </c>
      <c r="I38" s="11">
        <v>0.0088</v>
      </c>
      <c r="J38" s="11">
        <v>0.026</v>
      </c>
      <c r="K38" s="9" t="s">
        <v>128</v>
      </c>
      <c r="L38" s="9">
        <v>1.0</v>
      </c>
      <c r="M38" s="9">
        <v>21.0</v>
      </c>
      <c r="N38" s="9">
        <v>23.0</v>
      </c>
      <c r="O38" s="12">
        <v>10361.0</v>
      </c>
      <c r="P38" s="12">
        <v>11111.0</v>
      </c>
      <c r="Q38" s="13">
        <v>493.38</v>
      </c>
      <c r="R38" s="13">
        <v>0.18</v>
      </c>
      <c r="S38" s="9">
        <v>1.05</v>
      </c>
      <c r="T38" s="9" t="s">
        <v>129</v>
      </c>
      <c r="U38" s="9" t="s">
        <v>30</v>
      </c>
    </row>
    <row r="39">
      <c r="A39" s="9" t="s">
        <v>130</v>
      </c>
      <c r="B39" s="9" t="s">
        <v>131</v>
      </c>
      <c r="C39" s="10">
        <v>44593.0</v>
      </c>
      <c r="D39" s="9" t="s">
        <v>124</v>
      </c>
      <c r="E39" s="14">
        <v>39787.0</v>
      </c>
      <c r="F39" s="9">
        <v>12307.0</v>
      </c>
      <c r="G39" s="9">
        <v>242.0</v>
      </c>
      <c r="H39" s="11">
        <v>0.3093</v>
      </c>
      <c r="I39" s="11">
        <v>0.0061</v>
      </c>
      <c r="J39" s="11">
        <v>0.0197</v>
      </c>
      <c r="K39" s="9" t="s">
        <v>83</v>
      </c>
      <c r="L39" s="9">
        <v>0.0</v>
      </c>
      <c r="M39" s="9">
        <v>0.0</v>
      </c>
      <c r="N39" s="9">
        <v>0.0</v>
      </c>
      <c r="O39" s="12">
        <v>0.0</v>
      </c>
      <c r="P39" s="12">
        <v>0.0</v>
      </c>
      <c r="Q39" s="13" t="s">
        <v>84</v>
      </c>
      <c r="R39" s="13">
        <v>0.0</v>
      </c>
      <c r="S39" s="9">
        <v>0.0</v>
      </c>
      <c r="T39" s="9" t="s">
        <v>83</v>
      </c>
      <c r="U39" s="9" t="s">
        <v>30</v>
      </c>
    </row>
    <row r="40">
      <c r="A40" s="9" t="s">
        <v>132</v>
      </c>
      <c r="B40" s="9" t="s">
        <v>131</v>
      </c>
      <c r="C40" s="10">
        <v>44593.0</v>
      </c>
      <c r="D40" s="9" t="s">
        <v>57</v>
      </c>
      <c r="E40" s="14">
        <v>23322.0</v>
      </c>
      <c r="F40" s="9">
        <v>9020.0</v>
      </c>
      <c r="G40" s="9">
        <v>583.0</v>
      </c>
      <c r="H40" s="11">
        <v>0.3868</v>
      </c>
      <c r="I40" s="11">
        <v>0.025</v>
      </c>
      <c r="J40" s="11">
        <v>0.0646</v>
      </c>
      <c r="K40" s="9" t="s">
        <v>133</v>
      </c>
      <c r="L40" s="9">
        <v>1.0</v>
      </c>
      <c r="M40" s="9">
        <v>36.0</v>
      </c>
      <c r="N40" s="9">
        <v>45.0</v>
      </c>
      <c r="O40" s="12">
        <v>22869.0</v>
      </c>
      <c r="P40" s="12">
        <v>29144.0</v>
      </c>
      <c r="Q40" s="13">
        <v>635.25</v>
      </c>
      <c r="R40" s="13">
        <v>0.98</v>
      </c>
      <c r="S40" s="9">
        <v>3.99</v>
      </c>
      <c r="T40" s="9" t="s">
        <v>134</v>
      </c>
      <c r="U40" s="9" t="s">
        <v>30</v>
      </c>
    </row>
    <row r="41">
      <c r="A41" s="9" t="s">
        <v>135</v>
      </c>
      <c r="B41" s="9" t="s">
        <v>131</v>
      </c>
      <c r="C41" s="10">
        <v>44593.0</v>
      </c>
      <c r="D41" s="9" t="s">
        <v>57</v>
      </c>
      <c r="E41" s="14">
        <v>22919.0</v>
      </c>
      <c r="F41" s="9">
        <v>8665.0</v>
      </c>
      <c r="G41" s="9">
        <v>598.0</v>
      </c>
      <c r="H41" s="11">
        <v>0.3781</v>
      </c>
      <c r="I41" s="11">
        <v>0.0261</v>
      </c>
      <c r="J41" s="11">
        <v>0.069</v>
      </c>
      <c r="K41" s="9" t="s">
        <v>133</v>
      </c>
      <c r="L41" s="9">
        <v>1.0</v>
      </c>
      <c r="M41" s="9">
        <v>61.0</v>
      </c>
      <c r="N41" s="9">
        <v>73.0</v>
      </c>
      <c r="O41" s="12">
        <v>40673.0</v>
      </c>
      <c r="P41" s="12">
        <v>46914.0</v>
      </c>
      <c r="Q41" s="13">
        <v>666.77</v>
      </c>
      <c r="R41" s="13">
        <v>1.77</v>
      </c>
      <c r="S41" s="9">
        <v>7.04</v>
      </c>
      <c r="T41" s="9" t="s">
        <v>136</v>
      </c>
      <c r="U41" s="9" t="s">
        <v>30</v>
      </c>
    </row>
    <row r="42">
      <c r="A42" s="9" t="s">
        <v>137</v>
      </c>
      <c r="B42" s="9" t="s">
        <v>131</v>
      </c>
      <c r="C42" s="10">
        <v>44595.0</v>
      </c>
      <c r="D42" s="9" t="s">
        <v>34</v>
      </c>
      <c r="E42" s="14">
        <v>55724.0</v>
      </c>
      <c r="F42" s="9">
        <v>21641.0</v>
      </c>
      <c r="G42" s="9">
        <v>1101.0</v>
      </c>
      <c r="H42" s="11">
        <v>0.3884</v>
      </c>
      <c r="I42" s="11">
        <v>0.0198</v>
      </c>
      <c r="J42" s="11">
        <v>0.0509</v>
      </c>
      <c r="K42" s="9" t="s">
        <v>138</v>
      </c>
      <c r="L42" s="9">
        <v>16.0</v>
      </c>
      <c r="M42" s="9">
        <v>82.0</v>
      </c>
      <c r="N42" s="9">
        <v>127.0</v>
      </c>
      <c r="O42" s="12">
        <v>76824.0</v>
      </c>
      <c r="P42" s="12">
        <v>107334.0</v>
      </c>
      <c r="Q42" s="13">
        <v>936.88</v>
      </c>
      <c r="R42" s="13">
        <v>1.38</v>
      </c>
      <c r="S42" s="9">
        <v>3.79</v>
      </c>
      <c r="T42" s="9" t="s">
        <v>139</v>
      </c>
      <c r="U42" s="9" t="s">
        <v>30</v>
      </c>
    </row>
    <row r="43">
      <c r="A43" s="9" t="s">
        <v>140</v>
      </c>
      <c r="B43" s="9" t="s">
        <v>131</v>
      </c>
      <c r="C43" s="10">
        <v>44595.0</v>
      </c>
      <c r="D43" s="9" t="s">
        <v>34</v>
      </c>
      <c r="E43" s="14">
        <v>105960.0</v>
      </c>
      <c r="F43" s="9">
        <v>37714.0</v>
      </c>
      <c r="G43" s="9">
        <v>1480.0</v>
      </c>
      <c r="H43" s="11">
        <v>0.3559</v>
      </c>
      <c r="I43" s="11">
        <v>0.014</v>
      </c>
      <c r="J43" s="11">
        <v>0.0392</v>
      </c>
      <c r="K43" s="9" t="s">
        <v>141</v>
      </c>
      <c r="L43" s="9">
        <v>16.0</v>
      </c>
      <c r="M43" s="9">
        <v>65.0</v>
      </c>
      <c r="N43" s="9">
        <v>125.0</v>
      </c>
      <c r="O43" s="12">
        <v>71142.0</v>
      </c>
      <c r="P43" s="12">
        <v>123498.0</v>
      </c>
      <c r="Q43" s="13">
        <v>1094.49</v>
      </c>
      <c r="R43" s="13">
        <v>0.67</v>
      </c>
      <c r="S43" s="9">
        <v>1.72</v>
      </c>
      <c r="T43" s="9" t="s">
        <v>142</v>
      </c>
      <c r="U43" s="9" t="s">
        <v>30</v>
      </c>
    </row>
    <row r="44">
      <c r="A44" s="9" t="s">
        <v>143</v>
      </c>
      <c r="B44" s="9" t="s">
        <v>131</v>
      </c>
      <c r="C44" s="10">
        <v>44595.0</v>
      </c>
      <c r="D44" s="9" t="s">
        <v>34</v>
      </c>
      <c r="E44" s="14">
        <v>456110.0</v>
      </c>
      <c r="F44" s="9">
        <v>86827.0</v>
      </c>
      <c r="G44" s="9">
        <v>2418.0</v>
      </c>
      <c r="H44" s="11">
        <v>0.1904</v>
      </c>
      <c r="I44" s="11">
        <v>0.0053</v>
      </c>
      <c r="J44" s="11">
        <v>0.0278</v>
      </c>
      <c r="K44" s="9" t="s">
        <v>144</v>
      </c>
      <c r="L44" s="9">
        <v>21.0</v>
      </c>
      <c r="M44" s="9">
        <v>15.0</v>
      </c>
      <c r="N44" s="9">
        <v>25.0</v>
      </c>
      <c r="O44" s="12">
        <v>7000.0</v>
      </c>
      <c r="P44" s="12">
        <v>16350.0</v>
      </c>
      <c r="Q44" s="13">
        <v>466.67</v>
      </c>
      <c r="R44" s="13">
        <v>0.02</v>
      </c>
      <c r="S44" s="9">
        <v>0.17</v>
      </c>
      <c r="T44" s="9" t="s">
        <v>145</v>
      </c>
      <c r="U44" s="9" t="s">
        <v>30</v>
      </c>
    </row>
    <row r="45">
      <c r="A45" s="9" t="s">
        <v>146</v>
      </c>
      <c r="B45" s="9" t="s">
        <v>131</v>
      </c>
      <c r="C45" s="10">
        <v>44595.0</v>
      </c>
      <c r="D45" s="9" t="s">
        <v>34</v>
      </c>
      <c r="E45" s="14">
        <v>70268.0</v>
      </c>
      <c r="F45" s="9">
        <v>20375.0</v>
      </c>
      <c r="G45" s="9">
        <v>790.0</v>
      </c>
      <c r="H45" s="11">
        <v>0.29</v>
      </c>
      <c r="I45" s="11">
        <v>0.0112</v>
      </c>
      <c r="J45" s="11">
        <v>0.0388</v>
      </c>
      <c r="K45" s="9" t="s">
        <v>147</v>
      </c>
      <c r="L45" s="9">
        <v>16.0</v>
      </c>
      <c r="M45" s="9">
        <v>25.0</v>
      </c>
      <c r="N45" s="9">
        <v>43.0</v>
      </c>
      <c r="O45" s="12">
        <v>14653.0</v>
      </c>
      <c r="P45" s="12">
        <v>32802.0</v>
      </c>
      <c r="Q45" s="13">
        <v>586.12</v>
      </c>
      <c r="R45" s="13">
        <v>0.21</v>
      </c>
      <c r="S45" s="9">
        <v>1.23</v>
      </c>
      <c r="T45" s="9" t="s">
        <v>148</v>
      </c>
      <c r="U45" s="9" t="s">
        <v>30</v>
      </c>
    </row>
    <row r="46">
      <c r="A46" s="9" t="s">
        <v>149</v>
      </c>
      <c r="B46" s="9" t="s">
        <v>131</v>
      </c>
      <c r="C46" s="10">
        <v>44596.0</v>
      </c>
      <c r="D46" s="9" t="s">
        <v>124</v>
      </c>
      <c r="E46" s="14">
        <v>181417.0</v>
      </c>
      <c r="F46" s="9">
        <v>40099.0</v>
      </c>
      <c r="G46" s="9">
        <v>1108.0</v>
      </c>
      <c r="H46" s="11">
        <v>0.221</v>
      </c>
      <c r="I46" s="11">
        <v>0.0061</v>
      </c>
      <c r="J46" s="11">
        <v>0.0276</v>
      </c>
      <c r="K46" s="9" t="s">
        <v>150</v>
      </c>
      <c r="L46" s="9">
        <v>10.0</v>
      </c>
      <c r="M46" s="9">
        <v>51.0</v>
      </c>
      <c r="N46" s="9">
        <v>77.0</v>
      </c>
      <c r="O46" s="12">
        <v>12554.0</v>
      </c>
      <c r="P46" s="12">
        <v>27124.0</v>
      </c>
      <c r="Q46" s="13">
        <v>246.16</v>
      </c>
      <c r="R46" s="13">
        <v>0.07</v>
      </c>
      <c r="S46" s="9">
        <v>1.27</v>
      </c>
      <c r="T46" s="9" t="s">
        <v>151</v>
      </c>
      <c r="U46" s="9" t="s">
        <v>30</v>
      </c>
    </row>
    <row r="47">
      <c r="A47" s="9" t="s">
        <v>152</v>
      </c>
      <c r="B47" s="9" t="s">
        <v>131</v>
      </c>
      <c r="C47" s="10">
        <v>44596.0</v>
      </c>
      <c r="D47" s="9" t="s">
        <v>124</v>
      </c>
      <c r="E47" s="14">
        <v>181189.0</v>
      </c>
      <c r="F47" s="9">
        <v>39418.0</v>
      </c>
      <c r="G47" s="9">
        <v>1161.0</v>
      </c>
      <c r="H47" s="11">
        <v>0.2176</v>
      </c>
      <c r="I47" s="11">
        <v>0.0064</v>
      </c>
      <c r="J47" s="11">
        <v>0.0295</v>
      </c>
      <c r="K47" s="9" t="s">
        <v>153</v>
      </c>
      <c r="L47" s="9">
        <v>10.0</v>
      </c>
      <c r="M47" s="9">
        <v>29.0</v>
      </c>
      <c r="N47" s="9">
        <v>53.0</v>
      </c>
      <c r="O47" s="12">
        <v>14980.0</v>
      </c>
      <c r="P47" s="12">
        <v>22070.0</v>
      </c>
      <c r="Q47" s="13">
        <v>516.55</v>
      </c>
      <c r="R47" s="13">
        <v>0.08</v>
      </c>
      <c r="S47" s="9">
        <v>0.74</v>
      </c>
      <c r="T47" s="9" t="s">
        <v>154</v>
      </c>
      <c r="U47" s="9" t="s">
        <v>30</v>
      </c>
    </row>
    <row r="48">
      <c r="A48" s="9" t="s">
        <v>155</v>
      </c>
      <c r="B48" s="9" t="s">
        <v>131</v>
      </c>
      <c r="C48" s="10">
        <v>44596.0</v>
      </c>
      <c r="D48" s="9" t="s">
        <v>124</v>
      </c>
      <c r="E48" s="14">
        <v>180829.0</v>
      </c>
      <c r="F48" s="9">
        <v>39982.0</v>
      </c>
      <c r="G48" s="9">
        <v>1122.0</v>
      </c>
      <c r="H48" s="11">
        <v>0.2211</v>
      </c>
      <c r="I48" s="11">
        <v>0.0062</v>
      </c>
      <c r="J48" s="11">
        <v>0.0281</v>
      </c>
      <c r="K48" s="9" t="s">
        <v>156</v>
      </c>
      <c r="L48" s="9">
        <v>10.0</v>
      </c>
      <c r="M48" s="9">
        <v>38.0</v>
      </c>
      <c r="N48" s="9">
        <v>64.0</v>
      </c>
      <c r="O48" s="12">
        <v>12904.0</v>
      </c>
      <c r="P48" s="12">
        <v>26686.0</v>
      </c>
      <c r="Q48" s="13">
        <v>339.58</v>
      </c>
      <c r="R48" s="13">
        <v>0.07</v>
      </c>
      <c r="S48" s="9">
        <v>0.95</v>
      </c>
      <c r="T48" s="9" t="s">
        <v>157</v>
      </c>
      <c r="U48" s="9" t="s">
        <v>30</v>
      </c>
    </row>
    <row r="49">
      <c r="A49" s="9" t="s">
        <v>158</v>
      </c>
      <c r="B49" s="9" t="s">
        <v>131</v>
      </c>
      <c r="C49" s="10">
        <v>44599.0</v>
      </c>
      <c r="D49" s="9" t="s">
        <v>57</v>
      </c>
      <c r="E49" s="14">
        <v>38282.0</v>
      </c>
      <c r="F49" s="9">
        <v>12750.0</v>
      </c>
      <c r="G49" s="9">
        <v>343.0</v>
      </c>
      <c r="H49" s="11">
        <v>0.3331</v>
      </c>
      <c r="I49" s="11">
        <v>0.009</v>
      </c>
      <c r="J49" s="11">
        <v>0.0269</v>
      </c>
      <c r="K49" s="9" t="s">
        <v>159</v>
      </c>
      <c r="L49" s="9">
        <v>1.0</v>
      </c>
      <c r="M49" s="9">
        <v>5.0</v>
      </c>
      <c r="N49" s="9">
        <v>6.0</v>
      </c>
      <c r="O49" s="12">
        <v>3500.0</v>
      </c>
      <c r="P49" s="12">
        <v>3750.0</v>
      </c>
      <c r="Q49" s="13">
        <v>700.0</v>
      </c>
      <c r="R49" s="13">
        <v>0.09</v>
      </c>
      <c r="S49" s="9">
        <v>0.39</v>
      </c>
      <c r="T49" s="9" t="s">
        <v>160</v>
      </c>
      <c r="U49" s="9" t="s">
        <v>30</v>
      </c>
    </row>
    <row r="50">
      <c r="A50" s="9" t="s">
        <v>161</v>
      </c>
      <c r="B50" s="9" t="s">
        <v>131</v>
      </c>
      <c r="C50" s="10">
        <v>44599.0</v>
      </c>
      <c r="D50" s="9" t="s">
        <v>57</v>
      </c>
      <c r="E50" s="14">
        <v>38494.0</v>
      </c>
      <c r="F50" s="9">
        <v>12362.0</v>
      </c>
      <c r="G50" s="9">
        <v>226.0</v>
      </c>
      <c r="H50" s="11">
        <v>0.3211</v>
      </c>
      <c r="I50" s="11">
        <v>0.0059</v>
      </c>
      <c r="J50" s="11">
        <v>0.0183</v>
      </c>
      <c r="K50" s="9" t="s">
        <v>159</v>
      </c>
      <c r="L50" s="9">
        <v>1.0</v>
      </c>
      <c r="M50" s="9">
        <v>4.0</v>
      </c>
      <c r="N50" s="9">
        <v>6.0</v>
      </c>
      <c r="O50" s="12">
        <v>2200.0</v>
      </c>
      <c r="P50" s="12">
        <v>12450.0</v>
      </c>
      <c r="Q50" s="13">
        <v>550.0</v>
      </c>
      <c r="R50" s="13">
        <v>0.06</v>
      </c>
      <c r="S50" s="9">
        <v>0.32</v>
      </c>
      <c r="T50" s="9" t="s">
        <v>162</v>
      </c>
      <c r="U50" s="9" t="s">
        <v>30</v>
      </c>
    </row>
    <row r="51">
      <c r="A51" s="9" t="s">
        <v>163</v>
      </c>
      <c r="B51" s="9" t="s">
        <v>131</v>
      </c>
      <c r="C51" s="10">
        <v>44600.0</v>
      </c>
      <c r="D51" s="9" t="s">
        <v>27</v>
      </c>
      <c r="E51" s="14">
        <v>34989.0</v>
      </c>
      <c r="F51" s="9">
        <v>9337.0</v>
      </c>
      <c r="G51" s="9">
        <v>243.0</v>
      </c>
      <c r="H51" s="11">
        <v>0.2669</v>
      </c>
      <c r="I51" s="11">
        <v>0.0069</v>
      </c>
      <c r="J51" s="11">
        <v>0.026</v>
      </c>
      <c r="K51" s="9" t="s">
        <v>164</v>
      </c>
      <c r="L51" s="9">
        <v>1.0</v>
      </c>
      <c r="M51" s="9">
        <v>14.0</v>
      </c>
      <c r="N51" s="9">
        <v>16.0</v>
      </c>
      <c r="O51" s="12">
        <v>3250.0</v>
      </c>
      <c r="P51" s="12">
        <v>3450.0</v>
      </c>
      <c r="Q51" s="13">
        <v>232.14</v>
      </c>
      <c r="R51" s="13">
        <v>0.09</v>
      </c>
      <c r="S51" s="9">
        <v>1.5</v>
      </c>
      <c r="T51" s="9" t="s">
        <v>165</v>
      </c>
      <c r="U51" s="9" t="s">
        <v>30</v>
      </c>
    </row>
    <row r="52">
      <c r="A52" s="9" t="s">
        <v>166</v>
      </c>
      <c r="B52" s="9" t="s">
        <v>131</v>
      </c>
      <c r="C52" s="10">
        <v>44600.0</v>
      </c>
      <c r="D52" s="9" t="s">
        <v>27</v>
      </c>
      <c r="E52" s="14">
        <v>35193.0</v>
      </c>
      <c r="F52" s="9">
        <v>11550.0</v>
      </c>
      <c r="G52" s="9">
        <v>332.0</v>
      </c>
      <c r="H52" s="11">
        <v>0.3282</v>
      </c>
      <c r="I52" s="11">
        <v>0.0094</v>
      </c>
      <c r="J52" s="11">
        <v>0.0287</v>
      </c>
      <c r="K52" s="9" t="s">
        <v>164</v>
      </c>
      <c r="L52" s="9">
        <v>1.0</v>
      </c>
      <c r="M52" s="9">
        <v>15.0</v>
      </c>
      <c r="N52" s="9">
        <v>15.0</v>
      </c>
      <c r="O52" s="12">
        <v>4650.0</v>
      </c>
      <c r="P52" s="12">
        <v>4650.0</v>
      </c>
      <c r="Q52" s="13">
        <v>310.0</v>
      </c>
      <c r="R52" s="13">
        <v>0.13</v>
      </c>
      <c r="S52" s="9">
        <v>1.3</v>
      </c>
      <c r="T52" s="9" t="s">
        <v>167</v>
      </c>
      <c r="U52" s="9" t="s">
        <v>30</v>
      </c>
    </row>
    <row r="53">
      <c r="A53" s="9" t="s">
        <v>168</v>
      </c>
      <c r="B53" s="9" t="s">
        <v>131</v>
      </c>
      <c r="C53" s="10">
        <v>44601.0</v>
      </c>
      <c r="D53" s="9" t="s">
        <v>57</v>
      </c>
      <c r="E53" s="14">
        <v>19736.0</v>
      </c>
      <c r="F53" s="9">
        <v>5764.0</v>
      </c>
      <c r="G53" s="9">
        <v>119.0</v>
      </c>
      <c r="H53" s="11">
        <v>0.2921</v>
      </c>
      <c r="I53" s="11">
        <v>0.006</v>
      </c>
      <c r="J53" s="11">
        <v>0.0206</v>
      </c>
      <c r="K53" s="9" t="s">
        <v>169</v>
      </c>
      <c r="L53" s="9">
        <v>1.0</v>
      </c>
      <c r="M53" s="9">
        <v>4.0</v>
      </c>
      <c r="N53" s="9">
        <v>4.0</v>
      </c>
      <c r="O53" s="12">
        <v>950.0</v>
      </c>
      <c r="P53" s="12">
        <v>950.0</v>
      </c>
      <c r="Q53" s="13">
        <v>237.5</v>
      </c>
      <c r="R53" s="13">
        <v>0.05</v>
      </c>
      <c r="S53" s="9">
        <v>0.69</v>
      </c>
      <c r="T53" s="9" t="s">
        <v>170</v>
      </c>
      <c r="U53" s="9" t="s">
        <v>30</v>
      </c>
    </row>
    <row r="54">
      <c r="A54" s="9" t="s">
        <v>171</v>
      </c>
      <c r="B54" s="9" t="s">
        <v>131</v>
      </c>
      <c r="C54" s="10">
        <v>44601.0</v>
      </c>
      <c r="D54" s="9" t="s">
        <v>57</v>
      </c>
      <c r="E54" s="14">
        <v>19576.0</v>
      </c>
      <c r="F54" s="9">
        <v>6698.0</v>
      </c>
      <c r="G54" s="9">
        <v>157.0</v>
      </c>
      <c r="H54" s="11">
        <v>0.3422</v>
      </c>
      <c r="I54" s="11">
        <v>0.008</v>
      </c>
      <c r="J54" s="11">
        <v>0.0234</v>
      </c>
      <c r="K54" s="9" t="s">
        <v>169</v>
      </c>
      <c r="L54" s="9">
        <v>1.0</v>
      </c>
      <c r="M54" s="9">
        <v>4.0</v>
      </c>
      <c r="N54" s="9">
        <v>6.0</v>
      </c>
      <c r="O54" s="12">
        <v>2700.0</v>
      </c>
      <c r="P54" s="12">
        <v>2908.0</v>
      </c>
      <c r="Q54" s="13">
        <v>675.0</v>
      </c>
      <c r="R54" s="13">
        <v>0.14</v>
      </c>
      <c r="S54" s="9">
        <v>0.6</v>
      </c>
      <c r="T54" s="9" t="s">
        <v>172</v>
      </c>
      <c r="U54" s="9" t="s">
        <v>30</v>
      </c>
    </row>
    <row r="55">
      <c r="A55" s="9" t="s">
        <v>173</v>
      </c>
      <c r="B55" s="9" t="s">
        <v>131</v>
      </c>
      <c r="C55" s="10">
        <v>44602.0</v>
      </c>
      <c r="D55" s="9" t="s">
        <v>34</v>
      </c>
      <c r="E55" s="14">
        <v>110262.0</v>
      </c>
      <c r="F55" s="9">
        <v>40323.0</v>
      </c>
      <c r="G55" s="9">
        <v>861.0</v>
      </c>
      <c r="H55" s="11">
        <v>0.3657</v>
      </c>
      <c r="I55" s="11">
        <v>0.0078</v>
      </c>
      <c r="J55" s="11">
        <v>0.0214</v>
      </c>
      <c r="K55" s="9" t="s">
        <v>174</v>
      </c>
      <c r="L55" s="9">
        <v>24.0</v>
      </c>
      <c r="M55" s="9">
        <v>62.0</v>
      </c>
      <c r="N55" s="9">
        <v>128.0</v>
      </c>
      <c r="O55" s="12">
        <v>51400.0</v>
      </c>
      <c r="P55" s="12">
        <v>118621.0</v>
      </c>
      <c r="Q55" s="13">
        <v>829.03</v>
      </c>
      <c r="R55" s="13">
        <v>0.47</v>
      </c>
      <c r="S55" s="9">
        <v>1.54</v>
      </c>
      <c r="T55" s="9" t="s">
        <v>175</v>
      </c>
      <c r="U55" s="9" t="s">
        <v>30</v>
      </c>
    </row>
    <row r="56">
      <c r="A56" s="9" t="s">
        <v>176</v>
      </c>
      <c r="B56" s="9" t="s">
        <v>131</v>
      </c>
      <c r="C56" s="10">
        <v>44602.0</v>
      </c>
      <c r="D56" s="9" t="s">
        <v>34</v>
      </c>
      <c r="E56" s="14">
        <v>91660.0</v>
      </c>
      <c r="F56" s="9">
        <v>27211.0</v>
      </c>
      <c r="G56" s="9">
        <v>963.0</v>
      </c>
      <c r="H56" s="11">
        <v>0.2969</v>
      </c>
      <c r="I56" s="11">
        <v>0.0105</v>
      </c>
      <c r="J56" s="11">
        <v>0.0354</v>
      </c>
      <c r="K56" s="9" t="s">
        <v>177</v>
      </c>
      <c r="L56" s="9">
        <v>26.0</v>
      </c>
      <c r="M56" s="9">
        <v>115.0</v>
      </c>
      <c r="N56" s="9">
        <v>205.0</v>
      </c>
      <c r="O56" s="12">
        <v>72849.0</v>
      </c>
      <c r="P56" s="12">
        <v>164779.0</v>
      </c>
      <c r="Q56" s="13">
        <v>633.47</v>
      </c>
      <c r="R56" s="13">
        <v>0.79</v>
      </c>
      <c r="S56" s="9">
        <v>4.23</v>
      </c>
      <c r="T56" s="9" t="s">
        <v>178</v>
      </c>
      <c r="U56" s="9" t="s">
        <v>30</v>
      </c>
    </row>
    <row r="57">
      <c r="A57" s="9" t="s">
        <v>179</v>
      </c>
      <c r="B57" s="9" t="s">
        <v>131</v>
      </c>
      <c r="C57" s="10">
        <v>44602.0</v>
      </c>
      <c r="D57" s="9" t="s">
        <v>34</v>
      </c>
      <c r="E57" s="14">
        <v>15605.0</v>
      </c>
      <c r="F57" s="9">
        <v>5056.0</v>
      </c>
      <c r="G57" s="9">
        <v>218.0</v>
      </c>
      <c r="H57" s="11">
        <v>0.324</v>
      </c>
      <c r="I57" s="11">
        <v>0.014</v>
      </c>
      <c r="J57" s="11">
        <v>0.0431</v>
      </c>
      <c r="K57" s="9" t="s">
        <v>180</v>
      </c>
      <c r="L57" s="9">
        <v>24.0</v>
      </c>
      <c r="M57" s="9">
        <v>39.0</v>
      </c>
      <c r="N57" s="9">
        <v>61.0</v>
      </c>
      <c r="O57" s="12">
        <v>37624.0</v>
      </c>
      <c r="P57" s="12">
        <v>76644.0</v>
      </c>
      <c r="Q57" s="13">
        <v>964.72</v>
      </c>
      <c r="R57" s="13">
        <v>2.41</v>
      </c>
      <c r="S57" s="9">
        <v>7.71</v>
      </c>
      <c r="T57" s="9" t="s">
        <v>181</v>
      </c>
      <c r="U57" s="9" t="s">
        <v>30</v>
      </c>
    </row>
    <row r="58">
      <c r="A58" s="9" t="s">
        <v>182</v>
      </c>
      <c r="B58" s="9" t="s">
        <v>131</v>
      </c>
      <c r="C58" s="10">
        <v>44602.0</v>
      </c>
      <c r="D58" s="9" t="s">
        <v>34</v>
      </c>
      <c r="E58" s="14">
        <v>15585.0</v>
      </c>
      <c r="F58" s="9">
        <v>5013.0</v>
      </c>
      <c r="G58" s="9">
        <v>208.0</v>
      </c>
      <c r="H58" s="11">
        <v>0.3217</v>
      </c>
      <c r="I58" s="11">
        <v>0.0133</v>
      </c>
      <c r="J58" s="11">
        <v>0.0415</v>
      </c>
      <c r="K58" s="9" t="s">
        <v>183</v>
      </c>
      <c r="L58" s="9">
        <v>24.0</v>
      </c>
      <c r="M58" s="9">
        <v>26.0</v>
      </c>
      <c r="N58" s="9">
        <v>66.0</v>
      </c>
      <c r="O58" s="12">
        <v>11420.0</v>
      </c>
      <c r="P58" s="12">
        <v>55042.0</v>
      </c>
      <c r="Q58" s="13">
        <v>439.23</v>
      </c>
      <c r="R58" s="13">
        <v>0.73</v>
      </c>
      <c r="S58" s="9">
        <v>5.19</v>
      </c>
      <c r="T58" s="9" t="s">
        <v>184</v>
      </c>
      <c r="U58" s="9" t="s">
        <v>30</v>
      </c>
    </row>
    <row r="59">
      <c r="A59" s="9" t="s">
        <v>185</v>
      </c>
      <c r="B59" s="9" t="s">
        <v>131</v>
      </c>
      <c r="C59" s="10">
        <v>44602.0</v>
      </c>
      <c r="D59" s="9" t="s">
        <v>34</v>
      </c>
      <c r="E59" s="14">
        <v>456895.0</v>
      </c>
      <c r="F59" s="9">
        <v>71096.0</v>
      </c>
      <c r="G59" s="9">
        <v>2082.0</v>
      </c>
      <c r="H59" s="11">
        <v>0.1556</v>
      </c>
      <c r="I59" s="11">
        <v>0.0046</v>
      </c>
      <c r="J59" s="11">
        <v>0.0293</v>
      </c>
      <c r="K59" s="9" t="s">
        <v>186</v>
      </c>
      <c r="L59" s="9">
        <v>26.0</v>
      </c>
      <c r="M59" s="9">
        <v>11.0</v>
      </c>
      <c r="N59" s="9">
        <v>29.0</v>
      </c>
      <c r="O59" s="12">
        <v>4997.0</v>
      </c>
      <c r="P59" s="12">
        <v>220313.0</v>
      </c>
      <c r="Q59" s="13">
        <v>454.27</v>
      </c>
      <c r="R59" s="13">
        <v>0.01</v>
      </c>
      <c r="S59" s="9">
        <v>0.15</v>
      </c>
      <c r="T59" s="9" t="s">
        <v>187</v>
      </c>
      <c r="U59" s="9" t="s">
        <v>30</v>
      </c>
    </row>
    <row r="60">
      <c r="A60" s="9" t="s">
        <v>188</v>
      </c>
      <c r="B60" s="9" t="s">
        <v>131</v>
      </c>
      <c r="C60" s="10">
        <v>44603.0</v>
      </c>
      <c r="D60" s="9" t="s">
        <v>41</v>
      </c>
      <c r="E60" s="14">
        <v>40607.0</v>
      </c>
      <c r="F60" s="9">
        <v>16026.0</v>
      </c>
      <c r="G60" s="9">
        <v>416.0</v>
      </c>
      <c r="H60" s="11">
        <v>0.3947</v>
      </c>
      <c r="I60" s="11">
        <v>0.0102</v>
      </c>
      <c r="J60" s="11">
        <v>0.026</v>
      </c>
      <c r="K60" s="9" t="s">
        <v>189</v>
      </c>
      <c r="L60" s="9">
        <v>4.0</v>
      </c>
      <c r="M60" s="9">
        <v>2.0</v>
      </c>
      <c r="N60" s="9">
        <v>3.0</v>
      </c>
      <c r="O60" s="12">
        <v>200.0</v>
      </c>
      <c r="P60" s="12">
        <v>450.0</v>
      </c>
      <c r="Q60" s="13">
        <v>100.0</v>
      </c>
      <c r="R60" s="13">
        <v>0.0</v>
      </c>
      <c r="S60" s="9">
        <v>0.12</v>
      </c>
      <c r="T60" s="9" t="s">
        <v>190</v>
      </c>
      <c r="U60" s="9" t="s">
        <v>30</v>
      </c>
    </row>
    <row r="61">
      <c r="A61" s="9" t="s">
        <v>191</v>
      </c>
      <c r="B61" s="9" t="s">
        <v>131</v>
      </c>
      <c r="C61" s="10">
        <v>44606.0</v>
      </c>
      <c r="D61" s="9" t="s">
        <v>124</v>
      </c>
      <c r="E61" s="14">
        <v>513925.0</v>
      </c>
      <c r="F61" s="9">
        <v>106603.0</v>
      </c>
      <c r="G61" s="9">
        <v>2456.0</v>
      </c>
      <c r="H61" s="11">
        <v>0.2074</v>
      </c>
      <c r="I61" s="11">
        <v>0.0048</v>
      </c>
      <c r="J61" s="11">
        <v>0.023</v>
      </c>
      <c r="K61" s="9" t="s">
        <v>192</v>
      </c>
      <c r="L61" s="9">
        <v>6.0</v>
      </c>
      <c r="M61" s="9">
        <v>3.0</v>
      </c>
      <c r="N61" s="9">
        <v>25.0</v>
      </c>
      <c r="O61" s="12">
        <v>1450.0</v>
      </c>
      <c r="P61" s="12">
        <v>9758.0</v>
      </c>
      <c r="Q61" s="13">
        <v>483.33</v>
      </c>
      <c r="R61" s="13">
        <v>0.0</v>
      </c>
      <c r="S61" s="9">
        <v>0.03</v>
      </c>
      <c r="T61" s="9" t="s">
        <v>193</v>
      </c>
      <c r="U61" s="9" t="s">
        <v>30</v>
      </c>
    </row>
    <row r="62">
      <c r="A62" s="9" t="s">
        <v>194</v>
      </c>
      <c r="B62" s="9" t="s">
        <v>131</v>
      </c>
      <c r="C62" s="10">
        <v>44607.0</v>
      </c>
      <c r="D62" s="9" t="s">
        <v>41</v>
      </c>
      <c r="E62" s="14">
        <v>957.0</v>
      </c>
      <c r="F62" s="9">
        <v>448.0</v>
      </c>
      <c r="G62" s="9">
        <v>21.0</v>
      </c>
      <c r="H62" s="11">
        <v>0.4681</v>
      </c>
      <c r="I62" s="11">
        <v>0.0219</v>
      </c>
      <c r="J62" s="11">
        <v>0.0469</v>
      </c>
      <c r="K62" s="9" t="s">
        <v>83</v>
      </c>
      <c r="L62" s="9">
        <v>0.0</v>
      </c>
      <c r="M62" s="9">
        <v>0.0</v>
      </c>
      <c r="N62" s="9">
        <v>0.0</v>
      </c>
      <c r="O62" s="12">
        <v>0.0</v>
      </c>
      <c r="P62" s="12">
        <v>0.0</v>
      </c>
      <c r="Q62" s="9" t="s">
        <v>84</v>
      </c>
      <c r="R62" s="13">
        <v>0.0</v>
      </c>
      <c r="S62" s="9">
        <v>0.0</v>
      </c>
      <c r="T62" s="9" t="s">
        <v>83</v>
      </c>
      <c r="U62" s="9" t="s">
        <v>30</v>
      </c>
    </row>
    <row r="63">
      <c r="A63" s="9" t="s">
        <v>195</v>
      </c>
      <c r="B63" s="9" t="s">
        <v>131</v>
      </c>
      <c r="C63" s="10">
        <v>44607.0</v>
      </c>
      <c r="D63" s="9" t="s">
        <v>41</v>
      </c>
      <c r="E63" s="14">
        <v>963.0</v>
      </c>
      <c r="F63" s="9">
        <v>398.0</v>
      </c>
      <c r="G63" s="9">
        <v>17.0</v>
      </c>
      <c r="H63" s="11">
        <v>0.4133</v>
      </c>
      <c r="I63" s="11">
        <v>0.0177</v>
      </c>
      <c r="J63" s="11">
        <v>0.0427</v>
      </c>
      <c r="K63" s="9" t="s">
        <v>83</v>
      </c>
      <c r="L63" s="9">
        <v>0.0</v>
      </c>
      <c r="M63" s="9">
        <v>0.0</v>
      </c>
      <c r="N63" s="9">
        <v>0.0</v>
      </c>
      <c r="O63" s="12">
        <v>0.0</v>
      </c>
      <c r="P63" s="12">
        <v>0.0</v>
      </c>
      <c r="Q63" s="9" t="s">
        <v>84</v>
      </c>
      <c r="R63" s="13">
        <v>0.0</v>
      </c>
      <c r="S63" s="9">
        <v>0.0</v>
      </c>
      <c r="T63" s="9" t="s">
        <v>83</v>
      </c>
      <c r="U63" s="9" t="s">
        <v>30</v>
      </c>
    </row>
    <row r="64">
      <c r="A64" s="9" t="s">
        <v>196</v>
      </c>
      <c r="B64" s="9" t="s">
        <v>131</v>
      </c>
      <c r="C64" s="10">
        <v>44607.0</v>
      </c>
      <c r="D64" s="9" t="s">
        <v>57</v>
      </c>
      <c r="E64" s="14">
        <v>50053.0</v>
      </c>
      <c r="F64" s="9">
        <v>18986.0</v>
      </c>
      <c r="G64" s="9">
        <v>475.0</v>
      </c>
      <c r="H64" s="11">
        <v>0.3793</v>
      </c>
      <c r="I64" s="11">
        <v>0.0095</v>
      </c>
      <c r="J64" s="11">
        <v>0.025</v>
      </c>
      <c r="K64" s="9" t="s">
        <v>197</v>
      </c>
      <c r="L64" s="9">
        <v>1.0</v>
      </c>
      <c r="M64" s="9">
        <v>16.0</v>
      </c>
      <c r="N64" s="9">
        <v>19.0</v>
      </c>
      <c r="O64" s="12">
        <v>4300.0</v>
      </c>
      <c r="P64" s="12">
        <v>7500.0</v>
      </c>
      <c r="Q64" s="13">
        <v>268.75</v>
      </c>
      <c r="R64" s="13">
        <v>0.09</v>
      </c>
      <c r="S64" s="9">
        <v>0.84</v>
      </c>
      <c r="T64" s="9" t="s">
        <v>198</v>
      </c>
      <c r="U64" s="9" t="s">
        <v>30</v>
      </c>
    </row>
    <row r="65">
      <c r="A65" s="9" t="s">
        <v>199</v>
      </c>
      <c r="B65" s="9" t="s">
        <v>131</v>
      </c>
      <c r="C65" s="10">
        <v>44608.0</v>
      </c>
      <c r="D65" s="9" t="s">
        <v>57</v>
      </c>
      <c r="E65" s="14">
        <v>95054.0</v>
      </c>
      <c r="F65" s="9">
        <v>25139.0</v>
      </c>
      <c r="G65" s="9">
        <v>1203.0</v>
      </c>
      <c r="H65" s="11">
        <v>0.2645</v>
      </c>
      <c r="I65" s="11">
        <v>0.0127</v>
      </c>
      <c r="J65" s="11">
        <v>0.0479</v>
      </c>
      <c r="K65" s="9" t="s">
        <v>200</v>
      </c>
      <c r="L65" s="9">
        <v>1.0</v>
      </c>
      <c r="M65" s="9">
        <v>23.0</v>
      </c>
      <c r="N65" s="9">
        <v>31.0</v>
      </c>
      <c r="O65" s="12">
        <v>20345.0</v>
      </c>
      <c r="P65" s="12">
        <v>25895.0</v>
      </c>
      <c r="Q65" s="13">
        <v>884.57</v>
      </c>
      <c r="R65" s="13">
        <v>0.21</v>
      </c>
      <c r="S65" s="9">
        <v>0.91</v>
      </c>
      <c r="T65" s="9" t="s">
        <v>201</v>
      </c>
      <c r="U65" s="9" t="s">
        <v>30</v>
      </c>
    </row>
    <row r="66">
      <c r="A66" s="9" t="s">
        <v>202</v>
      </c>
      <c r="B66" s="9" t="s">
        <v>131</v>
      </c>
      <c r="C66" s="10">
        <v>44608.0</v>
      </c>
      <c r="D66" s="9" t="s">
        <v>57</v>
      </c>
      <c r="E66" s="14">
        <v>32937.0</v>
      </c>
      <c r="F66" s="9">
        <v>10988.0</v>
      </c>
      <c r="G66" s="9">
        <v>349.0</v>
      </c>
      <c r="H66" s="11">
        <v>0.3336</v>
      </c>
      <c r="I66" s="11">
        <v>0.0106</v>
      </c>
      <c r="J66" s="11">
        <v>0.0318</v>
      </c>
      <c r="K66" s="9" t="s">
        <v>200</v>
      </c>
      <c r="L66" s="9">
        <v>1.0</v>
      </c>
      <c r="M66" s="9">
        <v>11.0</v>
      </c>
      <c r="N66" s="9">
        <v>14.0</v>
      </c>
      <c r="O66" s="12">
        <v>20516.0</v>
      </c>
      <c r="P66" s="12">
        <v>24526.0</v>
      </c>
      <c r="Q66" s="13">
        <v>1865.09</v>
      </c>
      <c r="R66" s="13">
        <v>0.62</v>
      </c>
      <c r="S66" s="9">
        <v>1.0</v>
      </c>
      <c r="T66" s="9" t="s">
        <v>203</v>
      </c>
      <c r="U66" s="9" t="s">
        <v>30</v>
      </c>
    </row>
    <row r="67">
      <c r="A67" s="9" t="s">
        <v>204</v>
      </c>
      <c r="B67" s="9" t="s">
        <v>131</v>
      </c>
      <c r="C67" s="10">
        <v>44609.0</v>
      </c>
      <c r="D67" s="9" t="s">
        <v>34</v>
      </c>
      <c r="E67" s="14">
        <v>455684.0</v>
      </c>
      <c r="F67" s="9">
        <v>89529.0</v>
      </c>
      <c r="G67" s="9">
        <v>2594.0</v>
      </c>
      <c r="H67" s="11">
        <v>0.1965</v>
      </c>
      <c r="I67" s="11">
        <v>0.0057</v>
      </c>
      <c r="J67" s="11">
        <v>0.029</v>
      </c>
      <c r="K67" s="9" t="s">
        <v>205</v>
      </c>
      <c r="L67" s="9">
        <v>27.0</v>
      </c>
      <c r="M67" s="9">
        <v>8.0</v>
      </c>
      <c r="N67" s="9">
        <v>19.0</v>
      </c>
      <c r="O67" s="12">
        <v>3516.0</v>
      </c>
      <c r="P67" s="12">
        <v>14316.0</v>
      </c>
      <c r="Q67" s="13">
        <v>439.5</v>
      </c>
      <c r="R67" s="13">
        <v>0.01</v>
      </c>
      <c r="S67" s="9">
        <v>0.09</v>
      </c>
      <c r="T67" s="9" t="s">
        <v>206</v>
      </c>
      <c r="U67" s="9" t="s">
        <v>30</v>
      </c>
    </row>
    <row r="68">
      <c r="A68" s="9" t="s">
        <v>207</v>
      </c>
      <c r="B68" s="9" t="s">
        <v>131</v>
      </c>
      <c r="C68" s="10">
        <v>44609.0</v>
      </c>
      <c r="D68" s="9" t="s">
        <v>34</v>
      </c>
      <c r="E68" s="14">
        <v>40833.0</v>
      </c>
      <c r="F68" s="9">
        <v>14696.0</v>
      </c>
      <c r="G68" s="9">
        <v>681.0</v>
      </c>
      <c r="H68" s="11">
        <v>0.3599</v>
      </c>
      <c r="I68" s="11">
        <v>0.0167</v>
      </c>
      <c r="J68" s="11">
        <v>0.0463</v>
      </c>
      <c r="K68" s="9" t="s">
        <v>208</v>
      </c>
      <c r="L68" s="9">
        <v>23.0</v>
      </c>
      <c r="M68" s="9">
        <v>46.0</v>
      </c>
      <c r="N68" s="9">
        <v>109.0</v>
      </c>
      <c r="O68" s="12">
        <v>54211.0</v>
      </c>
      <c r="P68" s="12">
        <v>106677.0</v>
      </c>
      <c r="Q68" s="13">
        <v>1178.5</v>
      </c>
      <c r="R68" s="13">
        <v>1.33</v>
      </c>
      <c r="S68" s="9">
        <v>3.13</v>
      </c>
      <c r="T68" s="9" t="s">
        <v>209</v>
      </c>
      <c r="U68" s="9" t="s">
        <v>30</v>
      </c>
    </row>
    <row r="69">
      <c r="A69" s="9" t="s">
        <v>210</v>
      </c>
      <c r="B69" s="9" t="s">
        <v>131</v>
      </c>
      <c r="C69" s="10">
        <v>44609.0</v>
      </c>
      <c r="D69" s="9" t="s">
        <v>34</v>
      </c>
      <c r="E69" s="14">
        <v>120283.0</v>
      </c>
      <c r="F69" s="9">
        <v>42917.0</v>
      </c>
      <c r="G69" s="9">
        <v>920.0</v>
      </c>
      <c r="H69" s="11">
        <v>0.3568</v>
      </c>
      <c r="I69" s="11">
        <v>0.0076</v>
      </c>
      <c r="J69" s="11">
        <v>0.0214</v>
      </c>
      <c r="K69" s="9" t="s">
        <v>211</v>
      </c>
      <c r="L69" s="9">
        <v>24.0</v>
      </c>
      <c r="M69" s="9">
        <v>36.0</v>
      </c>
      <c r="N69" s="9">
        <v>121.0</v>
      </c>
      <c r="O69" s="12">
        <v>24749.0</v>
      </c>
      <c r="P69" s="12">
        <v>122067.0</v>
      </c>
      <c r="Q69" s="13">
        <v>687.47</v>
      </c>
      <c r="R69" s="13">
        <v>0.21</v>
      </c>
      <c r="S69" s="9">
        <v>0.84</v>
      </c>
      <c r="T69" s="9" t="s">
        <v>212</v>
      </c>
      <c r="U69" s="9" t="s">
        <v>30</v>
      </c>
    </row>
    <row r="70">
      <c r="A70" s="9" t="s">
        <v>213</v>
      </c>
      <c r="B70" s="9" t="s">
        <v>131</v>
      </c>
      <c r="C70" s="10">
        <v>44609.0</v>
      </c>
      <c r="D70" s="9" t="s">
        <v>34</v>
      </c>
      <c r="E70" s="14">
        <v>77109.0</v>
      </c>
      <c r="F70" s="9">
        <v>24972.0</v>
      </c>
      <c r="G70" s="9">
        <v>744.0</v>
      </c>
      <c r="H70" s="11">
        <v>0.3239</v>
      </c>
      <c r="I70" s="11">
        <v>0.0096</v>
      </c>
      <c r="J70" s="11">
        <v>0.0298</v>
      </c>
      <c r="K70" s="9" t="s">
        <v>214</v>
      </c>
      <c r="L70" s="9">
        <v>26.0</v>
      </c>
      <c r="M70" s="9">
        <v>43.0</v>
      </c>
      <c r="N70" s="9">
        <v>104.0</v>
      </c>
      <c r="O70" s="12">
        <v>29750.0</v>
      </c>
      <c r="P70" s="12">
        <v>78101.0</v>
      </c>
      <c r="Q70" s="13">
        <v>691.86</v>
      </c>
      <c r="R70" s="13">
        <v>0.39</v>
      </c>
      <c r="S70" s="9">
        <v>1.72</v>
      </c>
      <c r="T70" s="9" t="s">
        <v>215</v>
      </c>
      <c r="U70" s="9" t="s">
        <v>30</v>
      </c>
    </row>
    <row r="71">
      <c r="A71" s="9" t="s">
        <v>216</v>
      </c>
      <c r="B71" s="9" t="s">
        <v>131</v>
      </c>
      <c r="C71" s="10">
        <v>44610.0</v>
      </c>
      <c r="D71" s="9" t="s">
        <v>57</v>
      </c>
      <c r="E71" s="14">
        <v>32046.0</v>
      </c>
      <c r="F71" s="9">
        <v>9842.0</v>
      </c>
      <c r="G71" s="9">
        <v>216.0</v>
      </c>
      <c r="H71" s="11">
        <v>0.3071</v>
      </c>
      <c r="I71" s="11">
        <v>0.0067</v>
      </c>
      <c r="J71" s="11">
        <v>0.0219</v>
      </c>
      <c r="K71" s="9" t="s">
        <v>217</v>
      </c>
      <c r="L71" s="9">
        <v>1.0</v>
      </c>
      <c r="M71" s="9">
        <v>11.0</v>
      </c>
      <c r="N71" s="9">
        <v>14.0</v>
      </c>
      <c r="O71" s="12">
        <v>3500.0</v>
      </c>
      <c r="P71" s="12">
        <v>3900.0</v>
      </c>
      <c r="Q71" s="13">
        <v>318.18</v>
      </c>
      <c r="R71" s="13">
        <v>0.11</v>
      </c>
      <c r="S71" s="9">
        <v>1.12</v>
      </c>
      <c r="T71" s="9" t="s">
        <v>218</v>
      </c>
      <c r="U71" s="9" t="s">
        <v>30</v>
      </c>
    </row>
    <row r="72">
      <c r="A72" s="9" t="s">
        <v>219</v>
      </c>
      <c r="B72" s="9" t="s">
        <v>131</v>
      </c>
      <c r="C72" s="10">
        <v>44610.0</v>
      </c>
      <c r="D72" s="9" t="s">
        <v>57</v>
      </c>
      <c r="E72" s="14">
        <v>31696.0</v>
      </c>
      <c r="F72" s="9">
        <v>9762.0</v>
      </c>
      <c r="G72" s="9">
        <v>192.0</v>
      </c>
      <c r="H72" s="11">
        <v>0.308</v>
      </c>
      <c r="I72" s="11">
        <v>0.0061</v>
      </c>
      <c r="J72" s="11">
        <v>0.0197</v>
      </c>
      <c r="K72" s="9" t="s">
        <v>217</v>
      </c>
      <c r="L72" s="9">
        <v>1.0</v>
      </c>
      <c r="M72" s="9">
        <v>9.0</v>
      </c>
      <c r="N72" s="9">
        <v>9.0</v>
      </c>
      <c r="O72" s="12">
        <v>7450.0</v>
      </c>
      <c r="P72" s="12">
        <v>7450.0</v>
      </c>
      <c r="Q72" s="13">
        <v>827.78</v>
      </c>
      <c r="R72" s="13">
        <v>0.24</v>
      </c>
      <c r="S72" s="9">
        <v>0.92</v>
      </c>
      <c r="T72" s="9" t="s">
        <v>220</v>
      </c>
      <c r="U72" s="9" t="s">
        <v>30</v>
      </c>
    </row>
    <row r="73">
      <c r="A73" s="9" t="s">
        <v>221</v>
      </c>
      <c r="B73" s="9" t="s">
        <v>131</v>
      </c>
      <c r="C73" s="10">
        <v>44613.0</v>
      </c>
      <c r="D73" s="9" t="s">
        <v>27</v>
      </c>
      <c r="E73" s="14">
        <v>68336.0</v>
      </c>
      <c r="F73" s="9">
        <v>23877.0</v>
      </c>
      <c r="G73" s="9">
        <v>654.0</v>
      </c>
      <c r="H73" s="11">
        <v>0.3494</v>
      </c>
      <c r="I73" s="11">
        <v>0.0096</v>
      </c>
      <c r="J73" s="11">
        <v>0.0274</v>
      </c>
      <c r="K73" s="9" t="s">
        <v>222</v>
      </c>
      <c r="L73" s="9">
        <v>1.0</v>
      </c>
      <c r="M73" s="9">
        <v>73.0</v>
      </c>
      <c r="N73" s="9">
        <v>98.0</v>
      </c>
      <c r="O73" s="12">
        <v>44522.0</v>
      </c>
      <c r="P73" s="12">
        <v>108292.0</v>
      </c>
      <c r="Q73" s="13">
        <v>609.89</v>
      </c>
      <c r="R73" s="13">
        <v>0.65</v>
      </c>
      <c r="S73" s="9">
        <v>3.06</v>
      </c>
      <c r="T73" s="9" t="s">
        <v>223</v>
      </c>
      <c r="U73" s="9" t="s">
        <v>30</v>
      </c>
    </row>
    <row r="74">
      <c r="A74" s="9" t="s">
        <v>224</v>
      </c>
      <c r="B74" s="9" t="s">
        <v>131</v>
      </c>
      <c r="C74" s="10">
        <v>44614.0</v>
      </c>
      <c r="D74" s="9" t="s">
        <v>57</v>
      </c>
      <c r="E74" s="14">
        <v>38632.0</v>
      </c>
      <c r="F74" s="9">
        <v>14133.0</v>
      </c>
      <c r="G74" s="9">
        <v>413.0</v>
      </c>
      <c r="H74" s="11">
        <v>0.3658</v>
      </c>
      <c r="I74" s="11">
        <v>0.0107</v>
      </c>
      <c r="J74" s="11">
        <v>0.0292</v>
      </c>
      <c r="K74" s="9" t="s">
        <v>225</v>
      </c>
      <c r="L74" s="9">
        <v>1.0</v>
      </c>
      <c r="M74" s="9">
        <v>22.0</v>
      </c>
      <c r="N74" s="9">
        <v>24.0</v>
      </c>
      <c r="O74" s="12">
        <v>6150.0</v>
      </c>
      <c r="P74" s="12">
        <v>6750.0</v>
      </c>
      <c r="Q74" s="13">
        <v>279.55</v>
      </c>
      <c r="R74" s="13">
        <v>0.16</v>
      </c>
      <c r="S74" s="9">
        <v>1.56</v>
      </c>
      <c r="T74" s="9" t="s">
        <v>226</v>
      </c>
      <c r="U74" s="9" t="s">
        <v>30</v>
      </c>
    </row>
    <row r="75">
      <c r="A75" s="9" t="s">
        <v>227</v>
      </c>
      <c r="B75" s="9" t="s">
        <v>131</v>
      </c>
      <c r="C75" s="10">
        <v>44614.0</v>
      </c>
      <c r="D75" s="9" t="s">
        <v>57</v>
      </c>
      <c r="E75" s="14">
        <v>38911.0</v>
      </c>
      <c r="F75" s="9">
        <v>14486.0</v>
      </c>
      <c r="G75" s="9">
        <v>395.0</v>
      </c>
      <c r="H75" s="11">
        <v>0.3723</v>
      </c>
      <c r="I75" s="11">
        <v>0.0102</v>
      </c>
      <c r="J75" s="11">
        <v>0.0273</v>
      </c>
      <c r="K75" s="9" t="s">
        <v>225</v>
      </c>
      <c r="L75" s="9">
        <v>1.0</v>
      </c>
      <c r="M75" s="9">
        <v>23.0</v>
      </c>
      <c r="N75" s="9">
        <v>26.0</v>
      </c>
      <c r="O75" s="12">
        <v>15400.0</v>
      </c>
      <c r="P75" s="12">
        <v>16200.0</v>
      </c>
      <c r="Q75" s="13">
        <v>669.57</v>
      </c>
      <c r="R75" s="13">
        <v>0.4</v>
      </c>
      <c r="S75" s="9">
        <v>1.59</v>
      </c>
      <c r="T75" s="9" t="s">
        <v>228</v>
      </c>
      <c r="U75" s="9" t="s">
        <v>30</v>
      </c>
    </row>
    <row r="76">
      <c r="A76" s="9" t="s">
        <v>229</v>
      </c>
      <c r="B76" s="9" t="s">
        <v>131</v>
      </c>
      <c r="C76" s="10">
        <v>44615.0</v>
      </c>
      <c r="D76" s="9" t="s">
        <v>57</v>
      </c>
      <c r="E76" s="14">
        <v>33228.0</v>
      </c>
      <c r="F76" s="9">
        <v>12683.0</v>
      </c>
      <c r="G76" s="9">
        <v>307.0</v>
      </c>
      <c r="H76" s="11">
        <v>0.3817</v>
      </c>
      <c r="I76" s="11">
        <v>0.0092</v>
      </c>
      <c r="J76" s="11">
        <v>0.0242</v>
      </c>
      <c r="K76" s="9" t="s">
        <v>230</v>
      </c>
      <c r="L76" s="9">
        <v>1.0</v>
      </c>
      <c r="M76" s="9">
        <v>21.0</v>
      </c>
      <c r="N76" s="9">
        <v>27.0</v>
      </c>
      <c r="O76" s="12">
        <v>9851.0</v>
      </c>
      <c r="P76" s="12">
        <v>11801.0</v>
      </c>
      <c r="Q76" s="13">
        <v>469.1</v>
      </c>
      <c r="R76" s="13">
        <v>0.3</v>
      </c>
      <c r="S76" s="9">
        <v>1.66</v>
      </c>
      <c r="T76" s="9" t="s">
        <v>231</v>
      </c>
      <c r="U76" s="9" t="s">
        <v>30</v>
      </c>
    </row>
    <row r="77">
      <c r="A77" s="9" t="s">
        <v>232</v>
      </c>
      <c r="B77" s="9" t="s">
        <v>131</v>
      </c>
      <c r="C77" s="10">
        <v>44615.0</v>
      </c>
      <c r="D77" s="9" t="s">
        <v>57</v>
      </c>
      <c r="E77" s="14">
        <v>33347.0</v>
      </c>
      <c r="F77" s="9">
        <v>12228.0</v>
      </c>
      <c r="G77" s="9">
        <v>335.0</v>
      </c>
      <c r="H77" s="11">
        <v>0.3667</v>
      </c>
      <c r="I77" s="11">
        <v>0.01</v>
      </c>
      <c r="J77" s="11">
        <v>0.0274</v>
      </c>
      <c r="K77" s="9" t="s">
        <v>230</v>
      </c>
      <c r="L77" s="9">
        <v>1.0</v>
      </c>
      <c r="M77" s="9">
        <v>22.0</v>
      </c>
      <c r="N77" s="9">
        <v>31.0</v>
      </c>
      <c r="O77" s="12">
        <v>17400.0</v>
      </c>
      <c r="P77" s="12">
        <v>22350.0</v>
      </c>
      <c r="Q77" s="13">
        <v>790.91</v>
      </c>
      <c r="R77" s="13">
        <v>0.52</v>
      </c>
      <c r="S77" s="9">
        <v>1.8</v>
      </c>
      <c r="T77" s="9" t="s">
        <v>233</v>
      </c>
      <c r="U77" s="9" t="s">
        <v>30</v>
      </c>
    </row>
    <row r="78">
      <c r="A78" s="9" t="s">
        <v>234</v>
      </c>
      <c r="B78" s="9" t="s">
        <v>131</v>
      </c>
      <c r="C78" s="10">
        <v>44616.0</v>
      </c>
      <c r="D78" s="9" t="s">
        <v>34</v>
      </c>
      <c r="E78" s="14">
        <v>141791.0</v>
      </c>
      <c r="F78" s="9">
        <v>53159.0</v>
      </c>
      <c r="G78" s="9">
        <v>1697.0</v>
      </c>
      <c r="H78" s="11">
        <v>0.3749</v>
      </c>
      <c r="I78" s="11">
        <v>0.012</v>
      </c>
      <c r="J78" s="11">
        <v>0.0319</v>
      </c>
      <c r="K78" s="9" t="s">
        <v>235</v>
      </c>
      <c r="L78" s="9">
        <v>29.0</v>
      </c>
      <c r="M78" s="9">
        <v>97.0</v>
      </c>
      <c r="N78" s="9">
        <v>229.0</v>
      </c>
      <c r="O78" s="12">
        <v>125778.0</v>
      </c>
      <c r="P78" s="12">
        <v>223754.0</v>
      </c>
      <c r="Q78" s="13">
        <v>1296.68</v>
      </c>
      <c r="R78" s="13">
        <v>0.89</v>
      </c>
      <c r="S78" s="9">
        <v>1.82</v>
      </c>
      <c r="T78" s="9" t="s">
        <v>236</v>
      </c>
      <c r="U78" s="9" t="s">
        <v>30</v>
      </c>
    </row>
    <row r="79">
      <c r="A79" s="9" t="s">
        <v>237</v>
      </c>
      <c r="B79" s="9" t="s">
        <v>131</v>
      </c>
      <c r="C79" s="10">
        <v>44616.0</v>
      </c>
      <c r="D79" s="9" t="s">
        <v>34</v>
      </c>
      <c r="E79" s="14">
        <v>464754.0</v>
      </c>
      <c r="F79" s="9">
        <v>90948.0</v>
      </c>
      <c r="G79" s="9">
        <v>2533.0</v>
      </c>
      <c r="H79" s="11">
        <v>0.1957</v>
      </c>
      <c r="I79" s="11">
        <v>0.0055</v>
      </c>
      <c r="J79" s="11">
        <v>0.0279</v>
      </c>
      <c r="K79" s="9" t="s">
        <v>238</v>
      </c>
      <c r="L79" s="9">
        <v>29.0</v>
      </c>
      <c r="M79" s="9">
        <v>17.0</v>
      </c>
      <c r="N79" s="9">
        <v>36.0</v>
      </c>
      <c r="O79" s="12">
        <v>6100.0</v>
      </c>
      <c r="P79" s="12">
        <v>20190.0</v>
      </c>
      <c r="Q79" s="13">
        <v>358.82</v>
      </c>
      <c r="R79" s="13">
        <v>0.01</v>
      </c>
      <c r="S79" s="9">
        <v>0.19</v>
      </c>
      <c r="T79" s="9" t="s">
        <v>239</v>
      </c>
      <c r="U79" s="9" t="s">
        <v>30</v>
      </c>
    </row>
    <row r="80">
      <c r="A80" s="9" t="s">
        <v>240</v>
      </c>
      <c r="B80" s="9" t="s">
        <v>131</v>
      </c>
      <c r="C80" s="10">
        <v>44616.0</v>
      </c>
      <c r="D80" s="9" t="s">
        <v>34</v>
      </c>
      <c r="E80" s="14">
        <v>95496.0</v>
      </c>
      <c r="F80" s="9">
        <v>31733.0</v>
      </c>
      <c r="G80" s="9">
        <v>1045.0</v>
      </c>
      <c r="H80" s="11">
        <v>0.3323</v>
      </c>
      <c r="I80" s="11">
        <v>0.0109</v>
      </c>
      <c r="J80" s="11">
        <v>0.0329</v>
      </c>
      <c r="K80" s="9" t="s">
        <v>241</v>
      </c>
      <c r="L80" s="9">
        <v>29.0</v>
      </c>
      <c r="M80" s="9">
        <v>67.0</v>
      </c>
      <c r="N80" s="9">
        <v>148.0</v>
      </c>
      <c r="O80" s="12">
        <v>37235.0</v>
      </c>
      <c r="P80" s="12">
        <v>105426.0</v>
      </c>
      <c r="Q80" s="13">
        <v>555.75</v>
      </c>
      <c r="R80" s="13">
        <v>0.39</v>
      </c>
      <c r="S80" s="9">
        <v>2.11</v>
      </c>
      <c r="T80" s="9" t="s">
        <v>242</v>
      </c>
      <c r="U80" s="9" t="s">
        <v>30</v>
      </c>
    </row>
    <row r="81">
      <c r="A81" s="9" t="s">
        <v>243</v>
      </c>
      <c r="B81" s="9" t="s">
        <v>131</v>
      </c>
      <c r="C81" s="10">
        <v>44617.0</v>
      </c>
      <c r="D81" s="9" t="s">
        <v>124</v>
      </c>
      <c r="E81" s="14">
        <v>487853.0</v>
      </c>
      <c r="F81" s="9">
        <v>74255.0</v>
      </c>
      <c r="G81" s="9">
        <v>1806.0</v>
      </c>
      <c r="H81" s="11">
        <v>0.1522</v>
      </c>
      <c r="I81" s="11">
        <v>0.0037</v>
      </c>
      <c r="J81" s="11">
        <v>0.0243</v>
      </c>
      <c r="K81" s="9" t="s">
        <v>244</v>
      </c>
      <c r="L81" s="9">
        <v>3.0</v>
      </c>
      <c r="M81" s="9">
        <v>6.0</v>
      </c>
      <c r="N81" s="9">
        <v>10.0</v>
      </c>
      <c r="O81" s="12">
        <v>850.0</v>
      </c>
      <c r="P81" s="12">
        <v>1353.0</v>
      </c>
      <c r="Q81" s="13">
        <v>141.67</v>
      </c>
      <c r="R81" s="13">
        <v>0.0</v>
      </c>
      <c r="S81" s="9">
        <v>0.08</v>
      </c>
      <c r="T81" s="9" t="s">
        <v>245</v>
      </c>
      <c r="U81" s="9" t="s">
        <v>30</v>
      </c>
    </row>
    <row r="82">
      <c r="A82" s="9" t="s">
        <v>246</v>
      </c>
      <c r="B82" s="9" t="s">
        <v>131</v>
      </c>
      <c r="C82" s="10">
        <v>44620.0</v>
      </c>
      <c r="D82" s="9" t="s">
        <v>124</v>
      </c>
      <c r="E82" s="14">
        <v>532294.0</v>
      </c>
      <c r="F82" s="9">
        <v>89455.0</v>
      </c>
      <c r="G82" s="9">
        <v>2220.0</v>
      </c>
      <c r="H82" s="11">
        <v>0.1681</v>
      </c>
      <c r="I82" s="11">
        <v>0.0042</v>
      </c>
      <c r="J82" s="11">
        <v>0.0248</v>
      </c>
      <c r="K82" s="9" t="s">
        <v>247</v>
      </c>
      <c r="L82" s="9">
        <v>4.0</v>
      </c>
      <c r="M82" s="9">
        <v>12.0</v>
      </c>
      <c r="N82" s="9">
        <v>18.0</v>
      </c>
      <c r="O82" s="12">
        <v>10900.0</v>
      </c>
      <c r="P82" s="12">
        <v>21000.0</v>
      </c>
      <c r="Q82" s="13">
        <v>908.33</v>
      </c>
      <c r="R82" s="13">
        <v>0.02</v>
      </c>
      <c r="S82" s="9">
        <v>0.13</v>
      </c>
      <c r="T82" s="9" t="s">
        <v>248</v>
      </c>
      <c r="U82" s="9" t="s">
        <v>30</v>
      </c>
    </row>
    <row r="83">
      <c r="A83" s="9" t="s">
        <v>249</v>
      </c>
      <c r="B83" s="9" t="s">
        <v>250</v>
      </c>
      <c r="C83" s="10">
        <v>44621.0</v>
      </c>
      <c r="D83" s="9" t="s">
        <v>124</v>
      </c>
      <c r="E83" s="14">
        <v>50085.0</v>
      </c>
      <c r="F83" s="9">
        <v>12372.0</v>
      </c>
      <c r="G83" s="9">
        <v>355.0</v>
      </c>
      <c r="H83" s="11">
        <v>0.247</v>
      </c>
      <c r="I83" s="11">
        <v>0.0071</v>
      </c>
      <c r="J83" s="11">
        <v>0.0287</v>
      </c>
      <c r="K83" s="9" t="s">
        <v>83</v>
      </c>
      <c r="L83" s="9">
        <v>0.0</v>
      </c>
      <c r="M83" s="9">
        <v>0.0</v>
      </c>
      <c r="N83" s="9">
        <v>0.0</v>
      </c>
      <c r="O83" s="12">
        <v>0.0</v>
      </c>
      <c r="P83" s="12">
        <v>0.0</v>
      </c>
      <c r="Q83" s="9" t="s">
        <v>84</v>
      </c>
      <c r="R83" s="13">
        <v>0.0</v>
      </c>
      <c r="S83" s="9">
        <v>0.0</v>
      </c>
      <c r="T83" s="9" t="s">
        <v>83</v>
      </c>
      <c r="U83" s="9" t="s">
        <v>30</v>
      </c>
    </row>
    <row r="84">
      <c r="A84" s="9" t="s">
        <v>251</v>
      </c>
      <c r="B84" s="9" t="s">
        <v>250</v>
      </c>
      <c r="C84" s="10">
        <v>44621.0</v>
      </c>
      <c r="D84" s="9" t="s">
        <v>34</v>
      </c>
      <c r="E84" s="14">
        <v>28695.0</v>
      </c>
      <c r="F84" s="9">
        <v>10319.0</v>
      </c>
      <c r="G84" s="9">
        <v>194.0</v>
      </c>
      <c r="H84" s="11">
        <v>0.3596</v>
      </c>
      <c r="I84" s="11">
        <v>0.0068</v>
      </c>
      <c r="J84" s="11">
        <v>0.0188</v>
      </c>
      <c r="K84" s="9" t="s">
        <v>252</v>
      </c>
      <c r="L84" s="9">
        <v>1.0</v>
      </c>
      <c r="M84" s="9">
        <v>12.0</v>
      </c>
      <c r="N84" s="9">
        <v>14.0</v>
      </c>
      <c r="O84" s="12">
        <v>6050.0</v>
      </c>
      <c r="P84" s="12">
        <v>6800.0</v>
      </c>
      <c r="Q84" s="13">
        <v>504.17</v>
      </c>
      <c r="R84" s="13">
        <v>0.21</v>
      </c>
      <c r="S84" s="9">
        <v>1.16</v>
      </c>
      <c r="T84" s="9" t="s">
        <v>253</v>
      </c>
      <c r="U84" s="9" t="s">
        <v>30</v>
      </c>
    </row>
    <row r="85">
      <c r="A85" s="9" t="s">
        <v>254</v>
      </c>
      <c r="B85" s="9" t="s">
        <v>250</v>
      </c>
      <c r="C85" s="10">
        <v>44621.0</v>
      </c>
      <c r="D85" s="9" t="s">
        <v>34</v>
      </c>
      <c r="E85" s="14">
        <v>28745.0</v>
      </c>
      <c r="F85" s="9">
        <v>10168.0</v>
      </c>
      <c r="G85" s="9">
        <v>183.0</v>
      </c>
      <c r="H85" s="11">
        <v>0.3537</v>
      </c>
      <c r="I85" s="11">
        <v>0.0064</v>
      </c>
      <c r="J85" s="11">
        <v>0.018</v>
      </c>
      <c r="K85" s="9" t="s">
        <v>252</v>
      </c>
      <c r="L85" s="9">
        <v>1.0</v>
      </c>
      <c r="M85" s="9">
        <v>7.0</v>
      </c>
      <c r="N85" s="9">
        <v>9.0</v>
      </c>
      <c r="O85" s="12">
        <v>2810.0</v>
      </c>
      <c r="P85" s="12">
        <v>4210.0</v>
      </c>
      <c r="Q85" s="13">
        <v>401.43</v>
      </c>
      <c r="R85" s="13">
        <v>0.1</v>
      </c>
      <c r="S85" s="9">
        <v>0.69</v>
      </c>
      <c r="T85" s="9" t="s">
        <v>255</v>
      </c>
      <c r="U85" s="9" t="s">
        <v>30</v>
      </c>
    </row>
    <row r="86">
      <c r="A86" s="9" t="s">
        <v>256</v>
      </c>
      <c r="B86" s="9" t="s">
        <v>250</v>
      </c>
      <c r="C86" s="10">
        <v>44621.0</v>
      </c>
      <c r="D86" s="9" t="s">
        <v>41</v>
      </c>
      <c r="E86" s="14">
        <v>50085.0</v>
      </c>
      <c r="F86" s="9">
        <v>12372.0</v>
      </c>
      <c r="G86" s="9">
        <v>355.0</v>
      </c>
      <c r="H86" s="11">
        <v>0.247</v>
      </c>
      <c r="I86" s="11">
        <v>0.0071</v>
      </c>
      <c r="J86" s="11">
        <v>0.0287</v>
      </c>
      <c r="K86" s="9" t="s">
        <v>83</v>
      </c>
      <c r="L86" s="9">
        <v>0.0</v>
      </c>
      <c r="M86" s="9">
        <v>0.0</v>
      </c>
      <c r="N86" s="9">
        <v>0.0</v>
      </c>
      <c r="O86" s="12">
        <v>0.0</v>
      </c>
      <c r="P86" s="12">
        <v>0.0</v>
      </c>
      <c r="Q86" s="9" t="s">
        <v>84</v>
      </c>
      <c r="R86" s="13">
        <v>0.0</v>
      </c>
      <c r="S86" s="9">
        <v>0.0</v>
      </c>
      <c r="T86" s="9" t="s">
        <v>83</v>
      </c>
      <c r="U86" s="9" t="s">
        <v>30</v>
      </c>
    </row>
    <row r="87">
      <c r="A87" s="9" t="s">
        <v>257</v>
      </c>
      <c r="B87" s="9" t="s">
        <v>250</v>
      </c>
      <c r="C87" s="10">
        <v>44622.0</v>
      </c>
      <c r="D87" s="9" t="s">
        <v>57</v>
      </c>
      <c r="E87" s="14">
        <v>63972.0</v>
      </c>
      <c r="F87" s="9">
        <v>23501.0</v>
      </c>
      <c r="G87" s="9">
        <v>438.0</v>
      </c>
      <c r="H87" s="11">
        <v>0.3674</v>
      </c>
      <c r="I87" s="11">
        <v>0.0068</v>
      </c>
      <c r="J87" s="11">
        <v>0.0186</v>
      </c>
      <c r="K87" s="9" t="s">
        <v>258</v>
      </c>
      <c r="L87" s="9">
        <v>1.0</v>
      </c>
      <c r="M87" s="9">
        <v>12.0</v>
      </c>
      <c r="N87" s="9">
        <v>14.0</v>
      </c>
      <c r="O87" s="12">
        <v>18150.0</v>
      </c>
      <c r="P87" s="12">
        <v>19305.0</v>
      </c>
      <c r="Q87" s="13">
        <v>1512.5</v>
      </c>
      <c r="R87" s="13" t="s">
        <v>259</v>
      </c>
      <c r="S87" s="9">
        <v>0.51</v>
      </c>
      <c r="T87" s="9" t="s">
        <v>260</v>
      </c>
      <c r="U87" s="9" t="s">
        <v>30</v>
      </c>
    </row>
    <row r="88">
      <c r="A88" s="9" t="s">
        <v>261</v>
      </c>
      <c r="B88" s="9" t="s">
        <v>250</v>
      </c>
      <c r="C88" s="10">
        <v>44623.0</v>
      </c>
      <c r="D88" s="9" t="s">
        <v>34</v>
      </c>
      <c r="E88" s="14">
        <v>179981.0</v>
      </c>
      <c r="F88" s="9">
        <v>39631.0</v>
      </c>
      <c r="G88" s="9">
        <v>976.0</v>
      </c>
      <c r="H88" s="11">
        <v>0.2202</v>
      </c>
      <c r="I88" s="11">
        <v>0.0054</v>
      </c>
      <c r="J88" s="11">
        <v>0.0246</v>
      </c>
      <c r="K88" s="9" t="s">
        <v>262</v>
      </c>
      <c r="L88" s="9">
        <v>21.0</v>
      </c>
      <c r="M88" s="9">
        <v>31.0</v>
      </c>
      <c r="N88" s="9">
        <v>55.0</v>
      </c>
      <c r="O88" s="12">
        <v>15705.0</v>
      </c>
      <c r="P88" s="12">
        <v>28958.0</v>
      </c>
      <c r="Q88" s="13">
        <v>506.61</v>
      </c>
      <c r="R88" s="13">
        <v>0.09</v>
      </c>
      <c r="S88" s="9">
        <v>0.78</v>
      </c>
      <c r="T88" s="9" t="s">
        <v>263</v>
      </c>
      <c r="U88" s="9" t="s">
        <v>30</v>
      </c>
    </row>
    <row r="89">
      <c r="A89" s="9" t="s">
        <v>264</v>
      </c>
      <c r="B89" s="9" t="s">
        <v>250</v>
      </c>
      <c r="C89" s="10">
        <v>44623.0</v>
      </c>
      <c r="D89" s="9" t="s">
        <v>34</v>
      </c>
      <c r="E89" s="14">
        <v>537999.0</v>
      </c>
      <c r="F89" s="9">
        <v>125048.0</v>
      </c>
      <c r="G89" s="9">
        <v>3228.0</v>
      </c>
      <c r="H89" s="11">
        <v>0.2324</v>
      </c>
      <c r="I89" s="11">
        <v>0.006</v>
      </c>
      <c r="J89" s="11">
        <v>0.0258</v>
      </c>
      <c r="K89" s="9" t="s">
        <v>265</v>
      </c>
      <c r="L89" s="9">
        <v>21.0</v>
      </c>
      <c r="M89" s="9">
        <v>90.0</v>
      </c>
      <c r="N89" s="9">
        <v>147.0</v>
      </c>
      <c r="O89" s="12">
        <v>83291.0</v>
      </c>
      <c r="P89" s="12">
        <v>148796.0</v>
      </c>
      <c r="Q89" s="13">
        <v>925.46</v>
      </c>
      <c r="R89" s="13">
        <v>0.15</v>
      </c>
      <c r="S89" s="9">
        <v>0.72</v>
      </c>
      <c r="T89" s="9" t="s">
        <v>266</v>
      </c>
      <c r="U89" s="9" t="s">
        <v>30</v>
      </c>
    </row>
    <row r="90">
      <c r="A90" s="9" t="s">
        <v>267</v>
      </c>
      <c r="B90" s="9" t="s">
        <v>250</v>
      </c>
      <c r="C90" s="10">
        <v>44624.0</v>
      </c>
      <c r="D90" s="9" t="s">
        <v>57</v>
      </c>
      <c r="E90" s="14">
        <v>46023.0</v>
      </c>
      <c r="F90" s="9">
        <v>14258.0</v>
      </c>
      <c r="G90" s="9">
        <v>393.0</v>
      </c>
      <c r="H90" s="11">
        <v>0.3098</v>
      </c>
      <c r="I90" s="11">
        <v>0.0085</v>
      </c>
      <c r="J90" s="11">
        <v>0.0276</v>
      </c>
      <c r="K90" s="9" t="s">
        <v>268</v>
      </c>
      <c r="L90" s="9">
        <v>1.0</v>
      </c>
      <c r="M90" s="9">
        <v>37.0</v>
      </c>
      <c r="N90" s="9">
        <v>42.0</v>
      </c>
      <c r="O90" s="12">
        <v>13930.0</v>
      </c>
      <c r="P90" s="12">
        <v>14980.0</v>
      </c>
      <c r="Q90" s="13">
        <v>376.49</v>
      </c>
      <c r="R90" s="13">
        <v>0.3</v>
      </c>
      <c r="S90" s="9">
        <v>2.6</v>
      </c>
      <c r="T90" s="9" t="s">
        <v>269</v>
      </c>
      <c r="U90" s="9" t="s">
        <v>30</v>
      </c>
    </row>
    <row r="91">
      <c r="A91" s="9" t="s">
        <v>270</v>
      </c>
      <c r="B91" s="9" t="s">
        <v>250</v>
      </c>
      <c r="C91" s="10">
        <v>44627.0</v>
      </c>
      <c r="D91" s="9" t="s">
        <v>27</v>
      </c>
      <c r="E91" s="14">
        <v>38242.0</v>
      </c>
      <c r="F91" s="9">
        <v>14164.0</v>
      </c>
      <c r="G91" s="9">
        <v>519.0</v>
      </c>
      <c r="H91" s="11">
        <v>0.3704</v>
      </c>
      <c r="I91" s="11">
        <v>0.0136</v>
      </c>
      <c r="J91" s="11">
        <v>0.0366</v>
      </c>
      <c r="K91" s="9" t="s">
        <v>271</v>
      </c>
      <c r="L91" s="9">
        <v>1.0</v>
      </c>
      <c r="M91" s="9">
        <v>51.0</v>
      </c>
      <c r="N91" s="9">
        <v>66.0</v>
      </c>
      <c r="O91" s="12">
        <v>33475.0</v>
      </c>
      <c r="P91" s="12">
        <v>39626.0</v>
      </c>
      <c r="Q91" s="13">
        <v>656.37</v>
      </c>
      <c r="R91" s="13">
        <v>0.88</v>
      </c>
      <c r="S91" s="9">
        <v>3.6</v>
      </c>
      <c r="T91" s="9" t="s">
        <v>272</v>
      </c>
      <c r="U91" s="9" t="s">
        <v>30</v>
      </c>
    </row>
    <row r="92">
      <c r="A92" s="9" t="s">
        <v>273</v>
      </c>
      <c r="B92" s="9" t="s">
        <v>250</v>
      </c>
      <c r="C92" s="10">
        <v>44627.0</v>
      </c>
      <c r="D92" s="9" t="s">
        <v>27</v>
      </c>
      <c r="E92" s="14">
        <v>38063.0</v>
      </c>
      <c r="F92" s="9">
        <v>14008.0</v>
      </c>
      <c r="G92" s="9">
        <v>542.0</v>
      </c>
      <c r="H92" s="11">
        <v>0.368</v>
      </c>
      <c r="I92" s="11">
        <v>0.0142</v>
      </c>
      <c r="J92" s="11">
        <v>0.0387</v>
      </c>
      <c r="K92" s="9" t="s">
        <v>271</v>
      </c>
      <c r="L92" s="9">
        <v>1.0</v>
      </c>
      <c r="M92" s="9">
        <v>49.0</v>
      </c>
      <c r="N92" s="9">
        <v>69.0</v>
      </c>
      <c r="O92" s="12">
        <v>20185.0</v>
      </c>
      <c r="P92" s="12">
        <v>31295.0</v>
      </c>
      <c r="Q92" s="13">
        <v>411.94</v>
      </c>
      <c r="R92" s="13">
        <v>0.53</v>
      </c>
      <c r="S92" s="9">
        <v>3.5</v>
      </c>
      <c r="T92" s="9" t="s">
        <v>274</v>
      </c>
      <c r="U92" s="9" t="s">
        <v>30</v>
      </c>
    </row>
    <row r="93">
      <c r="A93" s="9" t="s">
        <v>275</v>
      </c>
      <c r="B93" s="9" t="s">
        <v>250</v>
      </c>
      <c r="C93" s="10">
        <v>44628.0</v>
      </c>
      <c r="D93" s="9" t="s">
        <v>27</v>
      </c>
      <c r="E93" s="14">
        <v>80289.0</v>
      </c>
      <c r="F93" s="9">
        <v>29867.0</v>
      </c>
      <c r="G93" s="9">
        <v>732.0</v>
      </c>
      <c r="H93" s="11">
        <v>0.372</v>
      </c>
      <c r="I93" s="11">
        <v>0.0091</v>
      </c>
      <c r="J93" s="11">
        <v>0.0245</v>
      </c>
      <c r="K93" s="9" t="s">
        <v>276</v>
      </c>
      <c r="L93" s="9">
        <v>1.0</v>
      </c>
      <c r="M93" s="9">
        <v>76.0</v>
      </c>
      <c r="N93" s="9">
        <v>97.0</v>
      </c>
      <c r="O93" s="12">
        <v>45500.0</v>
      </c>
      <c r="P93" s="12">
        <v>60162.0</v>
      </c>
      <c r="Q93" s="13">
        <v>598.68</v>
      </c>
      <c r="R93" s="13">
        <v>0.57</v>
      </c>
      <c r="S93" s="9">
        <v>2.54</v>
      </c>
      <c r="T93" s="9" t="s">
        <v>277</v>
      </c>
      <c r="U93" s="9" t="s">
        <v>30</v>
      </c>
    </row>
    <row r="94">
      <c r="A94" s="9" t="s">
        <v>278</v>
      </c>
      <c r="B94" s="9" t="s">
        <v>250</v>
      </c>
      <c r="C94" s="10">
        <v>44629.0</v>
      </c>
      <c r="D94" s="9" t="s">
        <v>27</v>
      </c>
      <c r="E94" s="14">
        <v>59387.0</v>
      </c>
      <c r="F94" s="9">
        <v>17997.0</v>
      </c>
      <c r="G94" s="9">
        <v>366.0</v>
      </c>
      <c r="H94" s="11">
        <v>0.303</v>
      </c>
      <c r="I94" s="11">
        <v>0.0062</v>
      </c>
      <c r="J94" s="11">
        <v>0.0203</v>
      </c>
      <c r="K94" s="9" t="s">
        <v>279</v>
      </c>
      <c r="L94" s="9">
        <v>1.0</v>
      </c>
      <c r="M94" s="9">
        <v>28.0</v>
      </c>
      <c r="N94" s="9">
        <v>38.0</v>
      </c>
      <c r="O94" s="12">
        <v>11459.0</v>
      </c>
      <c r="P94" s="12">
        <v>17459.0</v>
      </c>
      <c r="Q94" s="13">
        <v>409.25</v>
      </c>
      <c r="R94" s="13">
        <v>0.19</v>
      </c>
      <c r="S94" s="9">
        <v>1.56</v>
      </c>
      <c r="T94" s="9" t="s">
        <v>280</v>
      </c>
      <c r="U94" s="9" t="s">
        <v>30</v>
      </c>
    </row>
    <row r="95">
      <c r="A95" s="9" t="s">
        <v>281</v>
      </c>
      <c r="B95" s="9" t="s">
        <v>250</v>
      </c>
      <c r="C95" s="10">
        <v>44630.0</v>
      </c>
      <c r="D95" s="9" t="s">
        <v>34</v>
      </c>
      <c r="E95" s="14">
        <v>248832.0</v>
      </c>
      <c r="F95" s="9">
        <v>37113.0</v>
      </c>
      <c r="G95" s="9">
        <v>963.0</v>
      </c>
      <c r="H95" s="11">
        <v>0.1491</v>
      </c>
      <c r="I95" s="11">
        <v>0.0039</v>
      </c>
      <c r="J95" s="11">
        <v>0.0259</v>
      </c>
      <c r="K95" s="9" t="s">
        <v>282</v>
      </c>
      <c r="L95" s="9">
        <v>23.0</v>
      </c>
      <c r="M95" s="9">
        <v>1.0</v>
      </c>
      <c r="N95" s="9">
        <v>6.0</v>
      </c>
      <c r="O95" s="12">
        <v>250.0</v>
      </c>
      <c r="P95" s="12">
        <v>3155.0</v>
      </c>
      <c r="Q95" s="13">
        <v>250.0</v>
      </c>
      <c r="R95" s="13">
        <v>0.0</v>
      </c>
      <c r="S95" s="9">
        <v>0.03</v>
      </c>
      <c r="T95" s="9" t="s">
        <v>283</v>
      </c>
      <c r="U95" s="9" t="s">
        <v>30</v>
      </c>
    </row>
    <row r="96">
      <c r="A96" s="9" t="s">
        <v>284</v>
      </c>
      <c r="B96" s="9" t="s">
        <v>250</v>
      </c>
      <c r="C96" s="10">
        <v>44630.0</v>
      </c>
      <c r="D96" s="9" t="s">
        <v>34</v>
      </c>
      <c r="E96" s="14">
        <v>248372.0</v>
      </c>
      <c r="F96" s="9">
        <v>37437.0</v>
      </c>
      <c r="G96" s="9">
        <v>1181.0</v>
      </c>
      <c r="H96" s="11">
        <v>0.1507</v>
      </c>
      <c r="I96" s="11">
        <v>0.0048</v>
      </c>
      <c r="J96" s="11">
        <v>0.0315</v>
      </c>
      <c r="K96" s="9" t="s">
        <v>285</v>
      </c>
      <c r="L96" s="9">
        <v>23.0</v>
      </c>
      <c r="M96" s="9">
        <v>5.0</v>
      </c>
      <c r="N96" s="9">
        <v>12.0</v>
      </c>
      <c r="O96" s="12">
        <v>2200.0</v>
      </c>
      <c r="P96" s="12">
        <v>5450.0</v>
      </c>
      <c r="Q96" s="13">
        <v>440.0</v>
      </c>
      <c r="R96" s="13">
        <v>0.01</v>
      </c>
      <c r="S96" s="9">
        <v>0.13</v>
      </c>
      <c r="T96" s="9" t="s">
        <v>286</v>
      </c>
      <c r="U96" s="9" t="s">
        <v>30</v>
      </c>
    </row>
    <row r="97">
      <c r="A97" s="9" t="s">
        <v>287</v>
      </c>
      <c r="B97" s="9" t="s">
        <v>250</v>
      </c>
      <c r="C97" s="10">
        <v>44630.0</v>
      </c>
      <c r="D97" s="9" t="s">
        <v>34</v>
      </c>
      <c r="E97" s="14">
        <v>144949.0</v>
      </c>
      <c r="F97" s="9">
        <v>46561.0</v>
      </c>
      <c r="G97" s="9">
        <v>1871.0</v>
      </c>
      <c r="H97" s="11">
        <v>0.3212</v>
      </c>
      <c r="I97" s="11">
        <v>0.0129</v>
      </c>
      <c r="J97" s="11">
        <v>0.0402</v>
      </c>
      <c r="K97" s="9" t="s">
        <v>288</v>
      </c>
      <c r="L97" s="9">
        <v>23.0</v>
      </c>
      <c r="M97" s="9">
        <v>105.0</v>
      </c>
      <c r="N97" s="9">
        <v>188.0</v>
      </c>
      <c r="O97" s="12">
        <v>93079.0</v>
      </c>
      <c r="P97" s="12">
        <v>153703.0</v>
      </c>
      <c r="Q97" s="13">
        <v>886.47</v>
      </c>
      <c r="R97" s="13">
        <v>0.64</v>
      </c>
      <c r="S97" s="9">
        <v>2.26</v>
      </c>
      <c r="T97" s="9" t="s">
        <v>289</v>
      </c>
      <c r="U97" s="9" t="s">
        <v>30</v>
      </c>
    </row>
    <row r="98">
      <c r="A98" s="9" t="s">
        <v>290</v>
      </c>
      <c r="B98" s="9" t="s">
        <v>250</v>
      </c>
      <c r="C98" s="10">
        <v>44630.0</v>
      </c>
      <c r="D98" s="9" t="s">
        <v>34</v>
      </c>
      <c r="E98" s="14">
        <v>88235.0</v>
      </c>
      <c r="F98" s="9">
        <v>27794.0</v>
      </c>
      <c r="G98" s="9">
        <v>714.0</v>
      </c>
      <c r="H98" s="11">
        <v>0.315</v>
      </c>
      <c r="I98" s="11">
        <v>0.0081</v>
      </c>
      <c r="J98" s="11">
        <v>0.0257</v>
      </c>
      <c r="K98" s="9" t="s">
        <v>291</v>
      </c>
      <c r="L98" s="9">
        <v>23.0</v>
      </c>
      <c r="M98" s="9">
        <v>50.0</v>
      </c>
      <c r="N98" s="9">
        <v>100.0</v>
      </c>
      <c r="O98" s="12">
        <v>26655.0</v>
      </c>
      <c r="P98" s="12">
        <v>65365.0</v>
      </c>
      <c r="Q98" s="13">
        <v>533.1</v>
      </c>
      <c r="R98" s="13">
        <v>0.3</v>
      </c>
      <c r="S98" s="9">
        <v>1.8</v>
      </c>
      <c r="T98" s="9" t="s">
        <v>292</v>
      </c>
      <c r="U98" s="9" t="s">
        <v>30</v>
      </c>
    </row>
    <row r="99">
      <c r="A99" s="9" t="s">
        <v>293</v>
      </c>
      <c r="B99" s="9" t="s">
        <v>250</v>
      </c>
      <c r="C99" s="10">
        <v>44631.0</v>
      </c>
      <c r="D99" s="9" t="s">
        <v>124</v>
      </c>
      <c r="E99" s="14">
        <v>514963.0</v>
      </c>
      <c r="F99" s="9">
        <v>77955.0</v>
      </c>
      <c r="G99" s="9">
        <v>1943.0</v>
      </c>
      <c r="H99" s="11">
        <v>0.1514</v>
      </c>
      <c r="I99" s="11">
        <v>0.0038</v>
      </c>
      <c r="J99" s="11">
        <v>0.0249</v>
      </c>
      <c r="K99" s="9" t="s">
        <v>294</v>
      </c>
      <c r="L99" s="9">
        <v>10.0</v>
      </c>
      <c r="M99" s="9">
        <v>8.0</v>
      </c>
      <c r="N99" s="9">
        <v>19.0</v>
      </c>
      <c r="O99" s="12">
        <v>3100.0</v>
      </c>
      <c r="P99" s="12">
        <v>10300.0</v>
      </c>
      <c r="Q99" s="13">
        <v>387.5</v>
      </c>
      <c r="R99" s="13">
        <v>0.01</v>
      </c>
      <c r="S99" s="9">
        <v>0.1</v>
      </c>
      <c r="T99" s="9" t="s">
        <v>295</v>
      </c>
      <c r="U99" s="9" t="s">
        <v>30</v>
      </c>
    </row>
    <row r="100">
      <c r="A100" s="9" t="s">
        <v>296</v>
      </c>
      <c r="B100" s="9" t="s">
        <v>250</v>
      </c>
      <c r="C100" s="10">
        <v>44634.0</v>
      </c>
      <c r="D100" s="9" t="s">
        <v>27</v>
      </c>
      <c r="E100" s="14">
        <v>80524.0</v>
      </c>
      <c r="F100" s="9">
        <v>29332.0</v>
      </c>
      <c r="G100" s="9">
        <v>493.0</v>
      </c>
      <c r="H100" s="11">
        <v>0.3643</v>
      </c>
      <c r="I100" s="11">
        <v>0.0061</v>
      </c>
      <c r="J100" s="11">
        <v>0.0168</v>
      </c>
      <c r="K100" s="9" t="s">
        <v>297</v>
      </c>
      <c r="L100" s="9">
        <v>1.0</v>
      </c>
      <c r="M100" s="9">
        <v>33.0</v>
      </c>
      <c r="N100" s="9">
        <v>51.0</v>
      </c>
      <c r="O100" s="12">
        <v>22645.0</v>
      </c>
      <c r="P100" s="12">
        <v>34715.0</v>
      </c>
      <c r="Q100" s="13">
        <v>686.21</v>
      </c>
      <c r="R100" s="13">
        <v>0.28</v>
      </c>
      <c r="S100" s="9">
        <v>1.13</v>
      </c>
      <c r="T100" s="9" t="s">
        <v>298</v>
      </c>
      <c r="U100" s="9" t="s">
        <v>30</v>
      </c>
    </row>
    <row r="101">
      <c r="A101" s="9" t="s">
        <v>299</v>
      </c>
      <c r="B101" s="9" t="s">
        <v>250</v>
      </c>
      <c r="C101" s="10">
        <v>44635.0</v>
      </c>
      <c r="D101" s="9" t="s">
        <v>57</v>
      </c>
      <c r="E101" s="14">
        <v>72653.0</v>
      </c>
      <c r="F101" s="9">
        <v>23182.0</v>
      </c>
      <c r="G101" s="9">
        <v>483.0</v>
      </c>
      <c r="H101" s="11">
        <v>0.3191</v>
      </c>
      <c r="I101" s="11">
        <v>0.0066</v>
      </c>
      <c r="J101" s="11">
        <v>0.0208</v>
      </c>
      <c r="K101" s="9" t="s">
        <v>300</v>
      </c>
      <c r="L101" s="9">
        <v>3.0</v>
      </c>
      <c r="M101" s="9">
        <v>31.0</v>
      </c>
      <c r="N101" s="9">
        <v>37.0</v>
      </c>
      <c r="O101" s="12">
        <v>13950.0</v>
      </c>
      <c r="P101" s="12">
        <v>21800.0</v>
      </c>
      <c r="Q101" s="13">
        <v>450.0</v>
      </c>
      <c r="R101" s="13">
        <v>0.19</v>
      </c>
      <c r="S101" s="9">
        <v>1.34</v>
      </c>
      <c r="T101" s="9" t="s">
        <v>301</v>
      </c>
      <c r="U101" s="9" t="s">
        <v>30</v>
      </c>
    </row>
    <row r="102">
      <c r="A102" s="9" t="s">
        <v>302</v>
      </c>
      <c r="B102" s="9" t="s">
        <v>250</v>
      </c>
      <c r="C102" s="10">
        <v>44636.0</v>
      </c>
      <c r="D102" s="9" t="s">
        <v>57</v>
      </c>
      <c r="E102" s="14">
        <v>80711.0</v>
      </c>
      <c r="F102" s="9">
        <v>21409.0</v>
      </c>
      <c r="G102" s="9">
        <v>536.0</v>
      </c>
      <c r="H102" s="11">
        <v>0.2653</v>
      </c>
      <c r="I102" s="11">
        <v>0.0066</v>
      </c>
      <c r="J102" s="11">
        <v>0.025</v>
      </c>
      <c r="K102" s="9" t="s">
        <v>303</v>
      </c>
      <c r="L102" s="9">
        <v>2.0</v>
      </c>
      <c r="M102" s="9">
        <v>33.0</v>
      </c>
      <c r="N102" s="9">
        <v>36.0</v>
      </c>
      <c r="O102" s="12">
        <v>37836.0</v>
      </c>
      <c r="P102" s="12">
        <v>38386.0</v>
      </c>
      <c r="Q102" s="13">
        <v>1146.55</v>
      </c>
      <c r="R102" s="13">
        <v>0.47</v>
      </c>
      <c r="S102" s="9">
        <v>1.54</v>
      </c>
      <c r="T102" s="9" t="s">
        <v>304</v>
      </c>
      <c r="U102" s="9" t="s">
        <v>30</v>
      </c>
    </row>
    <row r="103">
      <c r="A103" s="9" t="s">
        <v>305</v>
      </c>
      <c r="B103" s="9" t="s">
        <v>250</v>
      </c>
      <c r="C103" s="10">
        <v>44636.0</v>
      </c>
      <c r="D103" s="9" t="s">
        <v>34</v>
      </c>
      <c r="E103" s="14">
        <v>346551.0</v>
      </c>
      <c r="F103" s="9">
        <v>99914.0</v>
      </c>
      <c r="G103" s="9">
        <v>5163.0</v>
      </c>
      <c r="H103" s="11">
        <v>0.2883</v>
      </c>
      <c r="I103" s="11">
        <v>0.0149</v>
      </c>
      <c r="J103" s="11">
        <v>0.0517</v>
      </c>
      <c r="K103" s="9" t="s">
        <v>306</v>
      </c>
      <c r="L103" s="9">
        <v>26.0</v>
      </c>
      <c r="M103" s="9">
        <v>205.0</v>
      </c>
      <c r="N103" s="9">
        <v>367.0</v>
      </c>
      <c r="O103" s="12">
        <v>144417.0</v>
      </c>
      <c r="P103" s="12">
        <v>286604.0</v>
      </c>
      <c r="Q103" s="13">
        <v>704.47</v>
      </c>
      <c r="R103" s="13">
        <v>0.42</v>
      </c>
      <c r="S103" s="9">
        <v>2.05</v>
      </c>
      <c r="T103" s="9" t="s">
        <v>307</v>
      </c>
      <c r="U103" s="9" t="s">
        <v>30</v>
      </c>
    </row>
    <row r="104">
      <c r="A104" s="9" t="s">
        <v>308</v>
      </c>
      <c r="B104" s="9" t="s">
        <v>250</v>
      </c>
      <c r="C104" s="10">
        <v>44637.0</v>
      </c>
      <c r="D104" s="9" t="s">
        <v>41</v>
      </c>
      <c r="E104" s="14">
        <v>346551.0</v>
      </c>
      <c r="F104" s="9">
        <v>99914.0</v>
      </c>
      <c r="G104" s="9">
        <v>5163.0</v>
      </c>
      <c r="H104" s="11">
        <v>0.2883</v>
      </c>
      <c r="I104" s="11">
        <v>0.0149</v>
      </c>
      <c r="J104" s="11">
        <v>0.0517</v>
      </c>
      <c r="K104" s="9" t="s">
        <v>306</v>
      </c>
      <c r="L104" s="9">
        <v>26.0</v>
      </c>
      <c r="M104" s="9">
        <v>205.0</v>
      </c>
      <c r="N104" s="9">
        <v>367.0</v>
      </c>
      <c r="O104" s="12">
        <v>144417.0</v>
      </c>
      <c r="P104" s="12">
        <v>286604.0</v>
      </c>
      <c r="Q104" s="13">
        <v>704.47</v>
      </c>
      <c r="R104" s="13">
        <v>0.42</v>
      </c>
      <c r="S104" s="9">
        <v>2.05</v>
      </c>
      <c r="T104" s="9" t="s">
        <v>307</v>
      </c>
      <c r="U104" s="9" t="s">
        <v>30</v>
      </c>
    </row>
    <row r="105">
      <c r="A105" s="9" t="s">
        <v>309</v>
      </c>
      <c r="B105" s="9" t="s">
        <v>250</v>
      </c>
      <c r="C105" s="10">
        <v>44637.0</v>
      </c>
      <c r="D105" s="9" t="s">
        <v>34</v>
      </c>
      <c r="E105" s="14">
        <v>556043.0</v>
      </c>
      <c r="F105" s="9">
        <v>93935.0</v>
      </c>
      <c r="G105" s="9">
        <v>2072.0</v>
      </c>
      <c r="H105" s="11">
        <v>0.1689</v>
      </c>
      <c r="I105" s="11">
        <v>0.0037</v>
      </c>
      <c r="J105" s="11">
        <v>0.0221</v>
      </c>
      <c r="K105" s="9" t="s">
        <v>310</v>
      </c>
      <c r="L105" s="9">
        <v>26.0</v>
      </c>
      <c r="M105" s="9">
        <v>7.0</v>
      </c>
      <c r="N105" s="9">
        <v>15.0</v>
      </c>
      <c r="O105" s="12">
        <v>4150.0</v>
      </c>
      <c r="P105" s="12">
        <v>9523.0</v>
      </c>
      <c r="Q105" s="13">
        <v>592.86</v>
      </c>
      <c r="R105" s="13">
        <v>0.01</v>
      </c>
      <c r="S105" s="9">
        <v>0.07</v>
      </c>
      <c r="T105" s="9" t="s">
        <v>311</v>
      </c>
      <c r="U105" s="9" t="s">
        <v>30</v>
      </c>
    </row>
    <row r="106">
      <c r="A106" s="9" t="s">
        <v>312</v>
      </c>
      <c r="B106" s="9" t="s">
        <v>250</v>
      </c>
      <c r="C106" s="10">
        <v>44637.0</v>
      </c>
      <c r="D106" s="9" t="s">
        <v>34</v>
      </c>
      <c r="E106" s="14">
        <v>186021.0</v>
      </c>
      <c r="F106" s="9">
        <v>56563.0</v>
      </c>
      <c r="G106" s="9">
        <v>1156.0</v>
      </c>
      <c r="H106" s="11">
        <v>0.3041</v>
      </c>
      <c r="I106" s="11">
        <v>0.0062</v>
      </c>
      <c r="J106" s="11">
        <v>0.0204</v>
      </c>
      <c r="K106" s="9" t="s">
        <v>313</v>
      </c>
      <c r="L106" s="9">
        <v>26.0</v>
      </c>
      <c r="M106" s="9">
        <v>93.0</v>
      </c>
      <c r="N106" s="9">
        <v>185.0</v>
      </c>
      <c r="O106" s="12">
        <v>46968.0</v>
      </c>
      <c r="P106" s="12">
        <v>122305.0</v>
      </c>
      <c r="Q106" s="13">
        <v>505.03</v>
      </c>
      <c r="R106" s="13">
        <v>0.25</v>
      </c>
      <c r="S106" s="9">
        <v>1.64</v>
      </c>
      <c r="T106" s="9" t="s">
        <v>314</v>
      </c>
      <c r="U106" s="9" t="s">
        <v>30</v>
      </c>
    </row>
    <row r="107">
      <c r="A107" s="9" t="s">
        <v>315</v>
      </c>
      <c r="B107" s="9" t="s">
        <v>250</v>
      </c>
      <c r="C107" s="10">
        <v>44641.0</v>
      </c>
      <c r="D107" s="9" t="s">
        <v>27</v>
      </c>
      <c r="E107" s="14">
        <v>51900.0</v>
      </c>
      <c r="F107" s="9">
        <v>16060.0</v>
      </c>
      <c r="G107" s="9">
        <v>321.0</v>
      </c>
      <c r="H107" s="11">
        <v>0.3094</v>
      </c>
      <c r="I107" s="11">
        <v>0.0062</v>
      </c>
      <c r="J107" s="11">
        <v>0.02</v>
      </c>
      <c r="K107" s="9" t="s">
        <v>316</v>
      </c>
      <c r="L107" s="9">
        <v>1.0</v>
      </c>
      <c r="M107" s="9">
        <v>9.0</v>
      </c>
      <c r="N107" s="9">
        <v>9.0</v>
      </c>
      <c r="O107" s="12">
        <v>3255.0</v>
      </c>
      <c r="P107" s="12">
        <v>3255.0</v>
      </c>
      <c r="Q107" s="13">
        <v>361.67</v>
      </c>
      <c r="R107" s="13">
        <v>0.06</v>
      </c>
      <c r="S107" s="9">
        <v>0.56</v>
      </c>
      <c r="T107" s="9" t="s">
        <v>317</v>
      </c>
      <c r="U107" s="9" t="s">
        <v>30</v>
      </c>
    </row>
    <row r="108">
      <c r="A108" s="9" t="s">
        <v>318</v>
      </c>
      <c r="B108" s="9" t="s">
        <v>250</v>
      </c>
      <c r="C108" s="10">
        <v>44642.0</v>
      </c>
      <c r="D108" s="9" t="s">
        <v>57</v>
      </c>
      <c r="E108" s="14">
        <v>50393.0</v>
      </c>
      <c r="F108" s="9">
        <v>16717.0</v>
      </c>
      <c r="G108" s="9">
        <v>339.0</v>
      </c>
      <c r="H108" s="11">
        <v>0.3317</v>
      </c>
      <c r="I108" s="11">
        <v>0.0067</v>
      </c>
      <c r="J108" s="11">
        <v>0.0203</v>
      </c>
      <c r="K108" s="9" t="s">
        <v>319</v>
      </c>
      <c r="L108" s="9">
        <v>1.0</v>
      </c>
      <c r="M108" s="9">
        <v>11.0</v>
      </c>
      <c r="N108" s="9">
        <v>12.0</v>
      </c>
      <c r="O108" s="12">
        <v>4401.0</v>
      </c>
      <c r="P108" s="12">
        <v>4651.0</v>
      </c>
      <c r="Q108" s="13">
        <v>400.09</v>
      </c>
      <c r="R108" s="13">
        <v>0.09</v>
      </c>
      <c r="S108" s="9">
        <v>0.66</v>
      </c>
      <c r="T108" s="9" t="s">
        <v>320</v>
      </c>
      <c r="U108" s="9" t="s">
        <v>30</v>
      </c>
    </row>
    <row r="109">
      <c r="A109" s="9" t="s">
        <v>321</v>
      </c>
      <c r="B109" s="9" t="s">
        <v>250</v>
      </c>
      <c r="C109" s="10">
        <v>44643.0</v>
      </c>
      <c r="D109" s="9" t="s">
        <v>57</v>
      </c>
      <c r="E109" s="14">
        <v>84910.0</v>
      </c>
      <c r="F109" s="9">
        <v>33162.0</v>
      </c>
      <c r="G109" s="9">
        <v>546.0</v>
      </c>
      <c r="H109" s="11">
        <v>0.3906</v>
      </c>
      <c r="I109" s="11">
        <v>0.0064</v>
      </c>
      <c r="J109" s="11">
        <v>0.0165</v>
      </c>
      <c r="K109" s="9" t="s">
        <v>322</v>
      </c>
      <c r="L109" s="9">
        <v>2.0</v>
      </c>
      <c r="M109" s="9">
        <v>2.0</v>
      </c>
      <c r="N109" s="9">
        <v>6.0</v>
      </c>
      <c r="O109" s="12">
        <v>2000.0</v>
      </c>
      <c r="P109" s="12">
        <v>3800.0</v>
      </c>
      <c r="Q109" s="13">
        <v>1000.0</v>
      </c>
      <c r="R109" s="13">
        <v>0.02</v>
      </c>
      <c r="S109" s="9">
        <v>0.06</v>
      </c>
      <c r="T109" s="9" t="s">
        <v>323</v>
      </c>
      <c r="U109" s="9" t="s">
        <v>30</v>
      </c>
    </row>
    <row r="110">
      <c r="A110" s="9" t="s">
        <v>324</v>
      </c>
      <c r="B110" s="9" t="s">
        <v>250</v>
      </c>
      <c r="C110" s="10">
        <v>44643.0</v>
      </c>
      <c r="D110" s="9" t="s">
        <v>57</v>
      </c>
      <c r="E110" s="14">
        <v>35238.0</v>
      </c>
      <c r="F110" s="9">
        <v>9739.0</v>
      </c>
      <c r="G110" s="9">
        <v>525.0</v>
      </c>
      <c r="H110" s="11">
        <v>0.2764</v>
      </c>
      <c r="I110" s="11">
        <v>0.0149</v>
      </c>
      <c r="J110" s="11">
        <v>0.0539</v>
      </c>
      <c r="K110" s="9" t="s">
        <v>325</v>
      </c>
      <c r="L110" s="9">
        <v>1.0</v>
      </c>
      <c r="M110" s="9">
        <v>42.0</v>
      </c>
      <c r="N110" s="9">
        <v>70.0</v>
      </c>
      <c r="O110" s="12">
        <v>48746.0</v>
      </c>
      <c r="P110" s="12">
        <v>70177.0</v>
      </c>
      <c r="Q110" s="13">
        <v>1160.62</v>
      </c>
      <c r="R110" s="13">
        <v>1.38</v>
      </c>
      <c r="S110" s="9">
        <v>4.31</v>
      </c>
      <c r="T110" s="9" t="s">
        <v>326</v>
      </c>
      <c r="U110" s="9" t="s">
        <v>30</v>
      </c>
    </row>
    <row r="111">
      <c r="A111" s="9" t="s">
        <v>327</v>
      </c>
      <c r="B111" s="9" t="s">
        <v>250</v>
      </c>
      <c r="C111" s="10">
        <v>44644.0</v>
      </c>
      <c r="D111" s="9" t="s">
        <v>34</v>
      </c>
      <c r="E111" s="14">
        <v>728648.0</v>
      </c>
      <c r="F111" s="9">
        <v>176956.0</v>
      </c>
      <c r="G111" s="9">
        <v>5118.0</v>
      </c>
      <c r="H111" s="11">
        <v>0.2429</v>
      </c>
      <c r="I111" s="11">
        <v>0.007</v>
      </c>
      <c r="J111" s="11">
        <v>0.0289</v>
      </c>
      <c r="K111" s="9" t="s">
        <v>328</v>
      </c>
      <c r="L111" s="9">
        <v>26.0</v>
      </c>
      <c r="M111" s="9">
        <v>218.0</v>
      </c>
      <c r="N111" s="9">
        <v>586.0</v>
      </c>
      <c r="O111" s="12">
        <v>166651.0</v>
      </c>
      <c r="P111" s="12">
        <v>494705.0</v>
      </c>
      <c r="Q111" s="13">
        <v>764.45</v>
      </c>
      <c r="R111" s="13">
        <v>0.23</v>
      </c>
      <c r="S111" s="9">
        <v>1.23</v>
      </c>
      <c r="T111" s="9" t="s">
        <v>329</v>
      </c>
      <c r="U111" s="9" t="s">
        <v>30</v>
      </c>
    </row>
    <row r="112">
      <c r="A112" s="9" t="s">
        <v>330</v>
      </c>
      <c r="B112" s="9" t="s">
        <v>250</v>
      </c>
      <c r="C112" s="10">
        <v>44645.0</v>
      </c>
      <c r="D112" s="9" t="s">
        <v>124</v>
      </c>
      <c r="E112" s="14">
        <v>510170.0</v>
      </c>
      <c r="F112" s="9">
        <v>91697.0</v>
      </c>
      <c r="G112" s="9">
        <v>2048.0</v>
      </c>
      <c r="H112" s="11">
        <v>0.1797</v>
      </c>
      <c r="I112" s="11">
        <v>0.004</v>
      </c>
      <c r="J112" s="11">
        <v>0.0223</v>
      </c>
      <c r="K112" s="9" t="s">
        <v>331</v>
      </c>
      <c r="L112" s="9">
        <v>7.0</v>
      </c>
      <c r="M112" s="9">
        <v>12.0</v>
      </c>
      <c r="N112" s="9">
        <v>40.0</v>
      </c>
      <c r="O112" s="12">
        <v>21277.0</v>
      </c>
      <c r="P112" s="12">
        <v>45487.0</v>
      </c>
      <c r="Q112" s="13">
        <v>1773.08</v>
      </c>
      <c r="R112" s="13">
        <v>0.04</v>
      </c>
      <c r="S112" s="9">
        <v>0.13</v>
      </c>
      <c r="T112" s="9" t="s">
        <v>332</v>
      </c>
      <c r="U112" s="9" t="s">
        <v>30</v>
      </c>
    </row>
    <row r="113">
      <c r="A113" s="9" t="s">
        <v>333</v>
      </c>
      <c r="B113" s="9" t="s">
        <v>250</v>
      </c>
      <c r="C113" s="10">
        <v>44648.0</v>
      </c>
      <c r="D113" s="9" t="s">
        <v>27</v>
      </c>
      <c r="E113" s="14">
        <v>22244.0</v>
      </c>
      <c r="F113" s="9">
        <v>9063.0</v>
      </c>
      <c r="G113" s="9">
        <v>90.0</v>
      </c>
      <c r="H113" s="11">
        <v>0.4074</v>
      </c>
      <c r="I113" s="11">
        <v>0.004</v>
      </c>
      <c r="J113" s="11">
        <v>0.0099</v>
      </c>
      <c r="K113" s="9" t="s">
        <v>334</v>
      </c>
      <c r="L113" s="9">
        <v>1.0</v>
      </c>
      <c r="M113" s="9">
        <v>6.0</v>
      </c>
      <c r="N113" s="9">
        <v>11.0</v>
      </c>
      <c r="O113" s="12">
        <v>7250.0</v>
      </c>
      <c r="P113" s="12">
        <v>14750.0</v>
      </c>
      <c r="Q113" s="13">
        <v>1208.33</v>
      </c>
      <c r="R113" s="13">
        <v>0.33</v>
      </c>
      <c r="S113" s="9">
        <v>0.66</v>
      </c>
      <c r="T113" s="9" t="s">
        <v>335</v>
      </c>
      <c r="U113" s="9" t="s">
        <v>30</v>
      </c>
    </row>
    <row r="114">
      <c r="A114" s="9" t="s">
        <v>336</v>
      </c>
      <c r="B114" s="9" t="s">
        <v>250</v>
      </c>
      <c r="C114" s="10">
        <v>44648.0</v>
      </c>
      <c r="D114" s="9" t="s">
        <v>27</v>
      </c>
      <c r="E114" s="14">
        <v>22263.0</v>
      </c>
      <c r="F114" s="9">
        <v>8042.0</v>
      </c>
      <c r="G114" s="9">
        <v>100.0</v>
      </c>
      <c r="H114" s="11">
        <v>0.3612</v>
      </c>
      <c r="I114" s="11">
        <v>0.0045</v>
      </c>
      <c r="J114" s="11">
        <v>0.0124</v>
      </c>
      <c r="K114" s="9" t="s">
        <v>334</v>
      </c>
      <c r="L114" s="9">
        <v>1.0</v>
      </c>
      <c r="M114" s="9">
        <v>1.0</v>
      </c>
      <c r="N114" s="9">
        <v>2.0</v>
      </c>
      <c r="O114" s="12">
        <v>250.0</v>
      </c>
      <c r="P114" s="12">
        <v>2750.0</v>
      </c>
      <c r="Q114" s="13">
        <v>250.0</v>
      </c>
      <c r="R114" s="13">
        <v>0.01</v>
      </c>
      <c r="S114" s="9">
        <v>0.12</v>
      </c>
      <c r="T114" s="9" t="s">
        <v>337</v>
      </c>
      <c r="U114" s="9" t="s">
        <v>30</v>
      </c>
    </row>
    <row r="115">
      <c r="A115" s="9" t="s">
        <v>338</v>
      </c>
      <c r="B115" s="9" t="s">
        <v>250</v>
      </c>
      <c r="C115" s="10">
        <v>44649.0</v>
      </c>
      <c r="D115" s="9" t="s">
        <v>27</v>
      </c>
      <c r="E115" s="14">
        <v>85314.0</v>
      </c>
      <c r="F115" s="9">
        <v>26950.0</v>
      </c>
      <c r="G115" s="9">
        <v>522.0</v>
      </c>
      <c r="H115" s="11">
        <v>0.3159</v>
      </c>
      <c r="I115" s="11">
        <v>0.0061</v>
      </c>
      <c r="J115" s="11">
        <v>0.0194</v>
      </c>
      <c r="K115" s="9" t="s">
        <v>339</v>
      </c>
      <c r="L115" s="9">
        <v>1.0</v>
      </c>
      <c r="M115" s="9">
        <v>68.0</v>
      </c>
      <c r="N115" s="9">
        <v>112.0</v>
      </c>
      <c r="O115" s="12">
        <v>39965.0</v>
      </c>
      <c r="P115" s="12">
        <v>70488.0</v>
      </c>
      <c r="Q115" s="13">
        <v>587.72</v>
      </c>
      <c r="R115" s="13">
        <v>0.47</v>
      </c>
      <c r="S115" s="9">
        <v>2.52</v>
      </c>
      <c r="T115" s="9" t="s">
        <v>340</v>
      </c>
      <c r="U115" s="9" t="s">
        <v>30</v>
      </c>
    </row>
    <row r="116">
      <c r="A116" s="9" t="s">
        <v>341</v>
      </c>
      <c r="B116" s="9" t="s">
        <v>250</v>
      </c>
      <c r="C116" s="10">
        <v>44649.0</v>
      </c>
      <c r="D116" s="9" t="s">
        <v>27</v>
      </c>
      <c r="E116" s="14">
        <v>49201.0</v>
      </c>
      <c r="F116" s="9">
        <v>17480.0</v>
      </c>
      <c r="G116" s="9">
        <v>387.0</v>
      </c>
      <c r="H116" s="11">
        <v>0.3553</v>
      </c>
      <c r="I116" s="11">
        <v>0.0079</v>
      </c>
      <c r="J116" s="11">
        <v>0.0221</v>
      </c>
      <c r="K116" s="9" t="s">
        <v>342</v>
      </c>
      <c r="L116" s="9">
        <v>1.0</v>
      </c>
      <c r="M116" s="9">
        <v>32.0</v>
      </c>
      <c r="N116" s="9">
        <v>37.0</v>
      </c>
      <c r="O116" s="12">
        <v>20475.0</v>
      </c>
      <c r="P116" s="12">
        <v>22075.0</v>
      </c>
      <c r="Q116" s="13">
        <v>639.84</v>
      </c>
      <c r="R116" s="13">
        <v>0.42</v>
      </c>
      <c r="S116" s="9">
        <v>1.83</v>
      </c>
      <c r="T116" s="9" t="s">
        <v>343</v>
      </c>
      <c r="U116" s="9" t="s">
        <v>30</v>
      </c>
    </row>
    <row r="117">
      <c r="A117" s="9" t="s">
        <v>344</v>
      </c>
      <c r="B117" s="9" t="s">
        <v>250</v>
      </c>
      <c r="C117" s="10">
        <v>44649.0</v>
      </c>
      <c r="D117" s="9" t="s">
        <v>27</v>
      </c>
      <c r="E117" s="14">
        <v>49270.0</v>
      </c>
      <c r="F117" s="9">
        <v>14469.0</v>
      </c>
      <c r="G117" s="9">
        <v>289.0</v>
      </c>
      <c r="H117" s="11">
        <v>0.2937</v>
      </c>
      <c r="I117" s="11">
        <v>0.0059</v>
      </c>
      <c r="J117" s="11">
        <v>0.02</v>
      </c>
      <c r="K117" s="9" t="s">
        <v>342</v>
      </c>
      <c r="L117" s="9">
        <v>1.0</v>
      </c>
      <c r="M117" s="9">
        <v>37.0</v>
      </c>
      <c r="N117" s="9">
        <v>38.0</v>
      </c>
      <c r="O117" s="12">
        <v>19375.0</v>
      </c>
      <c r="P117" s="12">
        <v>19625.0</v>
      </c>
      <c r="Q117" s="13">
        <v>523.65</v>
      </c>
      <c r="R117" s="13">
        <v>0.39</v>
      </c>
      <c r="S117" s="9">
        <v>2.56</v>
      </c>
      <c r="T117" s="9" t="s">
        <v>345</v>
      </c>
      <c r="U117" s="9" t="s">
        <v>30</v>
      </c>
    </row>
    <row r="118">
      <c r="A118" s="9" t="s">
        <v>346</v>
      </c>
      <c r="B118" s="9" t="s">
        <v>250</v>
      </c>
      <c r="C118" s="10">
        <v>44649.0</v>
      </c>
      <c r="D118" s="9" t="s">
        <v>124</v>
      </c>
      <c r="E118" s="14">
        <v>41095.0</v>
      </c>
      <c r="F118" s="9">
        <v>10635.0</v>
      </c>
      <c r="G118" s="9">
        <v>183.0</v>
      </c>
      <c r="H118" s="11">
        <v>0.2588</v>
      </c>
      <c r="I118" s="11">
        <v>0.0045</v>
      </c>
      <c r="J118" s="11">
        <v>0.0172</v>
      </c>
      <c r="K118" s="9" t="s">
        <v>83</v>
      </c>
      <c r="L118" s="9">
        <v>0.0</v>
      </c>
      <c r="M118" s="9">
        <v>0.0</v>
      </c>
      <c r="N118" s="9">
        <v>0.0</v>
      </c>
      <c r="O118" s="12">
        <v>0.0</v>
      </c>
      <c r="P118" s="12">
        <v>0.0</v>
      </c>
      <c r="Q118" s="9" t="s">
        <v>84</v>
      </c>
      <c r="R118" s="13">
        <v>0.0</v>
      </c>
      <c r="S118" s="9">
        <v>0.0</v>
      </c>
      <c r="T118" s="9" t="s">
        <v>83</v>
      </c>
      <c r="U118" s="9" t="s">
        <v>30</v>
      </c>
    </row>
    <row r="119">
      <c r="A119" s="9" t="s">
        <v>347</v>
      </c>
      <c r="B119" s="9" t="s">
        <v>250</v>
      </c>
      <c r="C119" s="10">
        <v>44650.0</v>
      </c>
      <c r="D119" s="9" t="s">
        <v>41</v>
      </c>
      <c r="E119" s="14">
        <v>46115.0</v>
      </c>
      <c r="F119" s="9">
        <v>17216.0</v>
      </c>
      <c r="G119" s="9">
        <v>756.0</v>
      </c>
      <c r="H119" s="11">
        <v>0.3733</v>
      </c>
      <c r="I119" s="11">
        <v>0.0164</v>
      </c>
      <c r="J119" s="11">
        <v>0.0439</v>
      </c>
      <c r="K119" s="9" t="s">
        <v>83</v>
      </c>
      <c r="L119" s="9">
        <v>0.0</v>
      </c>
      <c r="M119" s="9">
        <v>0.0</v>
      </c>
      <c r="N119" s="9">
        <v>0.0</v>
      </c>
      <c r="O119" s="12">
        <v>0.0</v>
      </c>
      <c r="P119" s="12">
        <v>0.0</v>
      </c>
      <c r="Q119" s="9" t="s">
        <v>84</v>
      </c>
      <c r="R119" s="13">
        <v>0.0</v>
      </c>
      <c r="S119" s="9">
        <v>0.0</v>
      </c>
      <c r="T119" s="9" t="s">
        <v>83</v>
      </c>
      <c r="U119" s="9" t="s">
        <v>30</v>
      </c>
    </row>
    <row r="120">
      <c r="A120" s="9" t="s">
        <v>348</v>
      </c>
      <c r="B120" s="9" t="s">
        <v>250</v>
      </c>
      <c r="C120" s="10">
        <v>44650.0</v>
      </c>
      <c r="D120" s="9" t="s">
        <v>41</v>
      </c>
      <c r="E120" s="14">
        <v>772199.0</v>
      </c>
      <c r="F120" s="9">
        <v>229026.0</v>
      </c>
      <c r="G120" s="9">
        <v>4784.0</v>
      </c>
      <c r="H120" s="11">
        <v>0.2966</v>
      </c>
      <c r="I120" s="11">
        <v>0.0062</v>
      </c>
      <c r="J120" s="11">
        <v>0.0209</v>
      </c>
      <c r="K120" s="9" t="s">
        <v>83</v>
      </c>
      <c r="L120" s="9">
        <v>0.0</v>
      </c>
      <c r="M120" s="9">
        <v>0.0</v>
      </c>
      <c r="N120" s="9">
        <v>0.0</v>
      </c>
      <c r="O120" s="12">
        <v>0.0</v>
      </c>
      <c r="P120" s="12">
        <v>0.0</v>
      </c>
      <c r="Q120" s="9" t="s">
        <v>84</v>
      </c>
      <c r="R120" s="13">
        <v>0.0</v>
      </c>
      <c r="S120" s="9">
        <v>0.0</v>
      </c>
      <c r="T120" s="9" t="s">
        <v>83</v>
      </c>
      <c r="U120" s="9" t="s">
        <v>30</v>
      </c>
    </row>
    <row r="121">
      <c r="A121" s="9" t="s">
        <v>349</v>
      </c>
      <c r="B121" s="9" t="s">
        <v>250</v>
      </c>
      <c r="C121" s="10">
        <v>44651.0</v>
      </c>
      <c r="D121" s="9" t="s">
        <v>34</v>
      </c>
      <c r="E121" s="14">
        <v>736464.0</v>
      </c>
      <c r="F121" s="9">
        <v>182671.0</v>
      </c>
      <c r="G121" s="9">
        <v>3935.0</v>
      </c>
      <c r="H121" s="11">
        <v>0.248</v>
      </c>
      <c r="I121" s="11">
        <v>0.0053</v>
      </c>
      <c r="J121" s="11">
        <v>0.0215</v>
      </c>
      <c r="K121" s="9" t="s">
        <v>350</v>
      </c>
      <c r="L121" s="9">
        <v>22.0</v>
      </c>
      <c r="M121" s="9">
        <v>211.0</v>
      </c>
      <c r="N121" s="9">
        <v>572.0</v>
      </c>
      <c r="O121" s="12">
        <v>171484.0</v>
      </c>
      <c r="P121" s="12">
        <v>590031.0</v>
      </c>
      <c r="Q121" s="13">
        <v>812.72</v>
      </c>
      <c r="R121" s="13">
        <v>0.23</v>
      </c>
      <c r="S121" s="9">
        <v>1.16</v>
      </c>
      <c r="T121" s="9" t="s">
        <v>351</v>
      </c>
      <c r="U121" s="9" t="s">
        <v>30</v>
      </c>
    </row>
    <row r="122">
      <c r="A122" s="9" t="s">
        <v>352</v>
      </c>
      <c r="B122" s="9" t="s">
        <v>353</v>
      </c>
      <c r="C122" s="10">
        <v>44652.0</v>
      </c>
      <c r="D122" s="9" t="s">
        <v>124</v>
      </c>
      <c r="E122" s="14">
        <v>471625.0</v>
      </c>
      <c r="F122" s="9">
        <v>71307.0</v>
      </c>
      <c r="G122" s="9">
        <v>1332.0</v>
      </c>
      <c r="H122" s="11">
        <v>0.1512</v>
      </c>
      <c r="I122" s="11">
        <v>0.0028</v>
      </c>
      <c r="J122" s="11">
        <v>0.0187</v>
      </c>
      <c r="K122" s="9" t="s">
        <v>83</v>
      </c>
      <c r="L122" s="9">
        <v>0.0</v>
      </c>
      <c r="M122" s="9">
        <v>0.0</v>
      </c>
      <c r="N122" s="9">
        <v>0.0</v>
      </c>
      <c r="O122" s="12">
        <v>0.0</v>
      </c>
      <c r="P122" s="12">
        <v>0.0</v>
      </c>
      <c r="Q122" s="9" t="s">
        <v>84</v>
      </c>
      <c r="R122" s="13">
        <v>0.0</v>
      </c>
      <c r="S122" s="9">
        <v>0.0</v>
      </c>
      <c r="T122" s="9" t="s">
        <v>83</v>
      </c>
      <c r="U122" s="9" t="s">
        <v>30</v>
      </c>
    </row>
    <row r="123">
      <c r="A123" s="9" t="s">
        <v>354</v>
      </c>
      <c r="B123" s="9" t="s">
        <v>353</v>
      </c>
      <c r="C123" s="10">
        <v>44653.0</v>
      </c>
      <c r="D123" s="9" t="s">
        <v>41</v>
      </c>
      <c r="E123" s="14">
        <v>59037.0</v>
      </c>
      <c r="F123" s="9">
        <v>20090.0</v>
      </c>
      <c r="G123" s="9">
        <v>522.0</v>
      </c>
      <c r="H123" s="11">
        <v>0.3403</v>
      </c>
      <c r="I123" s="11">
        <v>0.0088</v>
      </c>
      <c r="J123" s="11">
        <v>0.026</v>
      </c>
      <c r="K123" s="9" t="s">
        <v>83</v>
      </c>
      <c r="L123" s="9">
        <v>0.0</v>
      </c>
      <c r="M123" s="9">
        <v>0.0</v>
      </c>
      <c r="N123" s="9">
        <v>0.0</v>
      </c>
      <c r="O123" s="12">
        <v>0.0</v>
      </c>
      <c r="P123" s="12">
        <v>0.0</v>
      </c>
      <c r="Q123" s="15" t="s">
        <v>84</v>
      </c>
      <c r="R123" s="15">
        <v>0.0</v>
      </c>
      <c r="S123" s="9">
        <v>0.0</v>
      </c>
      <c r="T123" s="9" t="s">
        <v>83</v>
      </c>
      <c r="U123" s="9" t="s">
        <v>30</v>
      </c>
    </row>
    <row r="124">
      <c r="A124" s="9" t="s">
        <v>355</v>
      </c>
      <c r="B124" s="9" t="s">
        <v>353</v>
      </c>
      <c r="C124" s="10">
        <v>44655.0</v>
      </c>
      <c r="D124" s="9" t="s">
        <v>57</v>
      </c>
      <c r="E124" s="14">
        <v>89653.0</v>
      </c>
      <c r="F124" s="9">
        <v>34875.0</v>
      </c>
      <c r="G124" s="9">
        <v>715.0</v>
      </c>
      <c r="H124" s="11">
        <v>0.389</v>
      </c>
      <c r="I124" s="11">
        <v>0.008</v>
      </c>
      <c r="J124" s="11">
        <v>0.0205</v>
      </c>
      <c r="K124" s="9" t="s">
        <v>356</v>
      </c>
      <c r="L124" s="9">
        <v>2.0</v>
      </c>
      <c r="M124" s="9">
        <v>6.0</v>
      </c>
      <c r="N124" s="9">
        <v>7.0</v>
      </c>
      <c r="O124" s="12">
        <v>2750.0</v>
      </c>
      <c r="P124" s="12">
        <v>3000.0</v>
      </c>
      <c r="Q124" s="15">
        <v>458.33</v>
      </c>
      <c r="R124" s="15">
        <v>0.03</v>
      </c>
      <c r="S124" s="9">
        <v>0.17</v>
      </c>
      <c r="T124" s="9" t="s">
        <v>357</v>
      </c>
      <c r="U124" s="9" t="s">
        <v>30</v>
      </c>
    </row>
    <row r="125">
      <c r="A125" s="9" t="s">
        <v>358</v>
      </c>
      <c r="B125" s="9" t="s">
        <v>353</v>
      </c>
      <c r="C125" s="10">
        <v>44656.0</v>
      </c>
      <c r="D125" s="9" t="s">
        <v>41</v>
      </c>
      <c r="E125" s="14">
        <v>124013.0</v>
      </c>
      <c r="F125" s="9">
        <v>35803.0</v>
      </c>
      <c r="G125" s="9">
        <v>1222.0</v>
      </c>
      <c r="H125" s="11">
        <v>0.2887</v>
      </c>
      <c r="I125" s="11">
        <v>0.0099</v>
      </c>
      <c r="J125" s="11">
        <v>0.0341</v>
      </c>
      <c r="K125" s="9" t="s">
        <v>83</v>
      </c>
      <c r="L125" s="9">
        <v>0.0</v>
      </c>
      <c r="M125" s="9">
        <v>0.0</v>
      </c>
      <c r="N125" s="9">
        <v>0.0</v>
      </c>
      <c r="O125" s="12">
        <v>0.0</v>
      </c>
      <c r="P125" s="12">
        <v>0.0</v>
      </c>
      <c r="Q125" s="15" t="s">
        <v>84</v>
      </c>
      <c r="R125" s="15">
        <v>0.0</v>
      </c>
      <c r="S125" s="9">
        <v>0.0</v>
      </c>
      <c r="T125" s="9" t="s">
        <v>83</v>
      </c>
      <c r="U125" s="9" t="s">
        <v>30</v>
      </c>
    </row>
    <row r="126">
      <c r="A126" s="9" t="s">
        <v>359</v>
      </c>
      <c r="B126" s="9" t="s">
        <v>353</v>
      </c>
      <c r="C126" s="10">
        <v>44657.0</v>
      </c>
      <c r="D126" s="9" t="s">
        <v>57</v>
      </c>
      <c r="E126" s="14">
        <v>48613.0</v>
      </c>
      <c r="F126" s="9">
        <v>21658.0</v>
      </c>
      <c r="G126" s="9">
        <v>564.0</v>
      </c>
      <c r="H126" s="11">
        <v>0.4455</v>
      </c>
      <c r="I126" s="11">
        <v>0.0116</v>
      </c>
      <c r="J126" s="11">
        <v>0.026</v>
      </c>
      <c r="K126" s="9" t="s">
        <v>42</v>
      </c>
      <c r="L126" s="9">
        <v>1.0</v>
      </c>
      <c r="M126" s="9">
        <v>83.0</v>
      </c>
      <c r="N126" s="9">
        <v>98.0</v>
      </c>
      <c r="O126" s="12">
        <v>75656.0</v>
      </c>
      <c r="P126" s="12">
        <v>84924.0</v>
      </c>
      <c r="Q126" s="15">
        <v>911.52</v>
      </c>
      <c r="R126" s="15">
        <v>1.56</v>
      </c>
      <c r="S126" s="9">
        <v>3.83</v>
      </c>
      <c r="T126" s="9" t="s">
        <v>360</v>
      </c>
      <c r="U126" s="9" t="s">
        <v>30</v>
      </c>
    </row>
    <row r="127">
      <c r="A127" s="9" t="s">
        <v>361</v>
      </c>
      <c r="B127" s="9" t="s">
        <v>353</v>
      </c>
      <c r="C127" s="10">
        <v>44657.0</v>
      </c>
      <c r="D127" s="9" t="s">
        <v>57</v>
      </c>
      <c r="E127" s="14">
        <v>38888.0</v>
      </c>
      <c r="F127" s="9">
        <v>15176.0</v>
      </c>
      <c r="G127" s="9">
        <v>442.0</v>
      </c>
      <c r="H127" s="11">
        <v>0.3902</v>
      </c>
      <c r="I127" s="11">
        <v>0.0114</v>
      </c>
      <c r="J127" s="11">
        <v>0.0291</v>
      </c>
      <c r="K127" s="9" t="s">
        <v>362</v>
      </c>
      <c r="L127" s="9">
        <v>1.0</v>
      </c>
      <c r="M127" s="9">
        <v>47.0</v>
      </c>
      <c r="N127" s="9">
        <v>69.0</v>
      </c>
      <c r="O127" s="12">
        <v>26239.0</v>
      </c>
      <c r="P127" s="12">
        <v>41989.0</v>
      </c>
      <c r="Q127" s="15">
        <v>558.28</v>
      </c>
      <c r="R127" s="15">
        <v>0.67</v>
      </c>
      <c r="S127" s="9">
        <v>3.1</v>
      </c>
      <c r="T127" s="9" t="s">
        <v>363</v>
      </c>
      <c r="U127" s="9" t="s">
        <v>30</v>
      </c>
    </row>
    <row r="128">
      <c r="A128" s="9" t="s">
        <v>364</v>
      </c>
      <c r="B128" s="9" t="s">
        <v>353</v>
      </c>
      <c r="C128" s="10">
        <v>44658.0</v>
      </c>
      <c r="D128" s="9" t="s">
        <v>34</v>
      </c>
      <c r="E128" s="14">
        <v>758219.0</v>
      </c>
      <c r="F128" s="9">
        <v>194471.0</v>
      </c>
      <c r="G128" s="9">
        <v>6499.0</v>
      </c>
      <c r="H128" s="11">
        <v>0.2565</v>
      </c>
      <c r="I128" s="11">
        <v>0.0086</v>
      </c>
      <c r="J128" s="11">
        <v>0.0334</v>
      </c>
      <c r="K128" s="9" t="s">
        <v>365</v>
      </c>
      <c r="L128" s="9">
        <v>19.0</v>
      </c>
      <c r="M128" s="9">
        <v>411.0</v>
      </c>
      <c r="N128" s="9">
        <v>681.0</v>
      </c>
      <c r="O128" s="12">
        <v>298403.0</v>
      </c>
      <c r="P128" s="12">
        <v>491766.0</v>
      </c>
      <c r="Q128" s="13">
        <v>726.04</v>
      </c>
      <c r="R128" s="13">
        <v>0.39</v>
      </c>
      <c r="S128" s="9">
        <v>2.11</v>
      </c>
      <c r="T128" s="9" t="s">
        <v>366</v>
      </c>
      <c r="U128" s="9" t="s">
        <v>30</v>
      </c>
    </row>
    <row r="129">
      <c r="A129" s="9" t="s">
        <v>367</v>
      </c>
      <c r="B129" s="9" t="s">
        <v>353</v>
      </c>
      <c r="C129" s="10">
        <v>44659.0</v>
      </c>
      <c r="D129" s="9" t="s">
        <v>57</v>
      </c>
      <c r="E129" s="14">
        <v>44154.0</v>
      </c>
      <c r="F129" s="9">
        <v>18006.0</v>
      </c>
      <c r="G129" s="9">
        <v>313.0</v>
      </c>
      <c r="H129" s="11">
        <v>0.4078</v>
      </c>
      <c r="I129" s="11">
        <v>0.0071</v>
      </c>
      <c r="J129" s="11">
        <v>0.0174</v>
      </c>
      <c r="K129" s="9" t="s">
        <v>368</v>
      </c>
      <c r="L129" s="9">
        <v>1.0</v>
      </c>
      <c r="M129" s="9">
        <v>8.0</v>
      </c>
      <c r="N129" s="9">
        <v>9.0</v>
      </c>
      <c r="O129" s="12">
        <v>3200.0</v>
      </c>
      <c r="P129" s="12">
        <v>3450.0</v>
      </c>
      <c r="Q129" s="13">
        <v>400.0</v>
      </c>
      <c r="R129" s="13">
        <v>0.07</v>
      </c>
      <c r="S129" s="9">
        <v>0.44</v>
      </c>
      <c r="T129" s="9" t="s">
        <v>369</v>
      </c>
      <c r="U129" s="9" t="s">
        <v>30</v>
      </c>
    </row>
    <row r="130">
      <c r="A130" s="9" t="s">
        <v>370</v>
      </c>
      <c r="B130" s="9" t="s">
        <v>353</v>
      </c>
      <c r="C130" s="10">
        <v>44662.0</v>
      </c>
      <c r="D130" s="9" t="s">
        <v>57</v>
      </c>
      <c r="E130" s="14">
        <v>41982.0</v>
      </c>
      <c r="F130" s="9">
        <v>18249.0</v>
      </c>
      <c r="G130" s="9">
        <v>518.0</v>
      </c>
      <c r="H130" s="11">
        <v>0.4347</v>
      </c>
      <c r="I130" s="11">
        <v>0.0123</v>
      </c>
      <c r="J130" s="11">
        <v>0.0284</v>
      </c>
      <c r="K130" s="9" t="s">
        <v>371</v>
      </c>
      <c r="L130" s="9">
        <v>1.0</v>
      </c>
      <c r="M130" s="9">
        <v>22.0</v>
      </c>
      <c r="N130" s="9">
        <v>43.0</v>
      </c>
      <c r="O130" s="12">
        <v>22401.0</v>
      </c>
      <c r="P130" s="12">
        <v>49251.0</v>
      </c>
      <c r="Q130" s="13">
        <v>1018.23</v>
      </c>
      <c r="R130" s="13">
        <v>0.53</v>
      </c>
      <c r="S130" s="9">
        <v>1.21</v>
      </c>
      <c r="T130" s="9" t="s">
        <v>372</v>
      </c>
      <c r="U130" s="9" t="s">
        <v>373</v>
      </c>
    </row>
    <row r="131">
      <c r="A131" s="9" t="s">
        <v>374</v>
      </c>
      <c r="B131" s="9" t="s">
        <v>353</v>
      </c>
      <c r="C131" s="10">
        <v>44662.0</v>
      </c>
      <c r="D131" s="9" t="s">
        <v>27</v>
      </c>
      <c r="E131" s="14">
        <v>47590.0</v>
      </c>
      <c r="F131" s="9">
        <v>18245.0</v>
      </c>
      <c r="G131" s="9">
        <v>648.0</v>
      </c>
      <c r="H131" s="11">
        <v>0.3834</v>
      </c>
      <c r="I131" s="11">
        <v>0.0136</v>
      </c>
      <c r="J131" s="11">
        <v>0.0355</v>
      </c>
      <c r="K131" s="9" t="s">
        <v>375</v>
      </c>
      <c r="L131" s="9">
        <v>1.0</v>
      </c>
      <c r="M131" s="9">
        <v>73.0</v>
      </c>
      <c r="N131" s="9">
        <v>92.0</v>
      </c>
      <c r="O131" s="12">
        <v>29906.0</v>
      </c>
      <c r="P131" s="12">
        <v>37516.0</v>
      </c>
      <c r="Q131" s="13">
        <v>409.67</v>
      </c>
      <c r="R131" s="13">
        <v>0.63</v>
      </c>
      <c r="S131" s="9">
        <v>4.0</v>
      </c>
      <c r="T131" s="9" t="s">
        <v>376</v>
      </c>
      <c r="U131" s="9" t="s">
        <v>373</v>
      </c>
    </row>
    <row r="132">
      <c r="A132" s="9" t="s">
        <v>377</v>
      </c>
      <c r="B132" s="9" t="s">
        <v>353</v>
      </c>
      <c r="C132" s="10">
        <v>44664.0</v>
      </c>
      <c r="D132" s="9" t="s">
        <v>57</v>
      </c>
      <c r="E132" s="14">
        <v>75797.0</v>
      </c>
      <c r="F132" s="9">
        <v>24300.0</v>
      </c>
      <c r="G132" s="9">
        <v>557.0</v>
      </c>
      <c r="H132" s="11">
        <v>0.3206</v>
      </c>
      <c r="I132" s="11">
        <v>0.0073</v>
      </c>
      <c r="J132" s="11">
        <v>0.0229</v>
      </c>
      <c r="K132" s="9" t="s">
        <v>378</v>
      </c>
      <c r="L132" s="9">
        <v>1.0</v>
      </c>
      <c r="M132" s="9">
        <v>29.0</v>
      </c>
      <c r="N132" s="9">
        <v>37.0</v>
      </c>
      <c r="O132" s="12">
        <v>11702.0</v>
      </c>
      <c r="P132" s="12">
        <v>14772.0</v>
      </c>
      <c r="Q132" s="13">
        <v>403.52</v>
      </c>
      <c r="R132" s="13">
        <v>0.15</v>
      </c>
      <c r="S132" s="9">
        <v>1.19</v>
      </c>
      <c r="T132" s="9" t="s">
        <v>379</v>
      </c>
      <c r="U132" s="9" t="s">
        <v>380</v>
      </c>
    </row>
    <row r="133">
      <c r="A133" s="9" t="s">
        <v>381</v>
      </c>
      <c r="B133" s="9" t="s">
        <v>353</v>
      </c>
      <c r="C133" s="10">
        <v>44664.0</v>
      </c>
      <c r="D133" s="9" t="s">
        <v>57</v>
      </c>
      <c r="E133" s="14">
        <v>60412.0</v>
      </c>
      <c r="F133" s="9">
        <v>18730.0</v>
      </c>
      <c r="G133" s="9">
        <v>258.0</v>
      </c>
      <c r="H133" s="11">
        <v>0.31</v>
      </c>
      <c r="I133" s="11">
        <v>0.0043</v>
      </c>
      <c r="J133" s="11">
        <v>0.0138</v>
      </c>
      <c r="K133" s="9" t="s">
        <v>382</v>
      </c>
      <c r="L133" s="9">
        <v>1.0</v>
      </c>
      <c r="M133" s="9">
        <v>16.0</v>
      </c>
      <c r="N133" s="9">
        <v>19.0</v>
      </c>
      <c r="O133" s="12">
        <v>3310.0</v>
      </c>
      <c r="P133" s="12">
        <v>3964.0</v>
      </c>
      <c r="Q133" s="13">
        <v>206.88</v>
      </c>
      <c r="R133" s="13">
        <v>0.05</v>
      </c>
      <c r="S133" s="9">
        <v>0.85</v>
      </c>
      <c r="T133" s="9" t="s">
        <v>383</v>
      </c>
      <c r="U133" s="9" t="s">
        <v>380</v>
      </c>
    </row>
    <row r="134">
      <c r="A134" s="9" t="s">
        <v>384</v>
      </c>
      <c r="B134" s="9" t="s">
        <v>353</v>
      </c>
      <c r="C134" s="10">
        <v>44664.0</v>
      </c>
      <c r="D134" s="9" t="s">
        <v>27</v>
      </c>
      <c r="E134" s="14">
        <v>29514.0</v>
      </c>
      <c r="F134" s="9">
        <v>11629.0</v>
      </c>
      <c r="G134" s="9">
        <v>190.0</v>
      </c>
      <c r="H134" s="11">
        <v>0.394</v>
      </c>
      <c r="I134" s="11">
        <v>0.0064</v>
      </c>
      <c r="J134" s="11">
        <v>0.0163</v>
      </c>
      <c r="K134" s="9" t="s">
        <v>385</v>
      </c>
      <c r="L134" s="9">
        <v>1.0</v>
      </c>
      <c r="M134" s="9">
        <v>7.0</v>
      </c>
      <c r="N134" s="9">
        <v>9.0</v>
      </c>
      <c r="O134" s="12">
        <v>1500.0</v>
      </c>
      <c r="P134" s="12">
        <v>2600.0</v>
      </c>
      <c r="Q134" s="13">
        <v>214.29</v>
      </c>
      <c r="R134" s="13">
        <v>0.05</v>
      </c>
      <c r="S134" s="9">
        <v>0.6</v>
      </c>
      <c r="T134" s="9" t="s">
        <v>386</v>
      </c>
      <c r="U134" s="9" t="s">
        <v>380</v>
      </c>
    </row>
    <row r="135">
      <c r="A135" s="9" t="s">
        <v>387</v>
      </c>
      <c r="B135" s="16" t="s">
        <v>353</v>
      </c>
      <c r="C135" s="17">
        <v>44665.0</v>
      </c>
      <c r="D135" s="16" t="s">
        <v>34</v>
      </c>
      <c r="E135" s="14">
        <v>383446.0</v>
      </c>
      <c r="F135" s="9">
        <v>95318.0</v>
      </c>
      <c r="G135" s="18">
        <v>2389.0</v>
      </c>
      <c r="H135" s="11">
        <v>0.2486</v>
      </c>
      <c r="I135" s="11">
        <v>0.0062</v>
      </c>
      <c r="J135" s="11">
        <v>0.0251</v>
      </c>
      <c r="K135" s="9" t="s">
        <v>388</v>
      </c>
      <c r="L135" s="9">
        <v>27.0</v>
      </c>
      <c r="M135" s="9">
        <v>135.0</v>
      </c>
      <c r="N135" s="9">
        <v>250.0</v>
      </c>
      <c r="O135" s="12">
        <v>206362.0</v>
      </c>
      <c r="P135" s="12">
        <v>372643.0</v>
      </c>
      <c r="Q135" s="13">
        <v>1528.61</v>
      </c>
      <c r="R135" s="13">
        <v>0.54</v>
      </c>
      <c r="S135" s="9">
        <v>1.42</v>
      </c>
      <c r="T135" s="9" t="s">
        <v>389</v>
      </c>
      <c r="U135" s="9" t="s">
        <v>390</v>
      </c>
    </row>
    <row r="136">
      <c r="A136" s="9" t="s">
        <v>391</v>
      </c>
      <c r="B136" s="16" t="s">
        <v>353</v>
      </c>
      <c r="C136" s="17">
        <v>44665.0</v>
      </c>
      <c r="D136" s="16" t="s">
        <v>34</v>
      </c>
      <c r="E136" s="14">
        <v>383981.0</v>
      </c>
      <c r="F136" s="9">
        <v>96101.0</v>
      </c>
      <c r="G136" s="18">
        <v>2954.0</v>
      </c>
      <c r="H136" s="11">
        <v>0.2503</v>
      </c>
      <c r="I136" s="11">
        <v>0.0077</v>
      </c>
      <c r="J136" s="11">
        <v>0.0307</v>
      </c>
      <c r="K136" s="9" t="s">
        <v>392</v>
      </c>
      <c r="L136" s="9">
        <v>27.0</v>
      </c>
      <c r="M136" s="9">
        <v>167.0</v>
      </c>
      <c r="N136" s="9">
        <v>266.0</v>
      </c>
      <c r="O136" s="12">
        <v>136699.0</v>
      </c>
      <c r="P136" s="12">
        <v>224115.0</v>
      </c>
      <c r="Q136" s="13">
        <v>818.56</v>
      </c>
      <c r="R136" s="13">
        <v>0.36</v>
      </c>
      <c r="S136" s="9">
        <v>1.74</v>
      </c>
      <c r="T136" s="9" t="s">
        <v>393</v>
      </c>
      <c r="U136" s="9" t="s">
        <v>390</v>
      </c>
    </row>
    <row r="137">
      <c r="A137" s="9" t="s">
        <v>394</v>
      </c>
      <c r="B137" s="9" t="s">
        <v>353</v>
      </c>
      <c r="C137" s="10">
        <v>44666.0</v>
      </c>
      <c r="D137" s="9" t="s">
        <v>124</v>
      </c>
      <c r="E137" s="14">
        <v>530554.0</v>
      </c>
      <c r="F137" s="9">
        <v>104986.0</v>
      </c>
      <c r="G137" s="9">
        <v>2414.0</v>
      </c>
      <c r="H137" s="11">
        <v>0.1979</v>
      </c>
      <c r="I137" s="11">
        <v>0.0045</v>
      </c>
      <c r="J137" s="11">
        <v>0.023</v>
      </c>
      <c r="K137" s="9" t="s">
        <v>395</v>
      </c>
      <c r="L137" s="9">
        <v>9.0</v>
      </c>
      <c r="M137" s="9">
        <v>50.0</v>
      </c>
      <c r="N137" s="9">
        <v>65.0</v>
      </c>
      <c r="O137" s="12">
        <v>21850.0</v>
      </c>
      <c r="P137" s="12">
        <v>27972.0</v>
      </c>
      <c r="Q137" s="15">
        <v>437.0</v>
      </c>
      <c r="R137" s="19">
        <v>0.04</v>
      </c>
      <c r="S137" s="9">
        <v>0.48</v>
      </c>
      <c r="T137" s="9" t="s">
        <v>396</v>
      </c>
      <c r="U137" s="9" t="s">
        <v>397</v>
      </c>
    </row>
    <row r="138">
      <c r="A138" s="9" t="s">
        <v>398</v>
      </c>
      <c r="B138" s="9" t="s">
        <v>353</v>
      </c>
      <c r="C138" s="10">
        <v>44669.0</v>
      </c>
      <c r="D138" s="9" t="s">
        <v>27</v>
      </c>
      <c r="E138" s="14">
        <v>52108.0</v>
      </c>
      <c r="F138" s="9">
        <v>21102.0</v>
      </c>
      <c r="G138" s="9">
        <v>1146.0</v>
      </c>
      <c r="H138" s="11">
        <v>0.405</v>
      </c>
      <c r="I138" s="11">
        <v>0.022</v>
      </c>
      <c r="J138" s="11">
        <v>0.0543</v>
      </c>
      <c r="K138" s="9" t="s">
        <v>399</v>
      </c>
      <c r="L138" s="9">
        <v>1.0</v>
      </c>
      <c r="M138" s="9">
        <v>32.0</v>
      </c>
      <c r="N138" s="9">
        <v>35.0</v>
      </c>
      <c r="O138" s="12">
        <v>37170.0</v>
      </c>
      <c r="P138" s="12">
        <v>37920.0</v>
      </c>
      <c r="Q138" s="15">
        <v>1161.56</v>
      </c>
      <c r="R138" s="15">
        <v>0.71</v>
      </c>
      <c r="S138" s="9">
        <v>1.52</v>
      </c>
      <c r="T138" s="9" t="s">
        <v>400</v>
      </c>
      <c r="U138" s="9" t="s">
        <v>401</v>
      </c>
    </row>
    <row r="139">
      <c r="A139" s="9" t="s">
        <v>402</v>
      </c>
      <c r="B139" s="9" t="s">
        <v>353</v>
      </c>
      <c r="C139" s="10">
        <v>44669.0</v>
      </c>
      <c r="D139" s="9" t="s">
        <v>57</v>
      </c>
      <c r="E139" s="14">
        <v>50056.0</v>
      </c>
      <c r="F139" s="9">
        <v>22130.0</v>
      </c>
      <c r="G139" s="9">
        <v>1076.0</v>
      </c>
      <c r="H139" s="11">
        <v>0.4421</v>
      </c>
      <c r="I139" s="11">
        <v>0.0215</v>
      </c>
      <c r="J139" s="11">
        <v>0.0486</v>
      </c>
      <c r="K139" s="9" t="s">
        <v>403</v>
      </c>
      <c r="L139" s="9">
        <v>1.0</v>
      </c>
      <c r="M139" s="9">
        <v>26.0</v>
      </c>
      <c r="N139" s="9">
        <v>42.0</v>
      </c>
      <c r="O139" s="12">
        <v>9557.0</v>
      </c>
      <c r="P139" s="12">
        <v>17782.0</v>
      </c>
      <c r="Q139" s="15">
        <v>367.58</v>
      </c>
      <c r="R139" s="15">
        <v>0.19</v>
      </c>
      <c r="S139" s="9">
        <v>1.17</v>
      </c>
      <c r="T139" s="9" t="s">
        <v>404</v>
      </c>
      <c r="U139" s="9" t="s">
        <v>401</v>
      </c>
    </row>
    <row r="140">
      <c r="A140" s="9" t="s">
        <v>405</v>
      </c>
      <c r="B140" s="9" t="s">
        <v>353</v>
      </c>
      <c r="C140" s="10">
        <v>44670.0</v>
      </c>
      <c r="D140" s="9" t="s">
        <v>27</v>
      </c>
      <c r="E140" s="14">
        <v>56820.0</v>
      </c>
      <c r="F140" s="9">
        <v>22540.0</v>
      </c>
      <c r="G140" s="9">
        <v>1389.0</v>
      </c>
      <c r="H140" s="11">
        <v>0.3967</v>
      </c>
      <c r="I140" s="11">
        <v>0.0244</v>
      </c>
      <c r="J140" s="11">
        <v>0.0616</v>
      </c>
      <c r="K140" s="9" t="s">
        <v>406</v>
      </c>
      <c r="L140" s="9">
        <v>1.0</v>
      </c>
      <c r="M140" s="9">
        <v>23.0</v>
      </c>
      <c r="N140" s="9">
        <v>31.0</v>
      </c>
      <c r="O140" s="12">
        <v>48150.0</v>
      </c>
      <c r="P140" s="12">
        <v>54501.0</v>
      </c>
      <c r="Q140" s="15">
        <v>2093.48</v>
      </c>
      <c r="R140" s="15">
        <v>0.85</v>
      </c>
      <c r="S140" s="9">
        <v>1.02</v>
      </c>
      <c r="T140" s="9" t="s">
        <v>407</v>
      </c>
      <c r="U140" s="9" t="s">
        <v>408</v>
      </c>
    </row>
    <row r="141">
      <c r="A141" s="9" t="s">
        <v>409</v>
      </c>
      <c r="B141" s="9" t="s">
        <v>353</v>
      </c>
      <c r="C141" s="10">
        <v>44670.0</v>
      </c>
      <c r="D141" s="9" t="s">
        <v>27</v>
      </c>
      <c r="E141" s="14">
        <v>35255.0</v>
      </c>
      <c r="F141" s="9">
        <v>16307.0</v>
      </c>
      <c r="G141" s="9">
        <v>983.0</v>
      </c>
      <c r="H141" s="11">
        <v>0.4625</v>
      </c>
      <c r="I141" s="11">
        <v>0.0279</v>
      </c>
      <c r="J141" s="11">
        <v>0.0603</v>
      </c>
      <c r="K141" s="9" t="s">
        <v>74</v>
      </c>
      <c r="L141" s="9">
        <v>1.0</v>
      </c>
      <c r="M141" s="9">
        <v>9.0</v>
      </c>
      <c r="N141" s="9">
        <v>9.0</v>
      </c>
      <c r="O141" s="12">
        <v>7500.0</v>
      </c>
      <c r="P141" s="12">
        <v>7500.0</v>
      </c>
      <c r="Q141" s="15">
        <v>833.33</v>
      </c>
      <c r="R141" s="15">
        <v>0.21</v>
      </c>
      <c r="S141" s="9">
        <v>0.55</v>
      </c>
      <c r="T141" s="9" t="s">
        <v>410</v>
      </c>
      <c r="U141" s="9" t="s">
        <v>408</v>
      </c>
    </row>
    <row r="142">
      <c r="A142" s="9" t="s">
        <v>411</v>
      </c>
      <c r="B142" s="9" t="s">
        <v>353</v>
      </c>
      <c r="C142" s="10">
        <v>44671.0</v>
      </c>
      <c r="D142" s="9" t="s">
        <v>27</v>
      </c>
      <c r="E142" s="14">
        <v>55611.0</v>
      </c>
      <c r="F142" s="9">
        <v>25567.0</v>
      </c>
      <c r="G142" s="9">
        <v>1545.0</v>
      </c>
      <c r="H142" s="11">
        <v>0.4597</v>
      </c>
      <c r="I142" s="11">
        <v>0.0278</v>
      </c>
      <c r="J142" s="11">
        <v>0.0604</v>
      </c>
      <c r="K142" s="9" t="s">
        <v>197</v>
      </c>
      <c r="L142" s="9">
        <v>1.0</v>
      </c>
      <c r="M142" s="9">
        <v>26.0</v>
      </c>
      <c r="N142" s="9">
        <v>36.0</v>
      </c>
      <c r="O142" s="12">
        <v>13620.0</v>
      </c>
      <c r="P142" s="12">
        <v>17370.0</v>
      </c>
      <c r="Q142" s="15">
        <v>523.85</v>
      </c>
      <c r="R142" s="15">
        <v>0.24</v>
      </c>
      <c r="S142" s="9">
        <v>1.02</v>
      </c>
      <c r="T142" s="9" t="s">
        <v>412</v>
      </c>
      <c r="U142" s="9" t="s">
        <v>413</v>
      </c>
    </row>
    <row r="143">
      <c r="A143" s="9" t="s">
        <v>414</v>
      </c>
      <c r="B143" s="9" t="s">
        <v>353</v>
      </c>
      <c r="C143" s="10">
        <v>44671.0</v>
      </c>
      <c r="D143" s="9" t="s">
        <v>27</v>
      </c>
      <c r="E143" s="14">
        <v>43915.0</v>
      </c>
      <c r="F143" s="9">
        <v>20308.0</v>
      </c>
      <c r="G143" s="9">
        <v>954.0</v>
      </c>
      <c r="H143" s="11">
        <v>0.4624</v>
      </c>
      <c r="I143" s="11">
        <v>0.0217</v>
      </c>
      <c r="J143" s="11">
        <v>0.047</v>
      </c>
      <c r="K143" s="9" t="s">
        <v>64</v>
      </c>
      <c r="L143" s="9">
        <v>1.0</v>
      </c>
      <c r="M143" s="9">
        <v>11.0</v>
      </c>
      <c r="N143" s="9">
        <v>13.0</v>
      </c>
      <c r="O143" s="12">
        <v>3550.0</v>
      </c>
      <c r="P143" s="12">
        <v>4050.0</v>
      </c>
      <c r="Q143" s="15">
        <v>322.73</v>
      </c>
      <c r="R143" s="15">
        <v>0.08</v>
      </c>
      <c r="S143" s="9">
        <v>0.54</v>
      </c>
      <c r="T143" s="9" t="s">
        <v>415</v>
      </c>
      <c r="U143" s="9" t="s">
        <v>413</v>
      </c>
    </row>
    <row r="144">
      <c r="A144" s="9" t="s">
        <v>416</v>
      </c>
      <c r="B144" s="16" t="s">
        <v>353</v>
      </c>
      <c r="C144" s="17">
        <v>44672.0</v>
      </c>
      <c r="D144" s="16" t="s">
        <v>34</v>
      </c>
      <c r="E144" s="14">
        <v>390064.0</v>
      </c>
      <c r="F144" s="9">
        <v>91724.0</v>
      </c>
      <c r="G144" s="9">
        <v>1999.0</v>
      </c>
      <c r="H144" s="11">
        <v>0.2352</v>
      </c>
      <c r="I144" s="11">
        <v>0.0051</v>
      </c>
      <c r="J144" s="11">
        <v>0.0218</v>
      </c>
      <c r="K144" s="9" t="s">
        <v>417</v>
      </c>
      <c r="L144" s="9">
        <v>26.0</v>
      </c>
      <c r="M144" s="9">
        <v>105.0</v>
      </c>
      <c r="N144" s="9">
        <v>325.0</v>
      </c>
      <c r="O144" s="12">
        <v>368739.0</v>
      </c>
      <c r="P144" s="12">
        <v>522381.0</v>
      </c>
      <c r="Q144" s="15">
        <v>3511.8</v>
      </c>
      <c r="R144" s="15">
        <v>0.95</v>
      </c>
      <c r="S144" s="9">
        <v>1.14</v>
      </c>
      <c r="T144" s="9" t="s">
        <v>418</v>
      </c>
      <c r="U144" s="9" t="s">
        <v>419</v>
      </c>
    </row>
    <row r="145">
      <c r="A145" s="9" t="s">
        <v>420</v>
      </c>
      <c r="B145" s="16" t="s">
        <v>353</v>
      </c>
      <c r="C145" s="17">
        <v>44672.0</v>
      </c>
      <c r="D145" s="16" t="s">
        <v>34</v>
      </c>
      <c r="E145" s="14">
        <v>389380.0</v>
      </c>
      <c r="F145" s="9">
        <v>94649.0</v>
      </c>
      <c r="G145" s="9">
        <v>2103.0</v>
      </c>
      <c r="H145" s="11">
        <v>0.2431</v>
      </c>
      <c r="I145" s="11">
        <v>0.0054</v>
      </c>
      <c r="J145" s="11">
        <v>0.0222</v>
      </c>
      <c r="K145" s="9" t="s">
        <v>421</v>
      </c>
      <c r="L145" s="9">
        <v>26.0</v>
      </c>
      <c r="M145" s="9">
        <v>120.0</v>
      </c>
      <c r="N145" s="9">
        <v>336.0</v>
      </c>
      <c r="O145" s="12">
        <v>87457.0</v>
      </c>
      <c r="P145" s="12">
        <v>447453.0</v>
      </c>
      <c r="Q145" s="15">
        <v>728.81</v>
      </c>
      <c r="R145" s="15">
        <v>0.22</v>
      </c>
      <c r="S145" s="9">
        <v>1.27</v>
      </c>
      <c r="T145" s="9" t="s">
        <v>422</v>
      </c>
      <c r="U145" s="9" t="s">
        <v>419</v>
      </c>
    </row>
    <row r="146">
      <c r="A146" s="9" t="s">
        <v>423</v>
      </c>
      <c r="B146" s="9" t="s">
        <v>353</v>
      </c>
      <c r="C146" s="10">
        <v>44673.0</v>
      </c>
      <c r="D146" s="9" t="s">
        <v>124</v>
      </c>
      <c r="E146" s="14">
        <v>620369.0</v>
      </c>
      <c r="F146" s="9">
        <v>133871.0</v>
      </c>
      <c r="G146" s="9">
        <v>3196.0</v>
      </c>
      <c r="H146" s="11">
        <v>0.2158</v>
      </c>
      <c r="I146" s="11">
        <v>0.0052</v>
      </c>
      <c r="J146" s="11">
        <v>0.0239</v>
      </c>
      <c r="K146" s="9" t="s">
        <v>424</v>
      </c>
      <c r="L146" s="9">
        <v>12.0</v>
      </c>
      <c r="M146" s="9">
        <v>172.0</v>
      </c>
      <c r="N146" s="9">
        <v>408.0</v>
      </c>
      <c r="O146" s="12">
        <v>109117.0</v>
      </c>
      <c r="P146" s="12">
        <v>290683.0</v>
      </c>
      <c r="Q146" s="15">
        <v>634.4</v>
      </c>
      <c r="R146" s="19">
        <v>0.18</v>
      </c>
      <c r="S146" s="9">
        <v>1.28</v>
      </c>
      <c r="T146" s="9" t="s">
        <v>425</v>
      </c>
      <c r="U146" s="9" t="s">
        <v>426</v>
      </c>
    </row>
    <row r="147">
      <c r="A147" s="9" t="s">
        <v>427</v>
      </c>
      <c r="B147" s="9" t="s">
        <v>353</v>
      </c>
      <c r="C147" s="10">
        <v>44676.0</v>
      </c>
      <c r="D147" s="9" t="s">
        <v>27</v>
      </c>
      <c r="E147" s="14">
        <v>67041.0</v>
      </c>
      <c r="F147" s="9">
        <v>31140.0</v>
      </c>
      <c r="G147" s="9">
        <v>1633.0</v>
      </c>
      <c r="H147" s="11">
        <v>0.4645</v>
      </c>
      <c r="I147" s="11">
        <v>0.0244</v>
      </c>
      <c r="J147" s="11">
        <v>0.0524</v>
      </c>
      <c r="K147" s="9" t="s">
        <v>428</v>
      </c>
      <c r="L147" s="9">
        <v>1.0</v>
      </c>
      <c r="M147" s="9">
        <v>71.0</v>
      </c>
      <c r="N147" s="9">
        <v>171.0</v>
      </c>
      <c r="O147" s="12">
        <v>21380.0</v>
      </c>
      <c r="P147" s="12">
        <v>75980.0</v>
      </c>
      <c r="Q147" s="15">
        <v>301.13</v>
      </c>
      <c r="R147" s="15">
        <v>0.32</v>
      </c>
      <c r="S147" s="9">
        <v>2.28</v>
      </c>
      <c r="T147" s="9" t="s">
        <v>429</v>
      </c>
      <c r="U147" s="9" t="s">
        <v>430</v>
      </c>
    </row>
    <row r="148">
      <c r="A148" s="9" t="s">
        <v>431</v>
      </c>
      <c r="B148" s="9" t="s">
        <v>353</v>
      </c>
      <c r="C148" s="10">
        <v>44676.0</v>
      </c>
      <c r="D148" s="9" t="s">
        <v>27</v>
      </c>
      <c r="E148" s="14">
        <v>52668.0</v>
      </c>
      <c r="F148" s="9">
        <v>23655.0</v>
      </c>
      <c r="G148" s="9">
        <v>1223.0</v>
      </c>
      <c r="H148" s="11">
        <v>0.4491</v>
      </c>
      <c r="I148" s="11">
        <v>0.0232</v>
      </c>
      <c r="J148" s="11">
        <v>0.0517</v>
      </c>
      <c r="K148" s="9" t="s">
        <v>42</v>
      </c>
      <c r="L148" s="9">
        <v>1.0</v>
      </c>
      <c r="M148" s="9">
        <v>47.0</v>
      </c>
      <c r="N148" s="9">
        <v>69.0</v>
      </c>
      <c r="O148" s="12">
        <v>24670.0</v>
      </c>
      <c r="P148" s="12">
        <v>38163.0</v>
      </c>
      <c r="Q148" s="15">
        <v>524.89</v>
      </c>
      <c r="R148" s="15">
        <v>0.47</v>
      </c>
      <c r="S148" s="9">
        <v>1.99</v>
      </c>
      <c r="T148" s="9" t="s">
        <v>432</v>
      </c>
      <c r="U148" s="9" t="s">
        <v>430</v>
      </c>
    </row>
    <row r="149">
      <c r="A149" s="9" t="s">
        <v>433</v>
      </c>
      <c r="B149" s="9" t="s">
        <v>353</v>
      </c>
      <c r="C149" s="10">
        <v>44677.0</v>
      </c>
      <c r="D149" s="9" t="s">
        <v>27</v>
      </c>
      <c r="E149" s="14">
        <v>67041.0</v>
      </c>
      <c r="F149" s="9">
        <v>31195.0</v>
      </c>
      <c r="G149" s="9">
        <v>1641.0</v>
      </c>
      <c r="H149" s="11">
        <v>0.4653</v>
      </c>
      <c r="I149" s="11">
        <v>0.0245</v>
      </c>
      <c r="J149" s="11">
        <v>0.0526</v>
      </c>
      <c r="K149" s="9" t="s">
        <v>428</v>
      </c>
      <c r="L149" s="9">
        <v>1.0</v>
      </c>
      <c r="M149" s="9">
        <v>71.0</v>
      </c>
      <c r="N149" s="9">
        <v>171.0</v>
      </c>
      <c r="O149" s="12">
        <v>21380.0</v>
      </c>
      <c r="P149" s="12">
        <v>75980.0</v>
      </c>
      <c r="Q149" s="15">
        <v>301.13</v>
      </c>
      <c r="R149" s="15">
        <v>0.32</v>
      </c>
      <c r="S149" s="9">
        <v>2.28</v>
      </c>
      <c r="T149" s="9" t="s">
        <v>429</v>
      </c>
      <c r="U149" s="9" t="s">
        <v>434</v>
      </c>
    </row>
    <row r="150">
      <c r="A150" s="9" t="s">
        <v>435</v>
      </c>
      <c r="B150" s="9" t="s">
        <v>353</v>
      </c>
      <c r="C150" s="10">
        <v>44677.0</v>
      </c>
      <c r="D150" s="9" t="s">
        <v>27</v>
      </c>
      <c r="E150" s="14">
        <v>36572.0</v>
      </c>
      <c r="F150" s="9">
        <v>12700.0</v>
      </c>
      <c r="G150" s="9">
        <v>260.0</v>
      </c>
      <c r="H150" s="11">
        <v>0.3473</v>
      </c>
      <c r="I150" s="11">
        <v>0.0071</v>
      </c>
      <c r="J150" s="11">
        <v>0.0205</v>
      </c>
      <c r="K150" s="9" t="s">
        <v>436</v>
      </c>
      <c r="L150" s="9">
        <v>1.0</v>
      </c>
      <c r="M150" s="9">
        <v>31.0</v>
      </c>
      <c r="N150" s="9">
        <v>33.0</v>
      </c>
      <c r="O150" s="12">
        <v>14306.0</v>
      </c>
      <c r="P150" s="12">
        <v>19406.0</v>
      </c>
      <c r="Q150" s="15">
        <v>461.48</v>
      </c>
      <c r="R150" s="15">
        <v>0.39</v>
      </c>
      <c r="S150" s="9">
        <v>2.44</v>
      </c>
      <c r="T150" s="9" t="s">
        <v>437</v>
      </c>
      <c r="U150" s="9" t="s">
        <v>434</v>
      </c>
    </row>
    <row r="151">
      <c r="A151" s="9" t="s">
        <v>438</v>
      </c>
      <c r="B151" s="9" t="s">
        <v>353</v>
      </c>
      <c r="C151" s="10">
        <v>44677.0</v>
      </c>
      <c r="D151" s="9" t="s">
        <v>27</v>
      </c>
      <c r="E151" s="14">
        <v>39937.0</v>
      </c>
      <c r="F151" s="9">
        <v>13686.0</v>
      </c>
      <c r="G151" s="9">
        <v>348.0</v>
      </c>
      <c r="H151" s="11">
        <v>0.3427</v>
      </c>
      <c r="I151" s="11">
        <v>0.0087</v>
      </c>
      <c r="J151" s="11">
        <v>0.0254</v>
      </c>
      <c r="K151" s="9" t="s">
        <v>87</v>
      </c>
      <c r="L151" s="9">
        <v>1.0</v>
      </c>
      <c r="M151" s="9">
        <v>50.0</v>
      </c>
      <c r="N151" s="9">
        <v>93.0</v>
      </c>
      <c r="O151" s="12">
        <v>39032.0</v>
      </c>
      <c r="P151" s="12">
        <v>264782.0</v>
      </c>
      <c r="Q151" s="15">
        <v>780.64</v>
      </c>
      <c r="R151" s="15">
        <v>0.98</v>
      </c>
      <c r="S151" s="9">
        <v>3.65</v>
      </c>
      <c r="T151" s="9" t="s">
        <v>439</v>
      </c>
      <c r="U151" s="9" t="s">
        <v>434</v>
      </c>
    </row>
    <row r="152">
      <c r="A152" s="9" t="s">
        <v>440</v>
      </c>
      <c r="B152" s="9" t="s">
        <v>353</v>
      </c>
      <c r="C152" s="10">
        <v>44677.0</v>
      </c>
      <c r="D152" s="9" t="s">
        <v>27</v>
      </c>
      <c r="E152" s="14">
        <v>36453.0</v>
      </c>
      <c r="F152" s="9">
        <v>13579.0</v>
      </c>
      <c r="G152" s="9">
        <v>531.0</v>
      </c>
      <c r="H152" s="11">
        <v>0.3725</v>
      </c>
      <c r="I152" s="11">
        <v>0.0146</v>
      </c>
      <c r="J152" s="11">
        <v>0.0391</v>
      </c>
      <c r="K152" s="9" t="s">
        <v>441</v>
      </c>
      <c r="L152" s="9">
        <v>1.0</v>
      </c>
      <c r="M152" s="9">
        <v>54.0</v>
      </c>
      <c r="N152" s="9">
        <v>87.0</v>
      </c>
      <c r="O152" s="12">
        <v>22550.0</v>
      </c>
      <c r="P152" s="12">
        <v>37411.0</v>
      </c>
      <c r="Q152" s="15">
        <v>417.59</v>
      </c>
      <c r="R152" s="15">
        <v>0.62</v>
      </c>
      <c r="S152" s="9">
        <v>3.98</v>
      </c>
      <c r="T152" s="9" t="s">
        <v>442</v>
      </c>
      <c r="U152" s="9" t="s">
        <v>434</v>
      </c>
    </row>
    <row r="153">
      <c r="A153" s="9" t="s">
        <v>443</v>
      </c>
      <c r="B153" s="9" t="s">
        <v>353</v>
      </c>
      <c r="C153" s="10">
        <v>44677.0</v>
      </c>
      <c r="D153" s="9" t="s">
        <v>41</v>
      </c>
      <c r="E153" s="14">
        <v>12.0</v>
      </c>
      <c r="F153" s="9">
        <v>3.0</v>
      </c>
      <c r="G153" s="9">
        <v>3.0</v>
      </c>
      <c r="H153" s="11">
        <v>0.25</v>
      </c>
      <c r="I153" s="11">
        <v>0.25</v>
      </c>
      <c r="J153" s="11">
        <v>1.0</v>
      </c>
      <c r="K153" s="9" t="s">
        <v>83</v>
      </c>
      <c r="L153" s="9">
        <v>0.0</v>
      </c>
      <c r="M153" s="9">
        <v>0.0</v>
      </c>
      <c r="N153" s="9">
        <v>0.0</v>
      </c>
      <c r="O153" s="12">
        <v>0.0</v>
      </c>
      <c r="P153" s="12">
        <v>0.0</v>
      </c>
      <c r="Q153" s="15" t="s">
        <v>84</v>
      </c>
      <c r="R153" s="15">
        <v>0.0</v>
      </c>
      <c r="S153" s="9">
        <v>0.0</v>
      </c>
      <c r="T153" s="9" t="s">
        <v>83</v>
      </c>
      <c r="U153" s="9" t="s">
        <v>434</v>
      </c>
    </row>
    <row r="154">
      <c r="A154" s="9" t="s">
        <v>444</v>
      </c>
      <c r="B154" s="9" t="s">
        <v>353</v>
      </c>
      <c r="C154" s="10">
        <v>44678.0</v>
      </c>
      <c r="D154" s="9" t="s">
        <v>27</v>
      </c>
      <c r="E154" s="14">
        <v>48108.0</v>
      </c>
      <c r="F154" s="9">
        <v>18467.0</v>
      </c>
      <c r="G154" s="9">
        <v>448.0</v>
      </c>
      <c r="H154" s="11">
        <v>0.3839</v>
      </c>
      <c r="I154" s="11">
        <v>0.0093</v>
      </c>
      <c r="J154" s="11">
        <v>0.0243</v>
      </c>
      <c r="K154" s="9" t="s">
        <v>378</v>
      </c>
      <c r="L154" s="9">
        <v>1.0</v>
      </c>
      <c r="M154" s="9">
        <v>49.0</v>
      </c>
      <c r="N154" s="9">
        <v>102.0</v>
      </c>
      <c r="O154" s="12">
        <v>36599.0</v>
      </c>
      <c r="P154" s="12">
        <v>75907.0</v>
      </c>
      <c r="Q154" s="15">
        <v>746.92</v>
      </c>
      <c r="R154" s="15">
        <v>0.76</v>
      </c>
      <c r="S154" s="9">
        <v>2.65</v>
      </c>
      <c r="T154" s="9" t="s">
        <v>445</v>
      </c>
      <c r="U154" s="9" t="s">
        <v>446</v>
      </c>
    </row>
    <row r="155">
      <c r="A155" s="9" t="s">
        <v>447</v>
      </c>
      <c r="B155" s="9" t="s">
        <v>353</v>
      </c>
      <c r="C155" s="10">
        <v>44678.0</v>
      </c>
      <c r="D155" s="9" t="s">
        <v>41</v>
      </c>
      <c r="E155" s="14">
        <v>874761.0</v>
      </c>
      <c r="F155" s="9">
        <v>210390.0</v>
      </c>
      <c r="G155" s="9">
        <v>7200.0</v>
      </c>
      <c r="H155" s="11">
        <v>0.2405</v>
      </c>
      <c r="I155" s="11">
        <v>0.0082</v>
      </c>
      <c r="J155" s="11">
        <v>0.0342</v>
      </c>
      <c r="K155" s="9" t="s">
        <v>83</v>
      </c>
      <c r="L155" s="9">
        <v>0.0</v>
      </c>
      <c r="M155" s="9">
        <v>0.0</v>
      </c>
      <c r="N155" s="9">
        <v>0.0</v>
      </c>
      <c r="O155" s="12">
        <v>0.0</v>
      </c>
      <c r="P155" s="12">
        <v>0.0</v>
      </c>
      <c r="Q155" s="15" t="s">
        <v>84</v>
      </c>
      <c r="R155" s="15">
        <v>0.0</v>
      </c>
      <c r="S155" s="9">
        <v>0.0</v>
      </c>
      <c r="T155" s="9" t="s">
        <v>83</v>
      </c>
      <c r="U155" s="9" t="s">
        <v>446</v>
      </c>
    </row>
    <row r="156">
      <c r="A156" s="9" t="s">
        <v>448</v>
      </c>
      <c r="B156" s="9" t="s">
        <v>353</v>
      </c>
      <c r="C156" s="10">
        <v>44678.0</v>
      </c>
      <c r="D156" s="9" t="s">
        <v>41</v>
      </c>
      <c r="E156" s="14">
        <v>44233.0</v>
      </c>
      <c r="F156" s="9">
        <v>14871.0</v>
      </c>
      <c r="G156" s="9">
        <v>652.0</v>
      </c>
      <c r="H156" s="11">
        <v>0.3362</v>
      </c>
      <c r="I156" s="11">
        <v>0.0147</v>
      </c>
      <c r="J156" s="11">
        <v>0.0438</v>
      </c>
      <c r="K156" s="9" t="s">
        <v>83</v>
      </c>
      <c r="L156" s="9">
        <v>0.0</v>
      </c>
      <c r="M156" s="9">
        <v>0.0</v>
      </c>
      <c r="N156" s="9">
        <v>0.0</v>
      </c>
      <c r="O156" s="12">
        <v>0.0</v>
      </c>
      <c r="P156" s="12">
        <v>0.0</v>
      </c>
      <c r="Q156" s="15" t="s">
        <v>84</v>
      </c>
      <c r="R156" s="15">
        <v>0.0</v>
      </c>
      <c r="S156" s="9">
        <v>0.0</v>
      </c>
      <c r="T156" s="9" t="s">
        <v>83</v>
      </c>
      <c r="U156" s="9" t="s">
        <v>446</v>
      </c>
    </row>
    <row r="157">
      <c r="A157" s="9" t="s">
        <v>449</v>
      </c>
      <c r="B157" s="9" t="s">
        <v>353</v>
      </c>
      <c r="C157" s="10">
        <v>44679.0</v>
      </c>
      <c r="D157" s="9" t="s">
        <v>34</v>
      </c>
      <c r="E157" s="14">
        <v>191377.0</v>
      </c>
      <c r="F157" s="9">
        <v>39770.0</v>
      </c>
      <c r="G157" s="9">
        <v>1299.0</v>
      </c>
      <c r="H157" s="11">
        <v>0.2078</v>
      </c>
      <c r="I157" s="11">
        <v>0.0068</v>
      </c>
      <c r="J157" s="11">
        <v>0.0327</v>
      </c>
      <c r="K157" s="9" t="s">
        <v>450</v>
      </c>
      <c r="L157" s="9">
        <v>72.0</v>
      </c>
      <c r="M157" s="9">
        <v>65.0</v>
      </c>
      <c r="N157" s="9">
        <v>167.0</v>
      </c>
      <c r="O157" s="12">
        <v>40777.0</v>
      </c>
      <c r="P157" s="12">
        <v>94895.0</v>
      </c>
      <c r="Q157" s="15">
        <v>627.34</v>
      </c>
      <c r="R157" s="15">
        <v>0.21</v>
      </c>
      <c r="S157" s="9">
        <v>1.63</v>
      </c>
      <c r="T157" s="9" t="s">
        <v>451</v>
      </c>
      <c r="U157" s="9" t="s">
        <v>452</v>
      </c>
    </row>
    <row r="158">
      <c r="A158" s="9" t="s">
        <v>453</v>
      </c>
      <c r="B158" s="9" t="s">
        <v>353</v>
      </c>
      <c r="C158" s="10">
        <v>44679.0</v>
      </c>
      <c r="D158" s="9" t="s">
        <v>34</v>
      </c>
      <c r="E158" s="14">
        <v>191102.0</v>
      </c>
      <c r="F158" s="9">
        <v>39481.0</v>
      </c>
      <c r="G158" s="9">
        <v>1377.0</v>
      </c>
      <c r="H158" s="11">
        <v>0.2066</v>
      </c>
      <c r="I158" s="11">
        <v>0.0072</v>
      </c>
      <c r="J158" s="11">
        <v>0.0349</v>
      </c>
      <c r="K158" s="9" t="s">
        <v>454</v>
      </c>
      <c r="L158" s="9">
        <v>72.0</v>
      </c>
      <c r="M158" s="9">
        <v>89.0</v>
      </c>
      <c r="N158" s="9">
        <v>194.0</v>
      </c>
      <c r="O158" s="12">
        <v>53101.0</v>
      </c>
      <c r="P158" s="12">
        <v>121066.0</v>
      </c>
      <c r="Q158" s="15">
        <v>596.64</v>
      </c>
      <c r="R158" s="15">
        <v>0.28</v>
      </c>
      <c r="S158" s="9">
        <v>2.25</v>
      </c>
      <c r="T158" s="9" t="s">
        <v>455</v>
      </c>
      <c r="U158" s="9" t="s">
        <v>452</v>
      </c>
    </row>
    <row r="159">
      <c r="A159" s="9" t="s">
        <v>456</v>
      </c>
      <c r="B159" s="9" t="s">
        <v>353</v>
      </c>
      <c r="C159" s="10">
        <v>44679.0</v>
      </c>
      <c r="D159" s="9" t="s">
        <v>34</v>
      </c>
      <c r="E159" s="14">
        <v>191236.0</v>
      </c>
      <c r="F159" s="9">
        <v>39700.0</v>
      </c>
      <c r="G159" s="9">
        <v>1262.0</v>
      </c>
      <c r="H159" s="11">
        <v>0.2076</v>
      </c>
      <c r="I159" s="11">
        <v>0.0066</v>
      </c>
      <c r="J159" s="11">
        <v>0.0318</v>
      </c>
      <c r="K159" s="9" t="s">
        <v>457</v>
      </c>
      <c r="L159" s="9">
        <v>72.0</v>
      </c>
      <c r="M159" s="9">
        <v>102.0</v>
      </c>
      <c r="N159" s="9">
        <v>199.0</v>
      </c>
      <c r="O159" s="12">
        <v>252922.0</v>
      </c>
      <c r="P159" s="12">
        <v>390337.0</v>
      </c>
      <c r="Q159" s="15">
        <v>2479.63</v>
      </c>
      <c r="R159" s="15">
        <v>1.32</v>
      </c>
      <c r="S159" s="9">
        <v>2.57</v>
      </c>
      <c r="T159" s="9" t="s">
        <v>458</v>
      </c>
      <c r="U159" s="9" t="s">
        <v>452</v>
      </c>
    </row>
    <row r="160">
      <c r="A160" s="9" t="s">
        <v>459</v>
      </c>
      <c r="B160" s="9" t="s">
        <v>353</v>
      </c>
      <c r="C160" s="10">
        <v>44679.0</v>
      </c>
      <c r="D160" s="9" t="s">
        <v>34</v>
      </c>
      <c r="E160" s="14">
        <v>191917.0</v>
      </c>
      <c r="F160" s="9">
        <v>39718.0</v>
      </c>
      <c r="G160" s="9">
        <v>1360.0</v>
      </c>
      <c r="H160" s="11">
        <v>0.207</v>
      </c>
      <c r="I160" s="11">
        <v>0.0071</v>
      </c>
      <c r="J160" s="11">
        <v>0.0342</v>
      </c>
      <c r="K160" s="9" t="s">
        <v>460</v>
      </c>
      <c r="L160" s="9">
        <v>72.0</v>
      </c>
      <c r="M160" s="9">
        <v>85.0</v>
      </c>
      <c r="N160" s="9">
        <v>156.0</v>
      </c>
      <c r="O160" s="12">
        <v>44122.0</v>
      </c>
      <c r="P160" s="12">
        <v>93395.0</v>
      </c>
      <c r="Q160" s="15">
        <v>519.08</v>
      </c>
      <c r="R160" s="15">
        <v>0.23</v>
      </c>
      <c r="S160" s="9">
        <v>2.14</v>
      </c>
      <c r="T160" s="9" t="s">
        <v>461</v>
      </c>
      <c r="U160" s="9" t="s">
        <v>452</v>
      </c>
    </row>
    <row r="161">
      <c r="A161" s="9" t="s">
        <v>462</v>
      </c>
      <c r="B161" s="9" t="s">
        <v>353</v>
      </c>
      <c r="C161" s="10">
        <v>44680.0</v>
      </c>
      <c r="D161" s="9" t="s">
        <v>57</v>
      </c>
      <c r="E161" s="14">
        <v>35241.0</v>
      </c>
      <c r="F161" s="9">
        <v>14605.0</v>
      </c>
      <c r="G161" s="9">
        <v>400.0</v>
      </c>
      <c r="H161" s="11">
        <v>0.4144</v>
      </c>
      <c r="I161" s="11">
        <v>0.0114</v>
      </c>
      <c r="J161" s="11">
        <v>0.0274</v>
      </c>
      <c r="K161" s="9" t="s">
        <v>463</v>
      </c>
      <c r="L161" s="9">
        <v>1.0</v>
      </c>
      <c r="M161" s="9">
        <v>53.0</v>
      </c>
      <c r="N161" s="9">
        <v>59.0</v>
      </c>
      <c r="O161" s="12">
        <v>18675.0</v>
      </c>
      <c r="P161" s="12">
        <v>25596.0</v>
      </c>
      <c r="Q161" s="15">
        <v>352.36</v>
      </c>
      <c r="R161" s="15">
        <v>0.53</v>
      </c>
      <c r="S161" s="9">
        <v>3.63</v>
      </c>
      <c r="T161" s="9" t="s">
        <v>464</v>
      </c>
      <c r="U161" s="9" t="s">
        <v>465</v>
      </c>
    </row>
    <row r="162">
      <c r="A162" s="9" t="s">
        <v>466</v>
      </c>
      <c r="B162" s="9" t="s">
        <v>467</v>
      </c>
      <c r="C162" s="10">
        <v>44683.0</v>
      </c>
      <c r="D162" s="9" t="s">
        <v>57</v>
      </c>
      <c r="E162" s="14">
        <v>50318.0</v>
      </c>
      <c r="F162" s="9">
        <v>18499.0</v>
      </c>
      <c r="G162" s="9">
        <v>372.0</v>
      </c>
      <c r="H162" s="11">
        <v>0.3676</v>
      </c>
      <c r="I162" s="11">
        <v>0.0074</v>
      </c>
      <c r="J162" s="11">
        <v>0.0201</v>
      </c>
      <c r="K162" s="9" t="s">
        <v>468</v>
      </c>
      <c r="L162" s="9">
        <v>1.0</v>
      </c>
      <c r="M162" s="9">
        <v>21.0</v>
      </c>
      <c r="N162" s="9">
        <v>23.0</v>
      </c>
      <c r="O162" s="12">
        <v>17640.0</v>
      </c>
      <c r="P162" s="12">
        <v>19815.0</v>
      </c>
      <c r="Q162" s="15">
        <v>840.0</v>
      </c>
      <c r="R162" s="15">
        <v>0.35</v>
      </c>
      <c r="S162" s="9">
        <v>1.14</v>
      </c>
      <c r="T162" s="9" t="s">
        <v>469</v>
      </c>
      <c r="U162" s="9" t="s">
        <v>470</v>
      </c>
    </row>
    <row r="163">
      <c r="A163" s="9" t="s">
        <v>471</v>
      </c>
      <c r="B163" s="9" t="s">
        <v>467</v>
      </c>
      <c r="C163" s="10">
        <v>44683.0</v>
      </c>
      <c r="D163" s="9" t="s">
        <v>57</v>
      </c>
      <c r="E163" s="14">
        <v>120820.0</v>
      </c>
      <c r="F163" s="9">
        <v>35490.0</v>
      </c>
      <c r="G163" s="9">
        <v>639.0</v>
      </c>
      <c r="H163" s="11">
        <v>0.2937</v>
      </c>
      <c r="I163" s="11">
        <v>0.0053</v>
      </c>
      <c r="J163" s="11">
        <v>0.018</v>
      </c>
      <c r="K163" s="9" t="s">
        <v>382</v>
      </c>
      <c r="L163" s="9">
        <v>1.0</v>
      </c>
      <c r="M163" s="9">
        <v>31.0</v>
      </c>
      <c r="N163" s="9">
        <v>36.0</v>
      </c>
      <c r="O163" s="12">
        <v>7775.0</v>
      </c>
      <c r="P163" s="12">
        <v>8829.0</v>
      </c>
      <c r="Q163" s="15">
        <v>250.81</v>
      </c>
      <c r="R163" s="15">
        <v>0.06</v>
      </c>
      <c r="S163" s="9">
        <v>0.87</v>
      </c>
      <c r="T163" s="9" t="s">
        <v>472</v>
      </c>
      <c r="U163" s="9" t="s">
        <v>470</v>
      </c>
    </row>
    <row r="164">
      <c r="A164" s="9" t="s">
        <v>473</v>
      </c>
      <c r="B164" s="9" t="s">
        <v>467</v>
      </c>
      <c r="C164" s="10">
        <v>44684.0</v>
      </c>
      <c r="D164" s="9" t="s">
        <v>27</v>
      </c>
      <c r="E164" s="14">
        <v>49263.0</v>
      </c>
      <c r="F164" s="9">
        <v>20776.0</v>
      </c>
      <c r="G164" s="9">
        <v>449.0</v>
      </c>
      <c r="H164" s="11">
        <v>0.4217</v>
      </c>
      <c r="I164" s="11">
        <v>0.0091</v>
      </c>
      <c r="J164" s="11">
        <v>0.0216</v>
      </c>
      <c r="K164" s="9" t="s">
        <v>474</v>
      </c>
      <c r="L164" s="9">
        <v>1.0</v>
      </c>
      <c r="M164" s="9">
        <v>14.0</v>
      </c>
      <c r="N164" s="9">
        <v>15.0</v>
      </c>
      <c r="O164" s="12">
        <v>2950.0</v>
      </c>
      <c r="P164" s="12">
        <v>4450.0</v>
      </c>
      <c r="Q164" s="15">
        <v>210.71</v>
      </c>
      <c r="R164" s="15">
        <v>0.06</v>
      </c>
      <c r="S164" s="9">
        <v>0.67</v>
      </c>
      <c r="T164" s="9" t="s">
        <v>475</v>
      </c>
      <c r="U164" s="9" t="s">
        <v>476</v>
      </c>
    </row>
    <row r="165">
      <c r="A165" s="9" t="s">
        <v>477</v>
      </c>
      <c r="B165" s="9" t="s">
        <v>467</v>
      </c>
      <c r="C165" s="10">
        <v>44684.0</v>
      </c>
      <c r="D165" s="9" t="s">
        <v>57</v>
      </c>
      <c r="E165" s="14">
        <v>68407.0</v>
      </c>
      <c r="F165" s="9">
        <v>28196.0</v>
      </c>
      <c r="G165" s="9">
        <v>1027.0</v>
      </c>
      <c r="H165" s="11">
        <v>0.4122</v>
      </c>
      <c r="I165" s="11">
        <v>0.015</v>
      </c>
      <c r="J165" s="11">
        <v>0.0364</v>
      </c>
      <c r="K165" s="9" t="s">
        <v>478</v>
      </c>
      <c r="L165" s="9">
        <v>1.0</v>
      </c>
      <c r="M165" s="9">
        <v>29.0</v>
      </c>
      <c r="N165" s="9">
        <v>32.0</v>
      </c>
      <c r="O165" s="12">
        <v>21000.0</v>
      </c>
      <c r="P165" s="12">
        <v>22550.0</v>
      </c>
      <c r="Q165" s="15">
        <v>724.14</v>
      </c>
      <c r="R165" s="15">
        <v>0.31</v>
      </c>
      <c r="S165" s="9">
        <v>1.03</v>
      </c>
      <c r="T165" s="9" t="s">
        <v>479</v>
      </c>
      <c r="U165" s="9" t="s">
        <v>476</v>
      </c>
    </row>
    <row r="166">
      <c r="A166" s="9" t="s">
        <v>480</v>
      </c>
      <c r="B166" s="9" t="s">
        <v>467</v>
      </c>
      <c r="C166" s="10">
        <v>44684.0</v>
      </c>
      <c r="D166" s="9" t="s">
        <v>57</v>
      </c>
      <c r="E166" s="14">
        <v>49263.0</v>
      </c>
      <c r="F166" s="9">
        <v>20776.0</v>
      </c>
      <c r="G166" s="9">
        <v>449.0</v>
      </c>
      <c r="H166" s="11">
        <v>0.4217</v>
      </c>
      <c r="I166" s="11">
        <v>0.0091</v>
      </c>
      <c r="J166" s="11">
        <v>0.0216</v>
      </c>
      <c r="K166" s="9" t="s">
        <v>474</v>
      </c>
      <c r="L166" s="9">
        <v>1.0</v>
      </c>
      <c r="M166" s="9">
        <v>14.0</v>
      </c>
      <c r="N166" s="9">
        <v>15.0</v>
      </c>
      <c r="O166" s="12">
        <v>2950.0</v>
      </c>
      <c r="P166" s="12">
        <v>4450.0</v>
      </c>
      <c r="Q166" s="15">
        <v>210.71</v>
      </c>
      <c r="R166" s="15">
        <v>0.06</v>
      </c>
      <c r="S166" s="9">
        <v>0.67</v>
      </c>
      <c r="T166" s="9" t="s">
        <v>475</v>
      </c>
      <c r="U166" s="9" t="s">
        <v>476</v>
      </c>
    </row>
    <row r="167">
      <c r="A167" s="9" t="s">
        <v>481</v>
      </c>
      <c r="B167" s="9" t="s">
        <v>467</v>
      </c>
      <c r="C167" s="10">
        <v>44685.0</v>
      </c>
      <c r="D167" s="9" t="s">
        <v>27</v>
      </c>
      <c r="E167" s="14">
        <v>559060.0</v>
      </c>
      <c r="F167" s="9">
        <v>120884.0</v>
      </c>
      <c r="G167" s="9">
        <v>2331.0</v>
      </c>
      <c r="H167" s="11">
        <v>0.2162</v>
      </c>
      <c r="I167" s="11">
        <v>0.0042</v>
      </c>
      <c r="J167" s="11">
        <v>0.0193</v>
      </c>
      <c r="K167" s="9" t="s">
        <v>371</v>
      </c>
      <c r="L167" s="9">
        <v>1.0</v>
      </c>
      <c r="M167" s="9">
        <v>24.0</v>
      </c>
      <c r="N167" s="9">
        <v>31.0</v>
      </c>
      <c r="O167" s="12">
        <v>23350.0</v>
      </c>
      <c r="P167" s="12">
        <v>25700.0</v>
      </c>
      <c r="Q167" s="15">
        <v>972.92</v>
      </c>
      <c r="R167" s="15">
        <v>0.04</v>
      </c>
      <c r="S167" s="9">
        <v>0.2</v>
      </c>
      <c r="T167" s="9" t="s">
        <v>482</v>
      </c>
      <c r="U167" s="9" t="s">
        <v>483</v>
      </c>
    </row>
    <row r="168">
      <c r="A168" s="9" t="s">
        <v>484</v>
      </c>
      <c r="B168" s="9" t="s">
        <v>467</v>
      </c>
      <c r="C168" s="10">
        <v>44685.0</v>
      </c>
      <c r="D168" s="9" t="s">
        <v>27</v>
      </c>
      <c r="E168" s="14">
        <v>559060.0</v>
      </c>
      <c r="F168" s="9">
        <v>120884.0</v>
      </c>
      <c r="G168" s="9">
        <v>2331.0</v>
      </c>
      <c r="H168" s="11">
        <v>0.2162</v>
      </c>
      <c r="I168" s="11">
        <v>0.0042</v>
      </c>
      <c r="J168" s="11">
        <v>0.0193</v>
      </c>
      <c r="K168" s="9" t="s">
        <v>371</v>
      </c>
      <c r="L168" s="9">
        <v>1.0</v>
      </c>
      <c r="M168" s="9">
        <v>24.0</v>
      </c>
      <c r="N168" s="9">
        <v>31.0</v>
      </c>
      <c r="O168" s="12">
        <v>23350.0</v>
      </c>
      <c r="P168" s="12">
        <v>25700.0</v>
      </c>
      <c r="Q168" s="15">
        <v>972.92</v>
      </c>
      <c r="R168" s="15">
        <v>0.04</v>
      </c>
      <c r="S168" s="9">
        <v>0.2</v>
      </c>
      <c r="T168" s="9" t="s">
        <v>482</v>
      </c>
      <c r="U168" s="9" t="s">
        <v>483</v>
      </c>
    </row>
    <row r="169">
      <c r="A169" s="9" t="s">
        <v>485</v>
      </c>
      <c r="B169" s="9" t="s">
        <v>467</v>
      </c>
      <c r="C169" s="10">
        <v>44686.0</v>
      </c>
      <c r="D169" s="9" t="s">
        <v>34</v>
      </c>
      <c r="E169" s="14">
        <v>387025.0</v>
      </c>
      <c r="F169" s="9">
        <v>97743.0</v>
      </c>
      <c r="G169" s="9">
        <v>2206.0</v>
      </c>
      <c r="H169" s="11">
        <v>0.2525</v>
      </c>
      <c r="I169" s="11">
        <v>0.0057</v>
      </c>
      <c r="J169" s="11">
        <v>0.0226</v>
      </c>
      <c r="K169" s="9" t="s">
        <v>486</v>
      </c>
      <c r="L169" s="9">
        <v>18.0</v>
      </c>
      <c r="M169" s="9">
        <v>74.0</v>
      </c>
      <c r="N169" s="9">
        <v>118.0</v>
      </c>
      <c r="O169" s="12">
        <v>33374.0</v>
      </c>
      <c r="P169" s="12">
        <v>58528.0</v>
      </c>
      <c r="Q169" s="15">
        <v>451.0</v>
      </c>
      <c r="R169" s="15">
        <v>0.09</v>
      </c>
      <c r="S169" s="9">
        <v>0.76</v>
      </c>
      <c r="T169" s="9" t="s">
        <v>487</v>
      </c>
      <c r="U169" s="9" t="s">
        <v>488</v>
      </c>
    </row>
    <row r="170">
      <c r="A170" s="9" t="s">
        <v>489</v>
      </c>
      <c r="B170" s="9" t="s">
        <v>467</v>
      </c>
      <c r="C170" s="10">
        <v>44686.0</v>
      </c>
      <c r="D170" s="9" t="s">
        <v>34</v>
      </c>
      <c r="E170" s="14">
        <v>385789.0</v>
      </c>
      <c r="F170" s="9">
        <v>96075.0</v>
      </c>
      <c r="G170" s="9">
        <v>2006.0</v>
      </c>
      <c r="H170" s="11">
        <v>0.249</v>
      </c>
      <c r="I170" s="11">
        <v>0.0052</v>
      </c>
      <c r="J170" s="11">
        <v>0.0209</v>
      </c>
      <c r="K170" s="9" t="s">
        <v>490</v>
      </c>
      <c r="L170" s="9">
        <v>18.0</v>
      </c>
      <c r="M170" s="9">
        <v>74.0</v>
      </c>
      <c r="N170" s="9">
        <v>131.0</v>
      </c>
      <c r="O170" s="12">
        <v>30100.0</v>
      </c>
      <c r="P170" s="12">
        <v>53356.0</v>
      </c>
      <c r="Q170" s="15">
        <v>406.76</v>
      </c>
      <c r="R170" s="15">
        <v>0.08</v>
      </c>
      <c r="S170" s="9">
        <v>0.77</v>
      </c>
      <c r="T170" s="9" t="s">
        <v>491</v>
      </c>
      <c r="U170" s="9" t="s">
        <v>488</v>
      </c>
    </row>
    <row r="171">
      <c r="A171" s="9" t="s">
        <v>492</v>
      </c>
      <c r="B171" s="9" t="s">
        <v>467</v>
      </c>
      <c r="C171" s="10">
        <v>44687.0</v>
      </c>
      <c r="D171" s="9" t="s">
        <v>124</v>
      </c>
      <c r="E171" s="14">
        <v>4464.0</v>
      </c>
      <c r="F171" s="9">
        <v>1629.0</v>
      </c>
      <c r="G171" s="9">
        <v>52.0</v>
      </c>
      <c r="H171" s="11">
        <v>0.3649</v>
      </c>
      <c r="I171" s="11">
        <v>0.0116</v>
      </c>
      <c r="J171" s="11">
        <v>0.0319</v>
      </c>
      <c r="K171" s="9" t="s">
        <v>83</v>
      </c>
      <c r="L171" s="9">
        <v>0.0</v>
      </c>
      <c r="M171" s="9">
        <v>0.0</v>
      </c>
      <c r="N171" s="9">
        <v>0.0</v>
      </c>
      <c r="O171" s="12">
        <v>0.0</v>
      </c>
      <c r="P171" s="12">
        <v>0.0</v>
      </c>
      <c r="Q171" s="15" t="s">
        <v>84</v>
      </c>
      <c r="R171" s="15">
        <v>0.0</v>
      </c>
      <c r="S171" s="9">
        <v>0.0</v>
      </c>
      <c r="T171" s="9" t="s">
        <v>83</v>
      </c>
      <c r="U171" s="9" t="s">
        <v>493</v>
      </c>
    </row>
    <row r="172">
      <c r="A172" s="9" t="s">
        <v>494</v>
      </c>
      <c r="B172" s="9" t="s">
        <v>467</v>
      </c>
      <c r="C172" s="10">
        <v>44690.0</v>
      </c>
      <c r="D172" s="9" t="s">
        <v>57</v>
      </c>
      <c r="E172" s="14">
        <v>33912.0</v>
      </c>
      <c r="F172" s="9">
        <v>11467.0</v>
      </c>
      <c r="G172" s="9">
        <v>318.0</v>
      </c>
      <c r="H172" s="11">
        <v>0.3381</v>
      </c>
      <c r="I172" s="11">
        <v>0.0094</v>
      </c>
      <c r="J172" s="11">
        <v>0.0277</v>
      </c>
      <c r="K172" s="9" t="s">
        <v>495</v>
      </c>
      <c r="L172" s="9">
        <v>1.0</v>
      </c>
      <c r="M172" s="9">
        <v>7.0</v>
      </c>
      <c r="N172" s="9">
        <v>7.0</v>
      </c>
      <c r="O172" s="12">
        <v>5300.0</v>
      </c>
      <c r="P172" s="12">
        <v>5300.0</v>
      </c>
      <c r="Q172" s="15">
        <v>757.14</v>
      </c>
      <c r="R172" s="15">
        <v>0.16</v>
      </c>
      <c r="S172" s="9">
        <v>0.61</v>
      </c>
      <c r="T172" s="9" t="s">
        <v>496</v>
      </c>
      <c r="U172" s="9" t="s">
        <v>497</v>
      </c>
    </row>
    <row r="173">
      <c r="A173" s="9" t="s">
        <v>498</v>
      </c>
      <c r="B173" s="9" t="s">
        <v>467</v>
      </c>
      <c r="C173" s="10">
        <v>44691.0</v>
      </c>
      <c r="D173" s="9" t="s">
        <v>57</v>
      </c>
      <c r="E173" s="14">
        <v>45791.0</v>
      </c>
      <c r="F173" s="9">
        <v>11312.0</v>
      </c>
      <c r="G173" s="9">
        <v>224.0</v>
      </c>
      <c r="H173" s="11">
        <v>0.247</v>
      </c>
      <c r="I173" s="11">
        <v>0.0049</v>
      </c>
      <c r="J173" s="11">
        <v>0.0198</v>
      </c>
      <c r="K173" s="9" t="s">
        <v>499</v>
      </c>
      <c r="L173" s="9">
        <v>1.0</v>
      </c>
      <c r="M173" s="9">
        <v>7.0</v>
      </c>
      <c r="N173" s="9">
        <v>7.0</v>
      </c>
      <c r="O173" s="12">
        <v>1800.0</v>
      </c>
      <c r="P173" s="12">
        <v>1800.0</v>
      </c>
      <c r="Q173" s="15">
        <v>257.14</v>
      </c>
      <c r="R173" s="15">
        <v>0.04</v>
      </c>
      <c r="S173" s="9">
        <v>0.62</v>
      </c>
      <c r="T173" s="9" t="s">
        <v>500</v>
      </c>
      <c r="U173" s="9" t="s">
        <v>501</v>
      </c>
    </row>
    <row r="174">
      <c r="A174" s="9" t="s">
        <v>502</v>
      </c>
      <c r="B174" s="9" t="s">
        <v>467</v>
      </c>
      <c r="C174" s="10">
        <v>44692.0</v>
      </c>
      <c r="D174" s="9" t="s">
        <v>27</v>
      </c>
      <c r="E174" s="14">
        <v>31306.0</v>
      </c>
      <c r="F174" s="9">
        <v>9461.0</v>
      </c>
      <c r="G174" s="9">
        <v>329.0</v>
      </c>
      <c r="H174" s="11">
        <v>0.3022</v>
      </c>
      <c r="I174" s="11">
        <v>0.0105</v>
      </c>
      <c r="J174" s="11">
        <v>0.0348</v>
      </c>
      <c r="K174" s="9" t="s">
        <v>133</v>
      </c>
      <c r="L174" s="9">
        <v>1.0</v>
      </c>
      <c r="M174" s="9">
        <v>19.0</v>
      </c>
      <c r="N174" s="9">
        <v>21.0</v>
      </c>
      <c r="O174" s="12">
        <v>5400.0</v>
      </c>
      <c r="P174" s="12">
        <v>5680.0</v>
      </c>
      <c r="Q174" s="15">
        <v>284.21</v>
      </c>
      <c r="R174" s="15">
        <v>0.17</v>
      </c>
      <c r="S174" s="9">
        <v>2.01</v>
      </c>
      <c r="T174" s="9" t="s">
        <v>503</v>
      </c>
      <c r="U174" s="9" t="s">
        <v>504</v>
      </c>
    </row>
    <row r="175">
      <c r="A175" s="9" t="s">
        <v>505</v>
      </c>
      <c r="B175" s="9" t="s">
        <v>467</v>
      </c>
      <c r="C175" s="10">
        <v>44693.0</v>
      </c>
      <c r="D175" s="9" t="s">
        <v>34</v>
      </c>
      <c r="E175" s="14">
        <v>778799.0</v>
      </c>
      <c r="F175" s="9">
        <v>165320.0</v>
      </c>
      <c r="G175" s="9">
        <v>3457.0</v>
      </c>
      <c r="H175" s="11">
        <v>0.2123</v>
      </c>
      <c r="I175" s="11">
        <v>0.0044</v>
      </c>
      <c r="J175" s="11">
        <v>0.0209</v>
      </c>
      <c r="K175" s="9" t="s">
        <v>83</v>
      </c>
      <c r="L175" s="9">
        <v>0.0</v>
      </c>
      <c r="M175" s="9">
        <v>0.0</v>
      </c>
      <c r="N175" s="9">
        <v>0.0</v>
      </c>
      <c r="O175" s="12">
        <v>0.0</v>
      </c>
      <c r="P175" s="12">
        <v>0.0</v>
      </c>
      <c r="Q175" s="15" t="s">
        <v>84</v>
      </c>
      <c r="R175" s="15">
        <v>0.0</v>
      </c>
      <c r="S175" s="9">
        <v>0.0</v>
      </c>
      <c r="T175" s="9" t="s">
        <v>83</v>
      </c>
      <c r="U175" s="9" t="s">
        <v>506</v>
      </c>
    </row>
    <row r="176">
      <c r="A176" s="9" t="s">
        <v>507</v>
      </c>
      <c r="B176" s="9" t="s">
        <v>467</v>
      </c>
      <c r="C176" s="10">
        <v>44694.0</v>
      </c>
      <c r="D176" s="9" t="s">
        <v>124</v>
      </c>
      <c r="E176" s="14">
        <v>684628.0</v>
      </c>
      <c r="F176" s="9">
        <v>167698.0</v>
      </c>
      <c r="G176" s="9">
        <v>2587.0</v>
      </c>
      <c r="H176" s="11">
        <v>0.2449</v>
      </c>
      <c r="I176" s="11">
        <v>0.0038</v>
      </c>
      <c r="J176" s="11">
        <v>0.0154</v>
      </c>
      <c r="K176" s="9" t="s">
        <v>508</v>
      </c>
      <c r="L176" s="9">
        <v>1.0</v>
      </c>
      <c r="M176" s="9">
        <v>47.0</v>
      </c>
      <c r="N176" s="9">
        <v>56.0</v>
      </c>
      <c r="O176" s="12">
        <v>15578.0</v>
      </c>
      <c r="P176" s="12">
        <v>34028.0</v>
      </c>
      <c r="Q176" s="15">
        <v>331.45</v>
      </c>
      <c r="R176" s="15">
        <v>0.02</v>
      </c>
      <c r="S176" s="9">
        <v>0.28</v>
      </c>
      <c r="T176" s="9" t="s">
        <v>509</v>
      </c>
      <c r="U176" s="9" t="s">
        <v>510</v>
      </c>
    </row>
    <row r="177">
      <c r="A177" s="9" t="s">
        <v>511</v>
      </c>
      <c r="B177" s="9" t="s">
        <v>467</v>
      </c>
      <c r="C177" s="10">
        <v>44697.0</v>
      </c>
      <c r="D177" s="9" t="s">
        <v>27</v>
      </c>
      <c r="E177" s="14">
        <v>38343.0</v>
      </c>
      <c r="F177" s="9">
        <v>9374.0</v>
      </c>
      <c r="G177" s="9">
        <v>266.0</v>
      </c>
      <c r="H177" s="11">
        <v>0.2445</v>
      </c>
      <c r="I177" s="11">
        <v>0.0069</v>
      </c>
      <c r="J177" s="11">
        <v>0.0284</v>
      </c>
      <c r="K177" s="9" t="s">
        <v>159</v>
      </c>
      <c r="L177" s="9">
        <v>1.0</v>
      </c>
      <c r="M177" s="9">
        <v>1.0</v>
      </c>
      <c r="N177" s="9">
        <v>2.0</v>
      </c>
      <c r="O177" s="12">
        <v>250.0</v>
      </c>
      <c r="P177" s="12">
        <v>750.0</v>
      </c>
      <c r="Q177" s="15">
        <v>250.0</v>
      </c>
      <c r="R177" s="15">
        <v>0.01</v>
      </c>
      <c r="S177" s="9">
        <v>0.11</v>
      </c>
      <c r="T177" s="9" t="s">
        <v>512</v>
      </c>
      <c r="U177" s="9" t="s">
        <v>513</v>
      </c>
    </row>
    <row r="178">
      <c r="A178" s="9" t="s">
        <v>514</v>
      </c>
      <c r="B178" s="9" t="s">
        <v>467</v>
      </c>
      <c r="C178" s="10">
        <v>44698.0</v>
      </c>
      <c r="D178" s="9" t="s">
        <v>57</v>
      </c>
      <c r="E178" s="14">
        <v>23190.0</v>
      </c>
      <c r="F178" s="9">
        <v>5931.0</v>
      </c>
      <c r="G178" s="9">
        <v>147.0</v>
      </c>
      <c r="H178" s="11">
        <v>0.2558</v>
      </c>
      <c r="I178" s="11">
        <v>0.0063</v>
      </c>
      <c r="J178" s="11">
        <v>0.0248</v>
      </c>
      <c r="K178" s="9" t="s">
        <v>515</v>
      </c>
      <c r="L178" s="9">
        <v>1.0</v>
      </c>
      <c r="M178" s="9">
        <v>5.0</v>
      </c>
      <c r="N178" s="9">
        <v>8.0</v>
      </c>
      <c r="O178" s="12">
        <v>3000.0</v>
      </c>
      <c r="P178" s="12">
        <v>6750.0</v>
      </c>
      <c r="Q178" s="15">
        <v>600.0</v>
      </c>
      <c r="R178" s="15">
        <v>0.13</v>
      </c>
      <c r="S178" s="9">
        <v>0.84</v>
      </c>
      <c r="T178" s="9" t="s">
        <v>516</v>
      </c>
      <c r="U178" s="9" t="s">
        <v>517</v>
      </c>
    </row>
    <row r="179">
      <c r="A179" s="9" t="s">
        <v>518</v>
      </c>
      <c r="B179" s="9" t="s">
        <v>467</v>
      </c>
      <c r="C179" s="10">
        <v>44699.0</v>
      </c>
      <c r="D179" s="9" t="s">
        <v>57</v>
      </c>
      <c r="E179" s="14">
        <v>35236.0</v>
      </c>
      <c r="F179" s="9">
        <v>8811.0</v>
      </c>
      <c r="G179" s="9">
        <v>342.0</v>
      </c>
      <c r="H179" s="11">
        <v>0.2501</v>
      </c>
      <c r="I179" s="11">
        <v>0.0097</v>
      </c>
      <c r="J179" s="11">
        <v>0.0388</v>
      </c>
      <c r="K179" s="9" t="s">
        <v>519</v>
      </c>
      <c r="L179" s="9">
        <v>1.0</v>
      </c>
      <c r="M179" s="9">
        <v>14.0</v>
      </c>
      <c r="N179" s="9">
        <v>17.0</v>
      </c>
      <c r="O179" s="12">
        <v>8100.0</v>
      </c>
      <c r="P179" s="12">
        <v>9400.0</v>
      </c>
      <c r="Q179" s="15">
        <v>578.57</v>
      </c>
      <c r="R179" s="15">
        <v>0.23</v>
      </c>
      <c r="S179" s="9">
        <v>1.59</v>
      </c>
      <c r="T179" s="9" t="s">
        <v>520</v>
      </c>
      <c r="U179" s="9" t="s">
        <v>521</v>
      </c>
    </row>
    <row r="180">
      <c r="A180" s="9" t="s">
        <v>522</v>
      </c>
      <c r="B180" s="9" t="s">
        <v>467</v>
      </c>
      <c r="C180" s="10">
        <v>44700.0</v>
      </c>
      <c r="D180" s="9" t="s">
        <v>34</v>
      </c>
      <c r="E180" s="14">
        <v>762057.0</v>
      </c>
      <c r="F180" s="9">
        <v>190896.0</v>
      </c>
      <c r="G180" s="9">
        <v>4524.0</v>
      </c>
      <c r="H180" s="11">
        <v>0.2505</v>
      </c>
      <c r="I180" s="11">
        <v>0.0059</v>
      </c>
      <c r="J180" s="11">
        <v>0.0237</v>
      </c>
      <c r="K180" s="9" t="s">
        <v>523</v>
      </c>
      <c r="L180" s="9">
        <v>13.0</v>
      </c>
      <c r="M180" s="9">
        <v>107.0</v>
      </c>
      <c r="N180" s="9">
        <v>181.0</v>
      </c>
      <c r="O180" s="12">
        <v>93228.0</v>
      </c>
      <c r="P180" s="12">
        <v>277304.0</v>
      </c>
      <c r="Q180" s="15">
        <v>871.29</v>
      </c>
      <c r="R180" s="15">
        <v>0.12</v>
      </c>
      <c r="S180" s="9">
        <v>0.56</v>
      </c>
      <c r="T180" s="9" t="s">
        <v>524</v>
      </c>
      <c r="U180" s="9" t="s">
        <v>525</v>
      </c>
    </row>
    <row r="181">
      <c r="A181" s="9" t="s">
        <v>526</v>
      </c>
      <c r="B181" s="9" t="s">
        <v>467</v>
      </c>
      <c r="C181" s="10">
        <v>44701.0</v>
      </c>
      <c r="D181" s="9" t="s">
        <v>41</v>
      </c>
      <c r="E181" s="14">
        <v>814712.0</v>
      </c>
      <c r="F181" s="9">
        <v>206219.0</v>
      </c>
      <c r="G181" s="9">
        <v>5034.0</v>
      </c>
      <c r="H181" s="11">
        <v>0.2531</v>
      </c>
      <c r="I181" s="11">
        <v>0.0062</v>
      </c>
      <c r="J181" s="11">
        <v>0.0244</v>
      </c>
      <c r="K181" s="9" t="s">
        <v>83</v>
      </c>
      <c r="L181" s="9">
        <v>0.0</v>
      </c>
      <c r="M181" s="9">
        <v>0.0</v>
      </c>
      <c r="N181" s="9">
        <v>0.0</v>
      </c>
      <c r="O181" s="12">
        <v>0.0</v>
      </c>
      <c r="P181" s="12">
        <v>0.0</v>
      </c>
      <c r="Q181" s="15" t="s">
        <v>84</v>
      </c>
      <c r="R181" s="15">
        <v>0.0</v>
      </c>
      <c r="S181" s="9">
        <v>0.0</v>
      </c>
      <c r="T181" s="9" t="s">
        <v>83</v>
      </c>
      <c r="U181" s="9" t="s">
        <v>527</v>
      </c>
    </row>
    <row r="182">
      <c r="A182" s="9" t="s">
        <v>528</v>
      </c>
      <c r="B182" s="9" t="s">
        <v>467</v>
      </c>
      <c r="C182" s="10">
        <v>44704.0</v>
      </c>
      <c r="D182" s="9" t="s">
        <v>57</v>
      </c>
      <c r="E182" s="14">
        <v>17969.0</v>
      </c>
      <c r="F182" s="9">
        <v>5648.0</v>
      </c>
      <c r="G182" s="9">
        <v>109.0</v>
      </c>
      <c r="H182" s="11">
        <v>0.3143</v>
      </c>
      <c r="I182" s="11">
        <v>0.0061</v>
      </c>
      <c r="J182" s="11">
        <v>0.0193</v>
      </c>
      <c r="K182" s="9" t="s">
        <v>529</v>
      </c>
      <c r="L182" s="9">
        <v>1.0</v>
      </c>
      <c r="M182" s="9">
        <v>2.0</v>
      </c>
      <c r="N182" s="9">
        <v>4.0</v>
      </c>
      <c r="O182" s="12">
        <v>200.0</v>
      </c>
      <c r="P182" s="12">
        <v>420.0</v>
      </c>
      <c r="Q182" s="15">
        <v>100.0</v>
      </c>
      <c r="R182" s="15">
        <v>0.01</v>
      </c>
      <c r="S182" s="9">
        <v>0.35</v>
      </c>
      <c r="T182" s="9" t="s">
        <v>530</v>
      </c>
      <c r="U182" s="9" t="s">
        <v>531</v>
      </c>
    </row>
    <row r="183">
      <c r="A183" s="9" t="s">
        <v>532</v>
      </c>
      <c r="B183" s="9" t="s">
        <v>467</v>
      </c>
      <c r="C183" s="10">
        <v>44704.0</v>
      </c>
      <c r="D183" s="9" t="s">
        <v>27</v>
      </c>
      <c r="E183" s="14">
        <v>38343.0</v>
      </c>
      <c r="F183" s="9">
        <v>9824.0</v>
      </c>
      <c r="G183" s="9">
        <v>286.0</v>
      </c>
      <c r="H183" s="11">
        <v>0.2562</v>
      </c>
      <c r="I183" s="11">
        <v>0.0075</v>
      </c>
      <c r="J183" s="11">
        <v>0.0291</v>
      </c>
      <c r="K183" s="9" t="s">
        <v>159</v>
      </c>
      <c r="L183" s="9">
        <v>1.0</v>
      </c>
      <c r="M183" s="9">
        <v>2.0</v>
      </c>
      <c r="N183" s="9">
        <v>3.0</v>
      </c>
      <c r="O183" s="12">
        <v>1250.0</v>
      </c>
      <c r="P183" s="12">
        <v>1750.0</v>
      </c>
      <c r="Q183" s="15">
        <v>625.0</v>
      </c>
      <c r="R183" s="15">
        <v>0.03</v>
      </c>
      <c r="S183" s="9">
        <v>0.2</v>
      </c>
      <c r="T183" s="9" t="s">
        <v>533</v>
      </c>
      <c r="U183" s="9" t="s">
        <v>531</v>
      </c>
    </row>
    <row r="184">
      <c r="A184" s="9" t="s">
        <v>534</v>
      </c>
      <c r="B184" s="9" t="s">
        <v>467</v>
      </c>
      <c r="C184" s="10">
        <v>44704.0</v>
      </c>
      <c r="D184" s="9" t="s">
        <v>57</v>
      </c>
      <c r="E184" s="14">
        <v>10228.0</v>
      </c>
      <c r="F184" s="9">
        <v>2868.0</v>
      </c>
      <c r="G184" s="9">
        <v>103.0</v>
      </c>
      <c r="H184" s="11">
        <v>0.2804</v>
      </c>
      <c r="I184" s="11">
        <v>0.0101</v>
      </c>
      <c r="J184" s="11">
        <v>0.0359</v>
      </c>
      <c r="K184" s="9" t="s">
        <v>535</v>
      </c>
      <c r="L184" s="9">
        <v>1.0</v>
      </c>
      <c r="M184" s="9">
        <v>3.0</v>
      </c>
      <c r="N184" s="9">
        <v>5.0</v>
      </c>
      <c r="O184" s="12">
        <v>1500.0</v>
      </c>
      <c r="P184" s="12">
        <v>16600.0</v>
      </c>
      <c r="Q184" s="15">
        <v>500.0</v>
      </c>
      <c r="R184" s="15">
        <v>0.15</v>
      </c>
      <c r="S184" s="9">
        <v>1.05</v>
      </c>
      <c r="T184" s="9" t="s">
        <v>536</v>
      </c>
      <c r="U184" s="9" t="s">
        <v>531</v>
      </c>
    </row>
    <row r="185">
      <c r="A185" s="9" t="s">
        <v>537</v>
      </c>
      <c r="B185" s="9" t="s">
        <v>467</v>
      </c>
      <c r="C185" s="10">
        <v>44705.0</v>
      </c>
      <c r="D185" s="9" t="s">
        <v>57</v>
      </c>
      <c r="E185" s="14">
        <v>23841.0</v>
      </c>
      <c r="F185" s="9">
        <v>7505.0</v>
      </c>
      <c r="G185" s="9">
        <v>208.0</v>
      </c>
      <c r="H185" s="11">
        <v>0.3148</v>
      </c>
      <c r="I185" s="11">
        <v>0.0087</v>
      </c>
      <c r="J185" s="11">
        <v>0.0277</v>
      </c>
      <c r="K185" s="9" t="s">
        <v>538</v>
      </c>
      <c r="L185" s="9">
        <v>1.0</v>
      </c>
      <c r="M185" s="9">
        <v>21.0</v>
      </c>
      <c r="N185" s="9">
        <v>25.0</v>
      </c>
      <c r="O185" s="12">
        <v>25490.0</v>
      </c>
      <c r="P185" s="12">
        <v>26902.0</v>
      </c>
      <c r="Q185" s="15">
        <v>1213.81</v>
      </c>
      <c r="R185" s="15">
        <v>1.07</v>
      </c>
      <c r="S185" s="9">
        <v>2.8</v>
      </c>
      <c r="T185" s="9" t="s">
        <v>539</v>
      </c>
      <c r="U185" s="9" t="s">
        <v>540</v>
      </c>
    </row>
    <row r="186">
      <c r="A186" s="9" t="s">
        <v>541</v>
      </c>
      <c r="B186" s="9" t="s">
        <v>467</v>
      </c>
      <c r="C186" s="10">
        <v>44705.0</v>
      </c>
      <c r="D186" s="9" t="s">
        <v>27</v>
      </c>
      <c r="E186" s="14">
        <v>35236.0</v>
      </c>
      <c r="F186" s="9">
        <v>9204.0</v>
      </c>
      <c r="G186" s="9">
        <v>357.0</v>
      </c>
      <c r="H186" s="11">
        <v>0.2612</v>
      </c>
      <c r="I186" s="11">
        <v>0.0101</v>
      </c>
      <c r="J186" s="11">
        <v>0.0388</v>
      </c>
      <c r="K186" s="9" t="s">
        <v>519</v>
      </c>
      <c r="L186" s="9">
        <v>1.0</v>
      </c>
      <c r="M186" s="9">
        <v>14.0</v>
      </c>
      <c r="N186" s="9">
        <v>21.0</v>
      </c>
      <c r="O186" s="12">
        <v>8100.0</v>
      </c>
      <c r="P186" s="12">
        <v>10900.0</v>
      </c>
      <c r="Q186" s="15">
        <v>578.57</v>
      </c>
      <c r="R186" s="15">
        <v>0.23</v>
      </c>
      <c r="S186" s="9">
        <v>1.52</v>
      </c>
      <c r="T186" s="9" t="s">
        <v>542</v>
      </c>
      <c r="U186" s="9" t="s">
        <v>540</v>
      </c>
    </row>
    <row r="187">
      <c r="A187" s="9" t="s">
        <v>543</v>
      </c>
      <c r="B187" s="9" t="s">
        <v>467</v>
      </c>
      <c r="C187" s="10">
        <v>44705.0</v>
      </c>
      <c r="D187" s="9" t="s">
        <v>27</v>
      </c>
      <c r="E187" s="14">
        <v>24694.0</v>
      </c>
      <c r="F187" s="9">
        <v>8731.0</v>
      </c>
      <c r="G187" s="9">
        <v>244.0</v>
      </c>
      <c r="H187" s="11">
        <v>0.3536</v>
      </c>
      <c r="I187" s="11">
        <v>0.0099</v>
      </c>
      <c r="J187" s="11">
        <v>0.0279</v>
      </c>
      <c r="K187" s="9" t="s">
        <v>230</v>
      </c>
      <c r="L187" s="9">
        <v>1.0</v>
      </c>
      <c r="M187" s="9">
        <v>20.0</v>
      </c>
      <c r="N187" s="9">
        <v>37.0</v>
      </c>
      <c r="O187" s="12">
        <v>9225.0</v>
      </c>
      <c r="P187" s="12">
        <v>16126.0</v>
      </c>
      <c r="Q187" s="15">
        <v>461.25</v>
      </c>
      <c r="R187" s="15">
        <v>0.37</v>
      </c>
      <c r="S187" s="9">
        <v>2.29</v>
      </c>
      <c r="T187" s="9" t="s">
        <v>544</v>
      </c>
      <c r="U187" s="9" t="s">
        <v>540</v>
      </c>
    </row>
    <row r="188">
      <c r="A188" s="9" t="s">
        <v>545</v>
      </c>
      <c r="B188" s="9" t="s">
        <v>467</v>
      </c>
      <c r="C188" s="10">
        <v>44706.0</v>
      </c>
      <c r="D188" s="9" t="s">
        <v>41</v>
      </c>
      <c r="E188" s="14">
        <v>818866.0</v>
      </c>
      <c r="F188" s="9">
        <v>205476.0</v>
      </c>
      <c r="G188" s="9">
        <v>4683.0</v>
      </c>
      <c r="H188" s="11">
        <v>0.2509</v>
      </c>
      <c r="I188" s="11">
        <v>0.0057</v>
      </c>
      <c r="J188" s="11">
        <v>0.0228</v>
      </c>
      <c r="K188" s="9" t="s">
        <v>83</v>
      </c>
      <c r="L188" s="9">
        <v>0.0</v>
      </c>
      <c r="M188" s="9">
        <v>0.0</v>
      </c>
      <c r="N188" s="9">
        <v>0.0</v>
      </c>
      <c r="O188" s="12">
        <v>0.0</v>
      </c>
      <c r="P188" s="12">
        <v>0.0</v>
      </c>
      <c r="Q188" s="15" t="s">
        <v>84</v>
      </c>
      <c r="R188" s="15">
        <v>0.0</v>
      </c>
      <c r="S188" s="9">
        <v>0.0</v>
      </c>
      <c r="T188" s="9" t="s">
        <v>83</v>
      </c>
      <c r="U188" s="9" t="s">
        <v>546</v>
      </c>
    </row>
    <row r="189">
      <c r="A189" s="9" t="s">
        <v>547</v>
      </c>
      <c r="B189" s="9" t="s">
        <v>467</v>
      </c>
      <c r="C189" s="10">
        <v>44707.0</v>
      </c>
      <c r="D189" s="9" t="s">
        <v>34</v>
      </c>
      <c r="E189" s="14">
        <v>393796.0</v>
      </c>
      <c r="F189" s="9">
        <v>98588.0</v>
      </c>
      <c r="G189" s="9">
        <v>2291.0</v>
      </c>
      <c r="H189" s="11">
        <v>0.2504</v>
      </c>
      <c r="I189" s="11">
        <v>0.0058</v>
      </c>
      <c r="J189" s="11">
        <v>0.0232</v>
      </c>
      <c r="K189" s="9" t="s">
        <v>548</v>
      </c>
      <c r="L189" s="9">
        <v>18.0</v>
      </c>
      <c r="M189" s="9">
        <v>47.0</v>
      </c>
      <c r="N189" s="9">
        <v>109.0</v>
      </c>
      <c r="O189" s="12">
        <v>24955.0</v>
      </c>
      <c r="P189" s="12">
        <v>67975.0</v>
      </c>
      <c r="Q189" s="15">
        <v>530.96</v>
      </c>
      <c r="R189" s="15">
        <v>0.06</v>
      </c>
      <c r="S189" s="9">
        <v>0.48</v>
      </c>
      <c r="T189" s="9" t="s">
        <v>549</v>
      </c>
      <c r="U189" s="9" t="s">
        <v>550</v>
      </c>
    </row>
    <row r="190">
      <c r="A190" s="9" t="s">
        <v>551</v>
      </c>
      <c r="B190" s="9" t="s">
        <v>467</v>
      </c>
      <c r="C190" s="10">
        <v>44707.0</v>
      </c>
      <c r="D190" s="9" t="s">
        <v>34</v>
      </c>
      <c r="E190" s="14">
        <v>395126.0</v>
      </c>
      <c r="F190" s="9">
        <v>92230.0</v>
      </c>
      <c r="G190" s="9">
        <v>1951.0</v>
      </c>
      <c r="H190" s="11">
        <v>0.2334</v>
      </c>
      <c r="I190" s="11">
        <v>0.0049</v>
      </c>
      <c r="J190" s="11">
        <v>0.0212</v>
      </c>
      <c r="K190" s="9" t="s">
        <v>552</v>
      </c>
      <c r="L190" s="9">
        <v>18.0</v>
      </c>
      <c r="M190" s="9">
        <v>50.0</v>
      </c>
      <c r="N190" s="9">
        <v>86.0</v>
      </c>
      <c r="O190" s="12">
        <v>53321.0</v>
      </c>
      <c r="P190" s="12">
        <v>70579.0</v>
      </c>
      <c r="Q190" s="15">
        <v>1066.42</v>
      </c>
      <c r="R190" s="15">
        <v>0.13</v>
      </c>
      <c r="S190" s="9">
        <v>0.54</v>
      </c>
      <c r="T190" s="9" t="s">
        <v>553</v>
      </c>
      <c r="U190" s="9" t="s">
        <v>550</v>
      </c>
    </row>
    <row r="191">
      <c r="A191" s="9" t="s">
        <v>554</v>
      </c>
      <c r="B191" s="9" t="s">
        <v>467</v>
      </c>
      <c r="C191" s="10">
        <v>44708.0</v>
      </c>
      <c r="D191" s="9" t="s">
        <v>124</v>
      </c>
      <c r="E191" s="14">
        <v>681525.0</v>
      </c>
      <c r="F191" s="9">
        <v>166185.0</v>
      </c>
      <c r="G191" s="9">
        <v>3382.0</v>
      </c>
      <c r="H191" s="11">
        <v>0.2438</v>
      </c>
      <c r="I191" s="11">
        <v>0.005</v>
      </c>
      <c r="J191" s="11">
        <v>0.0204</v>
      </c>
      <c r="K191" s="9" t="s">
        <v>555</v>
      </c>
      <c r="L191" s="9">
        <v>9.0</v>
      </c>
      <c r="M191" s="9">
        <v>24.0</v>
      </c>
      <c r="N191" s="9">
        <v>38.0</v>
      </c>
      <c r="O191" s="12">
        <v>15553.0</v>
      </c>
      <c r="P191" s="12">
        <v>21580.0</v>
      </c>
      <c r="Q191" s="15">
        <v>648.04</v>
      </c>
      <c r="R191" s="15">
        <v>0.02</v>
      </c>
      <c r="S191" s="9">
        <v>0.14</v>
      </c>
      <c r="T191" s="9" t="s">
        <v>556</v>
      </c>
      <c r="U191" s="9" t="s">
        <v>557</v>
      </c>
    </row>
    <row r="192">
      <c r="A192" s="9" t="s">
        <v>558</v>
      </c>
      <c r="B192" s="9" t="s">
        <v>467</v>
      </c>
      <c r="C192" s="10">
        <v>44712.0</v>
      </c>
      <c r="D192" s="9" t="s">
        <v>57</v>
      </c>
      <c r="E192" s="14">
        <v>24472.0</v>
      </c>
      <c r="F192" s="9">
        <v>8332.0</v>
      </c>
      <c r="G192" s="9">
        <v>268.0</v>
      </c>
      <c r="H192" s="11">
        <v>0.3405</v>
      </c>
      <c r="I192" s="11">
        <v>0.011</v>
      </c>
      <c r="J192" s="11">
        <v>0.0322</v>
      </c>
      <c r="K192" s="9" t="s">
        <v>559</v>
      </c>
      <c r="L192" s="9">
        <v>1.0</v>
      </c>
      <c r="M192" s="9">
        <v>10.0</v>
      </c>
      <c r="N192" s="9">
        <v>11.0</v>
      </c>
      <c r="O192" s="12">
        <v>2400.0</v>
      </c>
      <c r="P192" s="12">
        <v>2889.0</v>
      </c>
      <c r="Q192" s="15">
        <v>240.0</v>
      </c>
      <c r="R192" s="15">
        <v>0.1</v>
      </c>
      <c r="S192" s="9">
        <v>1.2</v>
      </c>
      <c r="T192" s="9" t="s">
        <v>560</v>
      </c>
      <c r="U192" s="9" t="s">
        <v>561</v>
      </c>
    </row>
    <row r="193">
      <c r="A193" s="9" t="s">
        <v>562</v>
      </c>
      <c r="B193" s="9" t="s">
        <v>467</v>
      </c>
      <c r="C193" s="10">
        <v>44712.0</v>
      </c>
      <c r="D193" s="9" t="s">
        <v>41</v>
      </c>
      <c r="E193" s="14">
        <v>44574.0</v>
      </c>
      <c r="F193" s="9">
        <v>11625.0</v>
      </c>
      <c r="G193" s="9">
        <v>321.0</v>
      </c>
      <c r="H193" s="11">
        <v>0.2608</v>
      </c>
      <c r="I193" s="11">
        <v>0.0072</v>
      </c>
      <c r="J193" s="11">
        <v>0.0276</v>
      </c>
      <c r="K193" s="9" t="s">
        <v>83</v>
      </c>
      <c r="L193" s="9">
        <v>0.0</v>
      </c>
      <c r="M193" s="9">
        <v>0.0</v>
      </c>
      <c r="N193" s="9">
        <v>0.0</v>
      </c>
      <c r="O193" s="12">
        <v>0.0</v>
      </c>
      <c r="P193" s="12">
        <v>0.0</v>
      </c>
      <c r="Q193" s="15" t="s">
        <v>84</v>
      </c>
      <c r="R193" s="15">
        <v>0.0</v>
      </c>
      <c r="S193" s="9">
        <v>0.0</v>
      </c>
      <c r="T193" s="9" t="s">
        <v>83</v>
      </c>
      <c r="U193" s="9" t="s">
        <v>561</v>
      </c>
    </row>
    <row r="194">
      <c r="A194" s="9" t="s">
        <v>563</v>
      </c>
      <c r="B194" s="9" t="s">
        <v>564</v>
      </c>
      <c r="C194" s="10">
        <v>44713.0</v>
      </c>
      <c r="D194" s="9" t="s">
        <v>57</v>
      </c>
      <c r="E194" s="14">
        <v>37134.0</v>
      </c>
      <c r="F194" s="9">
        <v>8980.0</v>
      </c>
      <c r="G194" s="9">
        <v>146.0</v>
      </c>
      <c r="H194" s="11">
        <v>0.2418</v>
      </c>
      <c r="I194" s="11">
        <v>0.0039</v>
      </c>
      <c r="J194" s="11">
        <v>0.0163</v>
      </c>
      <c r="K194" s="9" t="s">
        <v>565</v>
      </c>
      <c r="L194" s="9">
        <v>1.0</v>
      </c>
      <c r="M194" s="9">
        <v>9.0</v>
      </c>
      <c r="N194" s="9">
        <v>10.0</v>
      </c>
      <c r="O194" s="12">
        <v>2000.0</v>
      </c>
      <c r="P194" s="12">
        <v>2100.0</v>
      </c>
      <c r="Q194" s="15">
        <v>222.22</v>
      </c>
      <c r="R194" s="15">
        <v>0.05</v>
      </c>
      <c r="S194" s="9">
        <v>1.0</v>
      </c>
      <c r="T194" s="9" t="s">
        <v>566</v>
      </c>
      <c r="U194" s="9" t="s">
        <v>567</v>
      </c>
    </row>
    <row r="195">
      <c r="A195" s="9" t="s">
        <v>568</v>
      </c>
      <c r="B195" s="9" t="s">
        <v>564</v>
      </c>
      <c r="C195" s="10">
        <v>44713.0</v>
      </c>
      <c r="D195" s="9" t="s">
        <v>57</v>
      </c>
      <c r="E195" s="14">
        <v>29245.0</v>
      </c>
      <c r="F195" s="9">
        <v>8524.0</v>
      </c>
      <c r="G195" s="9">
        <v>245.0</v>
      </c>
      <c r="H195" s="11">
        <v>0.2915</v>
      </c>
      <c r="I195" s="11">
        <v>0.0084</v>
      </c>
      <c r="J195" s="11">
        <v>0.0287</v>
      </c>
      <c r="K195" s="9" t="s">
        <v>569</v>
      </c>
      <c r="L195" s="9">
        <v>1.0</v>
      </c>
      <c r="M195" s="9">
        <v>20.0</v>
      </c>
      <c r="N195" s="9">
        <v>25.0</v>
      </c>
      <c r="O195" s="12">
        <v>23490.0</v>
      </c>
      <c r="P195" s="12">
        <v>26240.0</v>
      </c>
      <c r="Q195" s="15">
        <v>1174.5</v>
      </c>
      <c r="R195" s="15">
        <v>0.8</v>
      </c>
      <c r="S195" s="9">
        <v>2.35</v>
      </c>
      <c r="T195" s="9" t="s">
        <v>570</v>
      </c>
      <c r="U195" s="9" t="s">
        <v>567</v>
      </c>
    </row>
    <row r="196">
      <c r="A196" s="9" t="s">
        <v>571</v>
      </c>
      <c r="B196" s="9" t="s">
        <v>564</v>
      </c>
      <c r="C196" s="10">
        <v>44714.0</v>
      </c>
      <c r="D196" s="9" t="s">
        <v>34</v>
      </c>
      <c r="E196" s="14">
        <v>791259.0</v>
      </c>
      <c r="F196" s="9">
        <v>201583.0</v>
      </c>
      <c r="G196" s="9">
        <v>5948.0</v>
      </c>
      <c r="H196" s="11">
        <v>0.2548</v>
      </c>
      <c r="I196" s="11">
        <v>0.0075</v>
      </c>
      <c r="J196" s="11">
        <v>0.0295</v>
      </c>
      <c r="K196" s="9" t="s">
        <v>572</v>
      </c>
      <c r="L196" s="9">
        <v>15.0</v>
      </c>
      <c r="M196" s="9">
        <v>141.0</v>
      </c>
      <c r="N196" s="9">
        <v>220.0</v>
      </c>
      <c r="O196" s="12">
        <v>58267.0</v>
      </c>
      <c r="P196" s="12">
        <v>93165.0</v>
      </c>
      <c r="Q196" s="15">
        <v>413.24</v>
      </c>
      <c r="R196" s="15">
        <v>0.07</v>
      </c>
      <c r="S196" s="9">
        <v>0.7</v>
      </c>
      <c r="T196" s="9" t="s">
        <v>573</v>
      </c>
      <c r="U196" s="9" t="s">
        <v>574</v>
      </c>
    </row>
    <row r="197">
      <c r="A197" s="9" t="s">
        <v>575</v>
      </c>
      <c r="B197" s="9" t="s">
        <v>564</v>
      </c>
      <c r="C197" s="10">
        <v>44715.0</v>
      </c>
      <c r="D197" s="9" t="s">
        <v>57</v>
      </c>
      <c r="E197" s="14">
        <v>28952.0</v>
      </c>
      <c r="F197" s="9">
        <v>9388.0</v>
      </c>
      <c r="G197" s="9">
        <v>356.0</v>
      </c>
      <c r="H197" s="11">
        <v>0.3243</v>
      </c>
      <c r="I197" s="11">
        <v>0.0123</v>
      </c>
      <c r="J197" s="11">
        <v>0.0379</v>
      </c>
      <c r="K197" s="9" t="s">
        <v>576</v>
      </c>
      <c r="L197" s="9">
        <v>1.0</v>
      </c>
      <c r="M197" s="9">
        <v>37.0</v>
      </c>
      <c r="N197" s="9">
        <v>43.0</v>
      </c>
      <c r="O197" s="12">
        <v>50268.0</v>
      </c>
      <c r="P197" s="12">
        <v>53568.0</v>
      </c>
      <c r="Q197" s="15">
        <v>1358.59</v>
      </c>
      <c r="R197" s="15">
        <v>1.74</v>
      </c>
      <c r="S197" s="9">
        <v>3.94</v>
      </c>
      <c r="T197" s="9" t="s">
        <v>577</v>
      </c>
      <c r="U197" s="9" t="s">
        <v>578</v>
      </c>
    </row>
    <row r="198">
      <c r="A198" s="9" t="s">
        <v>579</v>
      </c>
      <c r="B198" s="9" t="s">
        <v>564</v>
      </c>
      <c r="C198" s="10">
        <v>44718.0</v>
      </c>
      <c r="D198" s="9" t="s">
        <v>57</v>
      </c>
      <c r="E198" s="14">
        <v>23134.0</v>
      </c>
      <c r="F198" s="9">
        <v>6812.0</v>
      </c>
      <c r="G198" s="9">
        <v>121.0</v>
      </c>
      <c r="H198" s="11">
        <v>0.2945</v>
      </c>
      <c r="I198" s="11">
        <v>0.0052</v>
      </c>
      <c r="J198" s="11">
        <v>0.0178</v>
      </c>
      <c r="K198" s="9" t="s">
        <v>580</v>
      </c>
      <c r="L198" s="9">
        <v>1.0</v>
      </c>
      <c r="M198" s="9">
        <v>6.0</v>
      </c>
      <c r="N198" s="9">
        <v>7.0</v>
      </c>
      <c r="O198" s="12">
        <v>7000.0</v>
      </c>
      <c r="P198" s="12">
        <v>7200.0</v>
      </c>
      <c r="Q198" s="15">
        <v>1166.67</v>
      </c>
      <c r="R198" s="15">
        <v>0.3</v>
      </c>
      <c r="S198" s="9">
        <v>0.88</v>
      </c>
      <c r="T198" s="9" t="s">
        <v>581</v>
      </c>
      <c r="U198" s="9" t="s">
        <v>582</v>
      </c>
    </row>
    <row r="199">
      <c r="A199" s="9" t="s">
        <v>583</v>
      </c>
      <c r="B199" s="9" t="s">
        <v>564</v>
      </c>
      <c r="C199" s="10">
        <v>44719.0</v>
      </c>
      <c r="D199" s="9" t="s">
        <v>57</v>
      </c>
      <c r="E199" s="14">
        <v>28328.0</v>
      </c>
      <c r="F199" s="9">
        <v>8050.0</v>
      </c>
      <c r="G199" s="9">
        <v>126.0</v>
      </c>
      <c r="H199" s="11">
        <v>0.2842</v>
      </c>
      <c r="I199" s="11">
        <v>0.0044</v>
      </c>
      <c r="J199" s="11">
        <v>0.0157</v>
      </c>
      <c r="K199" s="9" t="s">
        <v>584</v>
      </c>
      <c r="L199" s="9">
        <v>1.0</v>
      </c>
      <c r="M199" s="9">
        <v>1.0</v>
      </c>
      <c r="N199" s="9">
        <v>2.0</v>
      </c>
      <c r="O199" s="12">
        <v>100.0</v>
      </c>
      <c r="P199" s="12">
        <v>1100.0</v>
      </c>
      <c r="Q199" s="15">
        <v>100.0</v>
      </c>
      <c r="R199" s="15">
        <v>0.0</v>
      </c>
      <c r="S199" s="9">
        <v>0.12</v>
      </c>
      <c r="T199" s="9" t="s">
        <v>585</v>
      </c>
      <c r="U199" s="9" t="s">
        <v>586</v>
      </c>
    </row>
    <row r="200">
      <c r="A200" s="9" t="s">
        <v>587</v>
      </c>
      <c r="B200" s="9" t="s">
        <v>564</v>
      </c>
      <c r="C200" s="10">
        <v>44720.0</v>
      </c>
      <c r="D200" s="9" t="s">
        <v>57</v>
      </c>
      <c r="E200" s="14">
        <v>28851.0</v>
      </c>
      <c r="F200" s="9">
        <v>8254.0</v>
      </c>
      <c r="G200" s="9">
        <v>181.0</v>
      </c>
      <c r="H200" s="11">
        <v>0.2861</v>
      </c>
      <c r="I200" s="11">
        <v>0.0063</v>
      </c>
      <c r="J200" s="11">
        <v>0.0219</v>
      </c>
      <c r="K200" s="9" t="s">
        <v>588</v>
      </c>
      <c r="L200" s="9">
        <v>1.0</v>
      </c>
      <c r="M200" s="9">
        <v>6.0</v>
      </c>
      <c r="N200" s="9">
        <v>8.0</v>
      </c>
      <c r="O200" s="12">
        <v>3750.0</v>
      </c>
      <c r="P200" s="12">
        <v>54750.0</v>
      </c>
      <c r="Q200" s="15">
        <v>625.0</v>
      </c>
      <c r="R200" s="15">
        <v>0.13</v>
      </c>
      <c r="S200" s="9">
        <v>0.73</v>
      </c>
      <c r="T200" s="9" t="s">
        <v>589</v>
      </c>
      <c r="U200" s="9" t="s">
        <v>586</v>
      </c>
    </row>
    <row r="201">
      <c r="A201" s="9" t="s">
        <v>590</v>
      </c>
      <c r="B201" s="9" t="s">
        <v>564</v>
      </c>
      <c r="C201" s="10">
        <v>44721.0</v>
      </c>
      <c r="D201" s="9" t="s">
        <v>34</v>
      </c>
      <c r="E201" s="14">
        <v>815387.0</v>
      </c>
      <c r="F201" s="9">
        <v>170356.0</v>
      </c>
      <c r="G201" s="9">
        <v>3938.0</v>
      </c>
      <c r="H201" s="11">
        <v>0.2089</v>
      </c>
      <c r="I201" s="11">
        <v>0.0048</v>
      </c>
      <c r="J201" s="11">
        <v>0.0231</v>
      </c>
      <c r="K201" s="9" t="s">
        <v>591</v>
      </c>
      <c r="L201" s="9">
        <v>20.0</v>
      </c>
      <c r="M201" s="9">
        <v>88.0</v>
      </c>
      <c r="N201" s="9">
        <v>186.0</v>
      </c>
      <c r="O201" s="12">
        <v>36211.0</v>
      </c>
      <c r="P201" s="12">
        <v>135843.0</v>
      </c>
      <c r="Q201" s="15">
        <v>411.49</v>
      </c>
      <c r="R201" s="15">
        <v>0.04</v>
      </c>
      <c r="S201" s="9">
        <v>0.52</v>
      </c>
      <c r="T201" s="9" t="s">
        <v>592</v>
      </c>
      <c r="U201" s="9" t="s">
        <v>593</v>
      </c>
    </row>
    <row r="202">
      <c r="A202" s="9" t="s">
        <v>594</v>
      </c>
      <c r="B202" s="9" t="s">
        <v>564</v>
      </c>
      <c r="C202" s="10">
        <v>44722.0</v>
      </c>
      <c r="D202" s="9" t="s">
        <v>57</v>
      </c>
      <c r="E202" s="14">
        <v>28619.0</v>
      </c>
      <c r="F202" s="9">
        <v>8138.0</v>
      </c>
      <c r="G202" s="9">
        <v>119.0</v>
      </c>
      <c r="H202" s="11">
        <v>0.2844</v>
      </c>
      <c r="I202" s="11">
        <v>0.0042</v>
      </c>
      <c r="J202" s="11">
        <v>0.0146</v>
      </c>
      <c r="K202" s="9" t="s">
        <v>595</v>
      </c>
      <c r="L202" s="9">
        <v>1.0</v>
      </c>
      <c r="M202" s="9">
        <v>4.0</v>
      </c>
      <c r="N202" s="9">
        <v>5.0</v>
      </c>
      <c r="O202" s="12">
        <v>1350.0</v>
      </c>
      <c r="P202" s="12">
        <v>1600.0</v>
      </c>
      <c r="Q202" s="15">
        <v>337.5</v>
      </c>
      <c r="R202" s="15">
        <v>0.05</v>
      </c>
      <c r="S202" s="9">
        <v>0.49</v>
      </c>
      <c r="T202" s="9" t="s">
        <v>596</v>
      </c>
      <c r="U202" s="9" t="s">
        <v>597</v>
      </c>
    </row>
    <row r="203">
      <c r="A203" s="9" t="s">
        <v>598</v>
      </c>
      <c r="B203" s="9" t="s">
        <v>564</v>
      </c>
      <c r="C203" s="10">
        <v>44725.0</v>
      </c>
      <c r="D203" s="9" t="s">
        <v>57</v>
      </c>
      <c r="E203" s="14">
        <v>23301.0</v>
      </c>
      <c r="F203" s="9">
        <v>8233.0</v>
      </c>
      <c r="G203" s="9">
        <v>103.0</v>
      </c>
      <c r="H203" s="11">
        <v>0.3533</v>
      </c>
      <c r="I203" s="11">
        <v>0.0044</v>
      </c>
      <c r="J203" s="11">
        <v>0.0125</v>
      </c>
      <c r="K203" s="9" t="s">
        <v>599</v>
      </c>
      <c r="L203" s="9">
        <v>1.0</v>
      </c>
      <c r="M203" s="9">
        <v>5.0</v>
      </c>
      <c r="N203" s="9">
        <v>5.0</v>
      </c>
      <c r="O203" s="12">
        <v>950.0</v>
      </c>
      <c r="P203" s="12">
        <v>950.0</v>
      </c>
      <c r="Q203" s="15">
        <v>190.0</v>
      </c>
      <c r="R203" s="15">
        <v>0.04</v>
      </c>
      <c r="S203" s="9">
        <v>0.61</v>
      </c>
      <c r="T203" s="9" t="s">
        <v>600</v>
      </c>
      <c r="U203" s="9" t="s">
        <v>601</v>
      </c>
    </row>
    <row r="204">
      <c r="A204" s="9" t="s">
        <v>602</v>
      </c>
      <c r="B204" s="9" t="s">
        <v>564</v>
      </c>
      <c r="C204" s="10">
        <v>44726.0</v>
      </c>
      <c r="D204" s="9" t="s">
        <v>41</v>
      </c>
      <c r="E204" s="14">
        <v>694.0</v>
      </c>
      <c r="F204" s="9">
        <v>462.0</v>
      </c>
      <c r="G204" s="9">
        <v>92.0</v>
      </c>
      <c r="H204" s="11">
        <v>0.6657</v>
      </c>
      <c r="I204" s="11">
        <v>0.1326</v>
      </c>
      <c r="J204" s="11">
        <v>0.1991</v>
      </c>
      <c r="K204" s="9" t="s">
        <v>83</v>
      </c>
      <c r="L204" s="9">
        <v>0.0</v>
      </c>
      <c r="M204" s="9">
        <v>0.0</v>
      </c>
      <c r="N204" s="9">
        <v>0.0</v>
      </c>
      <c r="O204" s="12">
        <v>0.0</v>
      </c>
      <c r="P204" s="12">
        <v>0.0</v>
      </c>
      <c r="Q204" s="15" t="s">
        <v>84</v>
      </c>
      <c r="R204" s="15">
        <v>0.0</v>
      </c>
      <c r="S204" s="9">
        <v>0.0</v>
      </c>
      <c r="T204" s="9" t="s">
        <v>83</v>
      </c>
      <c r="U204" s="9" t="s">
        <v>603</v>
      </c>
    </row>
    <row r="205">
      <c r="A205" s="9" t="s">
        <v>604</v>
      </c>
      <c r="B205" s="9" t="s">
        <v>564</v>
      </c>
      <c r="C205" s="10">
        <v>44726.0</v>
      </c>
      <c r="D205" s="9" t="s">
        <v>57</v>
      </c>
      <c r="E205" s="14">
        <v>11526.0</v>
      </c>
      <c r="F205" s="9">
        <v>3504.0</v>
      </c>
      <c r="G205" s="9">
        <v>119.0</v>
      </c>
      <c r="H205" s="11">
        <v>0.304</v>
      </c>
      <c r="I205" s="11">
        <v>0.0103</v>
      </c>
      <c r="J205" s="11">
        <v>0.034</v>
      </c>
      <c r="K205" s="9" t="s">
        <v>605</v>
      </c>
      <c r="L205" s="9">
        <v>1.0</v>
      </c>
      <c r="M205" s="9">
        <v>3.0</v>
      </c>
      <c r="N205" s="9">
        <v>3.0</v>
      </c>
      <c r="O205" s="12">
        <v>1500.0</v>
      </c>
      <c r="P205" s="12">
        <v>1500.0</v>
      </c>
      <c r="Q205" s="15">
        <v>500.0</v>
      </c>
      <c r="R205" s="15">
        <v>0.13</v>
      </c>
      <c r="S205" s="9">
        <v>0.86</v>
      </c>
      <c r="T205" s="9" t="s">
        <v>606</v>
      </c>
      <c r="U205" s="9" t="s">
        <v>603</v>
      </c>
    </row>
    <row r="206">
      <c r="A206" s="9" t="s">
        <v>607</v>
      </c>
      <c r="B206" s="9" t="s">
        <v>564</v>
      </c>
      <c r="C206" s="10">
        <v>44726.0</v>
      </c>
      <c r="D206" s="9" t="s">
        <v>57</v>
      </c>
      <c r="E206" s="14">
        <v>11659.0</v>
      </c>
      <c r="F206" s="9">
        <v>3430.0</v>
      </c>
      <c r="G206" s="9">
        <v>99.0</v>
      </c>
      <c r="H206" s="11">
        <v>0.2942</v>
      </c>
      <c r="I206" s="11">
        <v>0.0085</v>
      </c>
      <c r="J206" s="11">
        <v>0.0289</v>
      </c>
      <c r="K206" s="9" t="s">
        <v>605</v>
      </c>
      <c r="L206" s="9">
        <v>1.0</v>
      </c>
      <c r="M206" s="9">
        <v>4.0</v>
      </c>
      <c r="N206" s="9">
        <v>6.0</v>
      </c>
      <c r="O206" s="12">
        <v>700.0</v>
      </c>
      <c r="P206" s="12">
        <v>1050.0</v>
      </c>
      <c r="Q206" s="15">
        <v>175.0</v>
      </c>
      <c r="R206" s="15">
        <v>0.06</v>
      </c>
      <c r="S206" s="9">
        <v>1.17</v>
      </c>
      <c r="T206" s="9" t="s">
        <v>608</v>
      </c>
      <c r="U206" s="9" t="s">
        <v>603</v>
      </c>
    </row>
    <row r="207">
      <c r="A207" s="9" t="s">
        <v>609</v>
      </c>
      <c r="B207" s="9" t="s">
        <v>564</v>
      </c>
      <c r="C207" s="10">
        <v>44726.0</v>
      </c>
      <c r="D207" s="9" t="s">
        <v>57</v>
      </c>
      <c r="E207" s="14">
        <v>27126.0</v>
      </c>
      <c r="F207" s="9">
        <v>7399.0</v>
      </c>
      <c r="G207" s="9">
        <v>239.0</v>
      </c>
      <c r="H207" s="11">
        <v>0.2728</v>
      </c>
      <c r="I207" s="11">
        <v>0.0088</v>
      </c>
      <c r="J207" s="11">
        <v>0.0323</v>
      </c>
      <c r="K207" s="9" t="s">
        <v>610</v>
      </c>
      <c r="L207" s="9">
        <v>1.0</v>
      </c>
      <c r="M207" s="9">
        <v>16.0</v>
      </c>
      <c r="N207" s="9">
        <v>20.0</v>
      </c>
      <c r="O207" s="12">
        <v>9200.0</v>
      </c>
      <c r="P207" s="12">
        <v>19800.0</v>
      </c>
      <c r="Q207" s="15">
        <v>575.0</v>
      </c>
      <c r="R207" s="15">
        <v>0.34</v>
      </c>
      <c r="S207" s="9">
        <v>2.16</v>
      </c>
      <c r="T207" s="9" t="s">
        <v>611</v>
      </c>
      <c r="U207" s="9" t="s">
        <v>603</v>
      </c>
    </row>
    <row r="208">
      <c r="A208" s="9" t="s">
        <v>612</v>
      </c>
      <c r="B208" s="9" t="s">
        <v>564</v>
      </c>
      <c r="C208" s="10">
        <v>44727.0</v>
      </c>
      <c r="D208" s="9" t="s">
        <v>57</v>
      </c>
      <c r="E208" s="14">
        <v>23469.0</v>
      </c>
      <c r="F208" s="9">
        <v>7130.0</v>
      </c>
      <c r="G208" s="9">
        <v>312.0</v>
      </c>
      <c r="H208" s="11">
        <v>0.3038</v>
      </c>
      <c r="I208" s="11">
        <v>0.0133</v>
      </c>
      <c r="J208" s="11">
        <v>0.0438</v>
      </c>
      <c r="K208" s="9" t="s">
        <v>613</v>
      </c>
      <c r="L208" s="9">
        <v>1.0</v>
      </c>
      <c r="M208" s="9">
        <v>29.0</v>
      </c>
      <c r="N208" s="9">
        <v>35.0</v>
      </c>
      <c r="O208" s="12">
        <v>63389.0</v>
      </c>
      <c r="P208" s="12">
        <v>65789.0</v>
      </c>
      <c r="Q208" s="15">
        <v>2185.83</v>
      </c>
      <c r="R208" s="15">
        <v>2.7</v>
      </c>
      <c r="S208" s="9">
        <v>4.07</v>
      </c>
      <c r="T208" s="9" t="s">
        <v>614</v>
      </c>
      <c r="U208" s="9" t="s">
        <v>615</v>
      </c>
    </row>
    <row r="209">
      <c r="A209" s="9" t="s">
        <v>616</v>
      </c>
      <c r="B209" s="9" t="s">
        <v>564</v>
      </c>
      <c r="C209" s="10">
        <v>44727.0</v>
      </c>
      <c r="D209" s="9" t="s">
        <v>57</v>
      </c>
      <c r="E209" s="14">
        <v>26340.0</v>
      </c>
      <c r="F209" s="9">
        <v>4534.0</v>
      </c>
      <c r="G209" s="9">
        <v>67.0</v>
      </c>
      <c r="H209" s="11">
        <v>0.1721</v>
      </c>
      <c r="I209" s="11">
        <v>0.0025</v>
      </c>
      <c r="J209" s="11">
        <v>0.0148</v>
      </c>
      <c r="K209" s="9" t="s">
        <v>617</v>
      </c>
      <c r="L209" s="9">
        <v>1.0</v>
      </c>
      <c r="M209" s="9">
        <v>2.0</v>
      </c>
      <c r="N209" s="9">
        <v>2.0</v>
      </c>
      <c r="O209" s="12">
        <v>600.0</v>
      </c>
      <c r="P209" s="12">
        <v>600.0</v>
      </c>
      <c r="Q209" s="15">
        <v>300.0</v>
      </c>
      <c r="R209" s="15">
        <v>0.02</v>
      </c>
      <c r="S209" s="9">
        <v>0.44</v>
      </c>
      <c r="T209" s="9" t="s">
        <v>618</v>
      </c>
      <c r="U209" s="9" t="s">
        <v>615</v>
      </c>
    </row>
    <row r="210">
      <c r="A210" s="9" t="s">
        <v>619</v>
      </c>
      <c r="B210" s="9" t="s">
        <v>564</v>
      </c>
      <c r="C210" s="10">
        <v>44728.0</v>
      </c>
      <c r="D210" s="9" t="s">
        <v>34</v>
      </c>
      <c r="E210" s="14">
        <v>802252.0</v>
      </c>
      <c r="F210" s="9">
        <v>199782.0</v>
      </c>
      <c r="G210" s="9">
        <v>4279.0</v>
      </c>
      <c r="H210" s="11">
        <v>0.249</v>
      </c>
      <c r="I210" s="11">
        <v>0.0053</v>
      </c>
      <c r="J210" s="11">
        <v>0.0214</v>
      </c>
      <c r="K210" s="9" t="s">
        <v>620</v>
      </c>
      <c r="L210" s="9">
        <v>21.0</v>
      </c>
      <c r="M210" s="9">
        <v>97.0</v>
      </c>
      <c r="N210" s="9">
        <v>184.0</v>
      </c>
      <c r="O210" s="12">
        <v>65880.0</v>
      </c>
      <c r="P210" s="12">
        <v>162739.0</v>
      </c>
      <c r="Q210" s="15">
        <v>679.18</v>
      </c>
      <c r="R210" s="15">
        <v>0.08</v>
      </c>
      <c r="S210" s="9">
        <v>0.49</v>
      </c>
      <c r="T210" s="9" t="s">
        <v>621</v>
      </c>
      <c r="U210" s="9" t="s">
        <v>622</v>
      </c>
    </row>
    <row r="211">
      <c r="A211" s="9" t="s">
        <v>623</v>
      </c>
      <c r="B211" s="9" t="s">
        <v>564</v>
      </c>
      <c r="C211" s="10">
        <v>44732.0</v>
      </c>
      <c r="D211" s="9" t="s">
        <v>57</v>
      </c>
      <c r="E211" s="14">
        <v>51933.0</v>
      </c>
      <c r="F211" s="9">
        <v>12718.0</v>
      </c>
      <c r="G211" s="9">
        <v>237.0</v>
      </c>
      <c r="H211" s="11">
        <v>0.2449</v>
      </c>
      <c r="I211" s="11">
        <v>0.0046</v>
      </c>
      <c r="J211" s="11">
        <v>0.0186</v>
      </c>
      <c r="K211" s="9" t="s">
        <v>624</v>
      </c>
      <c r="L211" s="9">
        <v>1.0</v>
      </c>
      <c r="M211" s="9">
        <v>0.0</v>
      </c>
      <c r="N211" s="9">
        <v>0.0</v>
      </c>
      <c r="O211" s="12">
        <v>0.0</v>
      </c>
      <c r="P211" s="12">
        <v>0.0</v>
      </c>
      <c r="Q211" s="15" t="s">
        <v>84</v>
      </c>
      <c r="R211" s="15">
        <v>0.0</v>
      </c>
      <c r="S211" s="9">
        <v>0.0</v>
      </c>
      <c r="T211" s="9" t="s">
        <v>625</v>
      </c>
      <c r="U211" s="9" t="s">
        <v>626</v>
      </c>
    </row>
    <row r="212">
      <c r="A212" s="9" t="s">
        <v>627</v>
      </c>
      <c r="B212" s="9" t="s">
        <v>564</v>
      </c>
      <c r="C212" s="10">
        <v>44733.0</v>
      </c>
      <c r="D212" s="9" t="s">
        <v>57</v>
      </c>
      <c r="E212" s="14">
        <v>32576.0</v>
      </c>
      <c r="F212" s="9">
        <v>8971.0</v>
      </c>
      <c r="G212" s="9">
        <v>174.0</v>
      </c>
      <c r="H212" s="11">
        <v>0.2754</v>
      </c>
      <c r="I212" s="11">
        <v>0.0053</v>
      </c>
      <c r="J212" s="11">
        <v>0.0194</v>
      </c>
      <c r="K212" s="9" t="s">
        <v>628</v>
      </c>
      <c r="L212" s="9">
        <v>1.0</v>
      </c>
      <c r="M212" s="9">
        <v>4.0</v>
      </c>
      <c r="N212" s="9">
        <v>5.0</v>
      </c>
      <c r="O212" s="12">
        <v>400.0</v>
      </c>
      <c r="P212" s="12">
        <v>650.0</v>
      </c>
      <c r="Q212" s="15">
        <v>100.0</v>
      </c>
      <c r="R212" s="15">
        <v>0.01</v>
      </c>
      <c r="S212" s="9">
        <v>0.45</v>
      </c>
      <c r="T212" s="9" t="s">
        <v>629</v>
      </c>
      <c r="U212" s="9" t="s">
        <v>630</v>
      </c>
    </row>
    <row r="213">
      <c r="A213" s="9" t="s">
        <v>631</v>
      </c>
      <c r="B213" s="9" t="s">
        <v>564</v>
      </c>
      <c r="C213" s="10">
        <v>44735.0</v>
      </c>
      <c r="D213" s="9" t="s">
        <v>34</v>
      </c>
      <c r="E213" s="14">
        <v>804410.0</v>
      </c>
      <c r="F213" s="9">
        <v>197231.0</v>
      </c>
      <c r="G213" s="9">
        <v>4547.0</v>
      </c>
      <c r="H213" s="11">
        <v>0.2452</v>
      </c>
      <c r="I213" s="11">
        <v>0.0057</v>
      </c>
      <c r="J213" s="11">
        <v>0.0231</v>
      </c>
      <c r="K213" s="9" t="s">
        <v>632</v>
      </c>
      <c r="L213" s="9">
        <v>23.0</v>
      </c>
      <c r="M213" s="9">
        <v>98.0</v>
      </c>
      <c r="N213" s="9">
        <v>204.0</v>
      </c>
      <c r="O213" s="12">
        <v>78406.0</v>
      </c>
      <c r="P213" s="12">
        <v>144561.0</v>
      </c>
      <c r="Q213" s="15">
        <v>800.06</v>
      </c>
      <c r="R213" s="15">
        <v>0.1</v>
      </c>
      <c r="S213" s="9">
        <v>0.5</v>
      </c>
      <c r="T213" s="9" t="s">
        <v>633</v>
      </c>
      <c r="U213" s="9" t="s">
        <v>634</v>
      </c>
    </row>
    <row r="214">
      <c r="A214" s="9" t="s">
        <v>635</v>
      </c>
      <c r="B214" s="9" t="s">
        <v>564</v>
      </c>
      <c r="C214" s="10">
        <v>44739.0</v>
      </c>
      <c r="D214" s="9" t="s">
        <v>57</v>
      </c>
      <c r="E214" s="14">
        <v>42163.0</v>
      </c>
      <c r="F214" s="9">
        <v>11365.0</v>
      </c>
      <c r="G214" s="9">
        <v>297.0</v>
      </c>
      <c r="H214" s="11">
        <v>0.2695</v>
      </c>
      <c r="I214" s="11">
        <v>0.007</v>
      </c>
      <c r="J214" s="11">
        <v>0.0261</v>
      </c>
      <c r="K214" s="9" t="s">
        <v>636</v>
      </c>
      <c r="L214" s="9">
        <v>1.0</v>
      </c>
      <c r="M214" s="9">
        <v>0.0</v>
      </c>
      <c r="N214" s="9">
        <v>0.0</v>
      </c>
      <c r="O214" s="12">
        <v>0.0</v>
      </c>
      <c r="P214" s="12">
        <v>0.0</v>
      </c>
      <c r="Q214" s="15" t="s">
        <v>84</v>
      </c>
      <c r="R214" s="15">
        <v>0.0</v>
      </c>
      <c r="S214" s="9">
        <v>0.0</v>
      </c>
      <c r="T214" s="9" t="s">
        <v>637</v>
      </c>
      <c r="U214" s="9" t="s">
        <v>638</v>
      </c>
    </row>
    <row r="215">
      <c r="A215" s="9" t="s">
        <v>639</v>
      </c>
      <c r="B215" s="9" t="s">
        <v>564</v>
      </c>
      <c r="C215" s="10">
        <v>44740.0</v>
      </c>
      <c r="D215" s="9" t="s">
        <v>27</v>
      </c>
      <c r="E215" s="14">
        <v>44543.0</v>
      </c>
      <c r="F215" s="9">
        <v>12018.0</v>
      </c>
      <c r="G215" s="9">
        <v>298.0</v>
      </c>
      <c r="H215" s="11">
        <v>0.2698</v>
      </c>
      <c r="I215" s="11">
        <v>0.0067</v>
      </c>
      <c r="J215" s="11">
        <v>0.0248</v>
      </c>
      <c r="K215" s="9" t="s">
        <v>640</v>
      </c>
      <c r="L215" s="9">
        <v>1.0</v>
      </c>
      <c r="M215" s="9">
        <v>26.0</v>
      </c>
      <c r="N215" s="9">
        <v>37.0</v>
      </c>
      <c r="O215" s="12">
        <v>24175.0</v>
      </c>
      <c r="P215" s="12">
        <v>30530.0</v>
      </c>
      <c r="Q215" s="15">
        <v>929.81</v>
      </c>
      <c r="R215" s="15">
        <v>0.54</v>
      </c>
      <c r="S215" s="9">
        <v>2.16</v>
      </c>
      <c r="T215" s="9" t="s">
        <v>641</v>
      </c>
      <c r="U215" s="9" t="s">
        <v>642</v>
      </c>
    </row>
    <row r="216">
      <c r="A216" s="9" t="s">
        <v>643</v>
      </c>
      <c r="B216" s="9" t="s">
        <v>564</v>
      </c>
      <c r="C216" s="10">
        <v>44741.0</v>
      </c>
      <c r="D216" s="9" t="s">
        <v>57</v>
      </c>
      <c r="E216" s="14">
        <v>28769.0</v>
      </c>
      <c r="F216" s="9">
        <v>5849.0</v>
      </c>
      <c r="G216" s="9">
        <v>150.0</v>
      </c>
      <c r="H216" s="11">
        <v>0.2033</v>
      </c>
      <c r="I216" s="11">
        <v>0.0052</v>
      </c>
      <c r="J216" s="11">
        <v>0.0256</v>
      </c>
      <c r="K216" s="9" t="s">
        <v>644</v>
      </c>
      <c r="L216" s="9">
        <v>1.0</v>
      </c>
      <c r="M216" s="9">
        <v>2.0</v>
      </c>
      <c r="N216" s="9">
        <v>3.0</v>
      </c>
      <c r="O216" s="12">
        <v>750.0</v>
      </c>
      <c r="P216" s="12">
        <v>1000.0</v>
      </c>
      <c r="Q216" s="15">
        <v>375.0</v>
      </c>
      <c r="R216" s="15">
        <v>0.03</v>
      </c>
      <c r="S216" s="9">
        <v>0.34</v>
      </c>
      <c r="T216" s="9" t="s">
        <v>645</v>
      </c>
      <c r="U216" s="9" t="s">
        <v>646</v>
      </c>
    </row>
    <row r="217">
      <c r="A217" s="9" t="s">
        <v>647</v>
      </c>
      <c r="B217" s="9" t="s">
        <v>564</v>
      </c>
      <c r="C217" s="10">
        <v>44742.0</v>
      </c>
      <c r="D217" s="9" t="s">
        <v>34</v>
      </c>
      <c r="E217" s="14">
        <v>803340.0</v>
      </c>
      <c r="F217" s="9">
        <v>203775.0</v>
      </c>
      <c r="G217" s="9">
        <v>4843.0</v>
      </c>
      <c r="H217" s="11">
        <v>0.2537</v>
      </c>
      <c r="I217" s="11">
        <v>0.006</v>
      </c>
      <c r="J217" s="11">
        <v>0.0238</v>
      </c>
      <c r="K217" s="9" t="s">
        <v>648</v>
      </c>
      <c r="L217" s="9"/>
      <c r="M217" s="9">
        <v>114.0</v>
      </c>
      <c r="N217" s="9">
        <v>196.0</v>
      </c>
      <c r="O217" s="12">
        <v>102005.0</v>
      </c>
      <c r="P217" s="12">
        <v>212337.0</v>
      </c>
      <c r="Q217" s="15">
        <v>894.78</v>
      </c>
      <c r="R217" s="15">
        <v>0.13</v>
      </c>
      <c r="S217" s="9">
        <v>0.56</v>
      </c>
      <c r="T217" s="9" t="s">
        <v>649</v>
      </c>
      <c r="U217" s="9" t="s">
        <v>650</v>
      </c>
    </row>
    <row r="218">
      <c r="A218" s="9" t="s">
        <v>651</v>
      </c>
      <c r="B218" s="9" t="s">
        <v>652</v>
      </c>
      <c r="C218" s="10">
        <v>44746.0</v>
      </c>
      <c r="D218" s="9" t="s">
        <v>124</v>
      </c>
      <c r="E218" s="14">
        <v>807704.0</v>
      </c>
      <c r="F218" s="9">
        <v>207771.0</v>
      </c>
      <c r="G218" s="9">
        <v>5659.0</v>
      </c>
      <c r="H218" s="11">
        <v>0.2572</v>
      </c>
      <c r="I218" s="11">
        <v>0.007</v>
      </c>
      <c r="J218" s="11">
        <v>0.0272</v>
      </c>
      <c r="K218" s="9" t="s">
        <v>653</v>
      </c>
      <c r="L218" s="9">
        <v>5.0</v>
      </c>
      <c r="M218" s="9">
        <v>90.0</v>
      </c>
      <c r="N218" s="9">
        <v>115.0</v>
      </c>
      <c r="O218" s="12">
        <v>30995.0</v>
      </c>
      <c r="P218" s="12">
        <v>48295.0</v>
      </c>
      <c r="Q218" s="15">
        <v>344.39</v>
      </c>
      <c r="R218" s="15">
        <v>0.04</v>
      </c>
      <c r="S218" s="9">
        <v>0.43</v>
      </c>
      <c r="T218" s="9" t="s">
        <v>654</v>
      </c>
      <c r="U218" s="9" t="s">
        <v>655</v>
      </c>
    </row>
    <row r="219">
      <c r="A219" s="9" t="s">
        <v>656</v>
      </c>
      <c r="B219" s="9" t="s">
        <v>652</v>
      </c>
      <c r="C219" s="10">
        <v>44748.0</v>
      </c>
      <c r="D219" s="9" t="s">
        <v>27</v>
      </c>
      <c r="E219" s="9">
        <v>4089.0</v>
      </c>
      <c r="F219" s="9">
        <v>1952.0</v>
      </c>
      <c r="G219" s="9">
        <v>93.0</v>
      </c>
      <c r="H219" s="11">
        <v>0.4774</v>
      </c>
      <c r="I219" s="11">
        <v>0.0227</v>
      </c>
      <c r="J219" s="11">
        <v>0.0476</v>
      </c>
      <c r="K219" s="9" t="s">
        <v>569</v>
      </c>
      <c r="L219" s="9">
        <v>1.0</v>
      </c>
      <c r="M219" s="9">
        <v>11.0</v>
      </c>
      <c r="N219" s="9">
        <v>11.0</v>
      </c>
      <c r="O219" s="12">
        <v>8092.0</v>
      </c>
      <c r="P219" s="12">
        <v>8092.0</v>
      </c>
      <c r="Q219" s="15">
        <v>735.64</v>
      </c>
      <c r="R219" s="15">
        <v>1.98</v>
      </c>
      <c r="S219" s="9">
        <v>5.64</v>
      </c>
      <c r="T219" s="9" t="s">
        <v>657</v>
      </c>
      <c r="U219" s="9" t="s">
        <v>658</v>
      </c>
    </row>
    <row r="220">
      <c r="A220" s="9" t="s">
        <v>659</v>
      </c>
      <c r="B220" s="9" t="s">
        <v>652</v>
      </c>
      <c r="C220" s="10">
        <v>44749.0</v>
      </c>
      <c r="D220" s="9" t="s">
        <v>34</v>
      </c>
      <c r="E220" s="9">
        <v>799196.0</v>
      </c>
      <c r="F220" s="9">
        <v>169582.0</v>
      </c>
      <c r="G220" s="9">
        <v>3170.0</v>
      </c>
      <c r="H220" s="11">
        <v>0.2122</v>
      </c>
      <c r="I220" s="11">
        <v>0.004</v>
      </c>
      <c r="J220" s="11">
        <v>0.0187</v>
      </c>
      <c r="K220" s="9" t="s">
        <v>660</v>
      </c>
      <c r="L220" s="9">
        <v>19.0</v>
      </c>
      <c r="M220" s="9">
        <v>39.0</v>
      </c>
      <c r="N220" s="9">
        <v>127.0</v>
      </c>
      <c r="O220" s="12">
        <v>53506.0</v>
      </c>
      <c r="P220" s="12">
        <v>131926.0</v>
      </c>
      <c r="Q220" s="15">
        <v>1371.95</v>
      </c>
      <c r="R220" s="15">
        <v>0.07</v>
      </c>
      <c r="S220" s="9">
        <v>0.23</v>
      </c>
      <c r="T220" s="9" t="s">
        <v>661</v>
      </c>
      <c r="U220" s="9" t="s">
        <v>662</v>
      </c>
    </row>
    <row r="221">
      <c r="A221" s="9" t="s">
        <v>663</v>
      </c>
      <c r="B221" s="9" t="s">
        <v>652</v>
      </c>
      <c r="C221" s="10">
        <v>44754.0</v>
      </c>
      <c r="D221" s="9" t="s">
        <v>57</v>
      </c>
      <c r="E221" s="9">
        <v>52515.0</v>
      </c>
      <c r="F221" s="9">
        <v>14850.0</v>
      </c>
      <c r="G221" s="9">
        <v>922.0</v>
      </c>
      <c r="H221" s="11">
        <v>0.2828</v>
      </c>
      <c r="I221" s="11">
        <v>0.0176</v>
      </c>
      <c r="J221" s="11">
        <v>0.0621</v>
      </c>
      <c r="K221" s="9" t="s">
        <v>664</v>
      </c>
      <c r="L221" s="9">
        <v>1.0</v>
      </c>
      <c r="M221" s="9">
        <v>44.0</v>
      </c>
      <c r="N221" s="9">
        <v>51.0</v>
      </c>
      <c r="O221" s="12">
        <v>18594.0</v>
      </c>
      <c r="P221" s="12">
        <v>25844.0</v>
      </c>
      <c r="Q221" s="15">
        <v>422.59</v>
      </c>
      <c r="R221" s="15">
        <v>0.35</v>
      </c>
      <c r="S221" s="9">
        <v>2.96</v>
      </c>
      <c r="T221" s="9" t="s">
        <v>665</v>
      </c>
      <c r="U221" s="9" t="s">
        <v>666</v>
      </c>
    </row>
    <row r="222">
      <c r="A222" s="9" t="s">
        <v>667</v>
      </c>
      <c r="B222" s="9" t="s">
        <v>652</v>
      </c>
      <c r="C222" s="10">
        <v>44756.0</v>
      </c>
      <c r="D222" s="9" t="s">
        <v>34</v>
      </c>
      <c r="E222" s="9">
        <v>412191.0</v>
      </c>
      <c r="F222" s="9">
        <v>86158.0</v>
      </c>
      <c r="G222" s="9">
        <v>1843.0</v>
      </c>
      <c r="H222" s="11">
        <v>0.209</v>
      </c>
      <c r="I222" s="11">
        <v>0.0045</v>
      </c>
      <c r="J222" s="11">
        <v>0.0214</v>
      </c>
      <c r="K222" s="9" t="s">
        <v>668</v>
      </c>
      <c r="L222" s="9">
        <v>16.0</v>
      </c>
      <c r="M222" s="9">
        <v>57.0</v>
      </c>
      <c r="N222" s="9">
        <v>106.0</v>
      </c>
      <c r="O222" s="12">
        <v>28550.0</v>
      </c>
      <c r="P222" s="12">
        <v>63741.0</v>
      </c>
      <c r="Q222" s="15">
        <v>500.88</v>
      </c>
      <c r="R222" s="15">
        <v>0.07</v>
      </c>
      <c r="S222" s="9">
        <v>0.66</v>
      </c>
      <c r="T222" s="9" t="s">
        <v>669</v>
      </c>
      <c r="U222" s="9" t="s">
        <v>670</v>
      </c>
    </row>
    <row r="223">
      <c r="A223" s="9" t="s">
        <v>671</v>
      </c>
      <c r="B223" s="9" t="s">
        <v>652</v>
      </c>
      <c r="C223" s="10">
        <v>44756.0</v>
      </c>
      <c r="D223" s="9" t="s">
        <v>34</v>
      </c>
      <c r="E223" s="9">
        <v>412385.0</v>
      </c>
      <c r="F223" s="9">
        <v>86346.0</v>
      </c>
      <c r="G223" s="9">
        <v>1866.0</v>
      </c>
      <c r="H223" s="11">
        <v>0.2094</v>
      </c>
      <c r="I223" s="11">
        <v>0.0045</v>
      </c>
      <c r="J223" s="11">
        <v>0.0216</v>
      </c>
      <c r="K223" s="9" t="s">
        <v>672</v>
      </c>
      <c r="L223" s="9">
        <v>16.0</v>
      </c>
      <c r="M223" s="9">
        <v>73.0</v>
      </c>
      <c r="N223" s="9">
        <v>116.0</v>
      </c>
      <c r="O223" s="12">
        <v>51325.0</v>
      </c>
      <c r="P223" s="12">
        <v>69672.0</v>
      </c>
      <c r="Q223" s="15">
        <v>703.08</v>
      </c>
      <c r="R223" s="15">
        <v>0.12</v>
      </c>
      <c r="S223" s="9">
        <v>0.85</v>
      </c>
      <c r="T223" s="9" t="s">
        <v>673</v>
      </c>
      <c r="U223" s="9" t="s">
        <v>670</v>
      </c>
    </row>
    <row r="224">
      <c r="A224" s="9" t="s">
        <v>674</v>
      </c>
      <c r="B224" s="9" t="s">
        <v>652</v>
      </c>
      <c r="C224" s="10">
        <v>44760.0</v>
      </c>
      <c r="D224" s="9" t="s">
        <v>57</v>
      </c>
      <c r="E224" s="9">
        <v>32024.0</v>
      </c>
      <c r="F224" s="9">
        <v>10690.0</v>
      </c>
      <c r="G224" s="9">
        <v>110.0</v>
      </c>
      <c r="H224" s="11">
        <v>0.3338</v>
      </c>
      <c r="I224" s="11">
        <v>0.0034</v>
      </c>
      <c r="J224" s="11">
        <v>0.0103</v>
      </c>
      <c r="K224" s="9" t="s">
        <v>675</v>
      </c>
      <c r="L224" s="9">
        <v>1.0</v>
      </c>
      <c r="M224" s="9">
        <v>0.0</v>
      </c>
      <c r="N224" s="9">
        <v>0.0</v>
      </c>
      <c r="O224" s="12">
        <v>0.0</v>
      </c>
      <c r="P224" s="12">
        <v>0.0</v>
      </c>
      <c r="Q224" s="15" t="s">
        <v>84</v>
      </c>
      <c r="R224" s="15">
        <v>0.0</v>
      </c>
      <c r="S224" s="9">
        <v>0.0</v>
      </c>
      <c r="T224" s="9" t="s">
        <v>676</v>
      </c>
      <c r="U224" s="9" t="s">
        <v>677</v>
      </c>
    </row>
    <row r="225">
      <c r="A225" s="9" t="s">
        <v>678</v>
      </c>
      <c r="B225" s="9" t="s">
        <v>652</v>
      </c>
      <c r="C225" s="10">
        <v>44761.0</v>
      </c>
      <c r="D225" s="9" t="s">
        <v>57</v>
      </c>
      <c r="E225" s="9">
        <v>36328.0</v>
      </c>
      <c r="F225" s="9">
        <v>11819.0</v>
      </c>
      <c r="G225" s="9">
        <v>259.0</v>
      </c>
      <c r="H225" s="11">
        <v>0.3253</v>
      </c>
      <c r="I225" s="11">
        <v>0.0071</v>
      </c>
      <c r="J225" s="11">
        <v>0.0219</v>
      </c>
      <c r="K225" s="9" t="s">
        <v>679</v>
      </c>
      <c r="L225" s="9">
        <v>1.0</v>
      </c>
      <c r="M225" s="9">
        <v>7.0</v>
      </c>
      <c r="N225" s="9">
        <v>7.0</v>
      </c>
      <c r="O225" s="12">
        <v>11000.0</v>
      </c>
      <c r="P225" s="12">
        <v>11000.0</v>
      </c>
      <c r="Q225" s="15">
        <v>1571.43</v>
      </c>
      <c r="R225" s="15">
        <v>0.3</v>
      </c>
      <c r="S225" s="9">
        <v>0.59</v>
      </c>
      <c r="T225" s="9" t="s">
        <v>680</v>
      </c>
      <c r="U225" s="9" t="s">
        <v>681</v>
      </c>
    </row>
    <row r="226">
      <c r="A226" s="9" t="s">
        <v>682</v>
      </c>
      <c r="B226" s="9" t="s">
        <v>652</v>
      </c>
      <c r="C226" s="10">
        <v>44763.0</v>
      </c>
      <c r="D226" s="9" t="s">
        <v>34</v>
      </c>
      <c r="E226" s="9">
        <v>802329.0</v>
      </c>
      <c r="F226" s="9">
        <v>178776.0</v>
      </c>
      <c r="G226" s="9">
        <v>3998.0</v>
      </c>
      <c r="H226" s="11">
        <v>0.2228</v>
      </c>
      <c r="I226" s="11">
        <v>0.005</v>
      </c>
      <c r="J226" s="11">
        <v>0.0224</v>
      </c>
      <c r="K226" s="9" t="s">
        <v>683</v>
      </c>
      <c r="L226" s="9">
        <v>15.0</v>
      </c>
      <c r="M226" s="9">
        <v>89.0</v>
      </c>
      <c r="N226" s="9">
        <v>210.0</v>
      </c>
      <c r="O226" s="12">
        <v>60521.0</v>
      </c>
      <c r="P226" s="12">
        <v>153811.0</v>
      </c>
      <c r="Q226" s="15">
        <v>680.01</v>
      </c>
      <c r="R226" s="15">
        <v>0.08</v>
      </c>
      <c r="S226" s="9">
        <v>0.5</v>
      </c>
      <c r="T226" s="9" t="s">
        <v>684</v>
      </c>
      <c r="U226" s="9" t="s">
        <v>685</v>
      </c>
    </row>
    <row r="227">
      <c r="A227" s="9" t="s">
        <v>686</v>
      </c>
      <c r="B227" s="9" t="s">
        <v>652</v>
      </c>
      <c r="C227" s="10">
        <v>44767.0</v>
      </c>
      <c r="D227" s="9" t="s">
        <v>57</v>
      </c>
      <c r="E227" s="9">
        <v>28512.0</v>
      </c>
      <c r="F227" s="9">
        <v>8322.0</v>
      </c>
      <c r="G227" s="9">
        <v>116.0</v>
      </c>
      <c r="H227" s="11">
        <v>0.2919</v>
      </c>
      <c r="I227" s="11">
        <v>0.0041</v>
      </c>
      <c r="J227" s="11">
        <v>0.0139</v>
      </c>
      <c r="K227" s="9" t="s">
        <v>687</v>
      </c>
      <c r="L227" s="9">
        <v>1.0</v>
      </c>
      <c r="M227" s="9">
        <v>3.0</v>
      </c>
      <c r="N227" s="9">
        <v>3.0</v>
      </c>
      <c r="O227" s="12">
        <v>1300.0</v>
      </c>
      <c r="P227" s="12">
        <v>1300.0</v>
      </c>
      <c r="Q227" s="15">
        <v>433.33</v>
      </c>
      <c r="R227" s="15">
        <v>0.05</v>
      </c>
      <c r="S227" s="9">
        <v>0.36</v>
      </c>
      <c r="T227" s="9" t="s">
        <v>688</v>
      </c>
      <c r="U227" s="9" t="s">
        <v>689</v>
      </c>
    </row>
    <row r="228">
      <c r="A228" s="9" t="s">
        <v>690</v>
      </c>
      <c r="B228" s="9" t="s">
        <v>652</v>
      </c>
      <c r="C228" s="10">
        <v>44768.0</v>
      </c>
      <c r="D228" s="9" t="s">
        <v>57</v>
      </c>
      <c r="E228" s="9">
        <v>23230.0</v>
      </c>
      <c r="F228" s="9">
        <v>8535.0</v>
      </c>
      <c r="G228" s="9">
        <v>173.0</v>
      </c>
      <c r="H228" s="11">
        <v>0.3674</v>
      </c>
      <c r="I228" s="11">
        <v>0.0074</v>
      </c>
      <c r="J228" s="11">
        <v>0.0203</v>
      </c>
      <c r="K228" s="9" t="s">
        <v>691</v>
      </c>
      <c r="L228" s="9">
        <v>1.0</v>
      </c>
      <c r="M228" s="9">
        <v>8.0</v>
      </c>
      <c r="N228" s="9">
        <v>8.0</v>
      </c>
      <c r="O228" s="12">
        <v>4230.0</v>
      </c>
      <c r="P228" s="12">
        <v>4230.0</v>
      </c>
      <c r="Q228" s="15">
        <v>528.75</v>
      </c>
      <c r="R228" s="15">
        <v>0.18</v>
      </c>
      <c r="S228" s="9">
        <v>0.94</v>
      </c>
      <c r="T228" s="9" t="s">
        <v>692</v>
      </c>
      <c r="U228" s="9" t="s">
        <v>693</v>
      </c>
    </row>
    <row r="229">
      <c r="A229" s="9" t="s">
        <v>694</v>
      </c>
      <c r="B229" s="9" t="s">
        <v>652</v>
      </c>
      <c r="C229" s="10">
        <v>44768.0</v>
      </c>
      <c r="D229" s="9" t="s">
        <v>57</v>
      </c>
      <c r="E229" s="9">
        <v>30995.0</v>
      </c>
      <c r="F229" s="9">
        <v>8567.0</v>
      </c>
      <c r="G229" s="9">
        <v>170.0</v>
      </c>
      <c r="H229" s="11">
        <v>0.2764</v>
      </c>
      <c r="I229" s="11">
        <v>0.0055</v>
      </c>
      <c r="J229" s="11">
        <v>0.0198</v>
      </c>
      <c r="K229" s="9" t="s">
        <v>695</v>
      </c>
      <c r="L229" s="9">
        <v>1.0</v>
      </c>
      <c r="M229" s="9">
        <v>3.0</v>
      </c>
      <c r="N229" s="9">
        <v>3.0</v>
      </c>
      <c r="O229" s="12">
        <v>750.0</v>
      </c>
      <c r="P229" s="12">
        <v>750.0</v>
      </c>
      <c r="Q229" s="15">
        <v>250.0</v>
      </c>
      <c r="R229" s="15">
        <v>0.02</v>
      </c>
      <c r="S229" s="9">
        <v>0.35</v>
      </c>
      <c r="T229" s="9" t="s">
        <v>696</v>
      </c>
      <c r="U229" s="9" t="s">
        <v>693</v>
      </c>
    </row>
    <row r="230">
      <c r="A230" s="9" t="s">
        <v>697</v>
      </c>
      <c r="B230" s="9" t="s">
        <v>652</v>
      </c>
      <c r="C230" s="10">
        <v>44770.0</v>
      </c>
      <c r="D230" s="9" t="s">
        <v>34</v>
      </c>
      <c r="E230" s="9">
        <v>713238.0</v>
      </c>
      <c r="F230" s="9">
        <v>156413.0</v>
      </c>
      <c r="G230" s="9">
        <v>3762.0</v>
      </c>
      <c r="H230" s="11">
        <v>0.2193</v>
      </c>
      <c r="I230" s="11">
        <v>0.0053</v>
      </c>
      <c r="J230" s="11">
        <v>0.0241</v>
      </c>
      <c r="K230" s="9" t="s">
        <v>83</v>
      </c>
      <c r="L230" s="9">
        <v>0.0</v>
      </c>
      <c r="M230" s="9">
        <v>0.0</v>
      </c>
      <c r="N230" s="9">
        <v>0.0</v>
      </c>
      <c r="O230" s="12">
        <v>0.0</v>
      </c>
      <c r="P230" s="12">
        <v>0.0</v>
      </c>
      <c r="Q230" s="15" t="s">
        <v>84</v>
      </c>
      <c r="R230" s="15">
        <v>0.0</v>
      </c>
      <c r="S230" s="9">
        <v>0.0</v>
      </c>
      <c r="T230" s="9" t="s">
        <v>83</v>
      </c>
      <c r="U230" s="9" t="s">
        <v>698</v>
      </c>
    </row>
    <row r="231">
      <c r="A231" s="9" t="s">
        <v>699</v>
      </c>
      <c r="B231" s="9" t="s">
        <v>700</v>
      </c>
      <c r="C231" s="10">
        <v>44774.0</v>
      </c>
      <c r="D231" s="9" t="s">
        <v>41</v>
      </c>
      <c r="E231" s="9">
        <v>54110.0</v>
      </c>
      <c r="F231" s="9">
        <v>17748.0</v>
      </c>
      <c r="G231" s="9">
        <v>370.0</v>
      </c>
      <c r="H231" s="11">
        <v>0.328</v>
      </c>
      <c r="I231" s="11">
        <v>0.0068</v>
      </c>
      <c r="J231" s="11">
        <v>0.0208</v>
      </c>
      <c r="K231" s="9" t="s">
        <v>701</v>
      </c>
      <c r="L231" s="9">
        <v>1.0</v>
      </c>
      <c r="M231" s="9">
        <v>27.0</v>
      </c>
      <c r="N231" s="9">
        <v>49.0</v>
      </c>
      <c r="O231" s="12">
        <v>17950.0</v>
      </c>
      <c r="P231" s="12">
        <v>53900.0</v>
      </c>
      <c r="Q231" s="15">
        <v>664.81</v>
      </c>
      <c r="R231" s="15">
        <v>0.33</v>
      </c>
      <c r="S231" s="9">
        <v>1.52</v>
      </c>
      <c r="T231" s="9" t="s">
        <v>702</v>
      </c>
      <c r="U231" s="9" t="s">
        <v>703</v>
      </c>
    </row>
    <row r="232">
      <c r="A232" s="9" t="s">
        <v>704</v>
      </c>
      <c r="B232" s="9" t="s">
        <v>700</v>
      </c>
      <c r="C232" s="10">
        <v>44775.0</v>
      </c>
      <c r="D232" s="9" t="s">
        <v>57</v>
      </c>
      <c r="E232" s="9">
        <v>827271.0</v>
      </c>
      <c r="F232" s="9">
        <v>3465.0</v>
      </c>
      <c r="G232" s="9">
        <v>2164.0</v>
      </c>
      <c r="H232" s="11">
        <v>0.0042</v>
      </c>
      <c r="I232" s="11">
        <v>0.0026</v>
      </c>
      <c r="J232" s="11">
        <v>0.6245</v>
      </c>
      <c r="K232" s="9" t="s">
        <v>701</v>
      </c>
      <c r="L232" s="9">
        <v>1.0</v>
      </c>
      <c r="M232" s="9">
        <v>0.0</v>
      </c>
      <c r="N232" s="9">
        <v>0.0</v>
      </c>
      <c r="O232" s="12">
        <v>0.0</v>
      </c>
      <c r="P232" s="12">
        <v>0.0</v>
      </c>
      <c r="Q232" s="15" t="s">
        <v>84</v>
      </c>
      <c r="R232" s="15">
        <v>0.0</v>
      </c>
      <c r="S232" s="9">
        <v>0.0</v>
      </c>
      <c r="T232" s="9" t="s">
        <v>705</v>
      </c>
      <c r="U232" s="9" t="s">
        <v>706</v>
      </c>
    </row>
    <row r="233">
      <c r="A233" s="9" t="s">
        <v>707</v>
      </c>
      <c r="B233" s="9" t="s">
        <v>700</v>
      </c>
      <c r="C233" s="10">
        <v>44775.0</v>
      </c>
      <c r="D233" s="9" t="s">
        <v>57</v>
      </c>
      <c r="E233" s="9">
        <v>28625.0</v>
      </c>
      <c r="F233" s="9">
        <v>680.0</v>
      </c>
      <c r="G233" s="9">
        <v>195.0</v>
      </c>
      <c r="H233" s="11">
        <v>0.0238</v>
      </c>
      <c r="I233" s="11">
        <v>0.0068</v>
      </c>
      <c r="J233" s="11">
        <v>0.2868</v>
      </c>
      <c r="K233" s="9" t="s">
        <v>701</v>
      </c>
      <c r="L233" s="9">
        <v>1.0</v>
      </c>
      <c r="M233" s="9">
        <v>0.0</v>
      </c>
      <c r="N233" s="9">
        <v>0.0</v>
      </c>
      <c r="O233" s="12">
        <v>0.0</v>
      </c>
      <c r="P233" s="12">
        <v>0.0</v>
      </c>
      <c r="Q233" s="15" t="s">
        <v>84</v>
      </c>
      <c r="R233" s="15">
        <v>0.0</v>
      </c>
      <c r="S233" s="9">
        <v>0.0</v>
      </c>
      <c r="T233" s="9" t="s">
        <v>705</v>
      </c>
      <c r="U233" s="9" t="s">
        <v>706</v>
      </c>
    </row>
    <row r="234">
      <c r="A234" s="9" t="s">
        <v>708</v>
      </c>
      <c r="B234" s="9" t="s">
        <v>700</v>
      </c>
      <c r="C234" s="10">
        <v>44775.0</v>
      </c>
      <c r="D234" s="9" t="s">
        <v>57</v>
      </c>
      <c r="E234" s="9">
        <v>48662.0</v>
      </c>
      <c r="F234" s="9">
        <v>918.0</v>
      </c>
      <c r="G234" s="9">
        <v>357.0</v>
      </c>
      <c r="H234" s="11">
        <v>0.0189</v>
      </c>
      <c r="I234" s="11">
        <v>0.0073</v>
      </c>
      <c r="J234" s="11">
        <v>0.3889</v>
      </c>
      <c r="K234" s="9" t="s">
        <v>701</v>
      </c>
      <c r="L234" s="9">
        <v>1.0</v>
      </c>
      <c r="M234" s="9">
        <v>0.0</v>
      </c>
      <c r="N234" s="9">
        <v>0.0</v>
      </c>
      <c r="O234" s="12">
        <v>0.0</v>
      </c>
      <c r="P234" s="12">
        <v>0.0</v>
      </c>
      <c r="Q234" s="15" t="s">
        <v>84</v>
      </c>
      <c r="R234" s="15">
        <v>0.0</v>
      </c>
      <c r="S234" s="9">
        <v>0.0</v>
      </c>
      <c r="T234" s="9" t="s">
        <v>705</v>
      </c>
      <c r="U234" s="9" t="s">
        <v>706</v>
      </c>
    </row>
    <row r="235">
      <c r="A235" s="9" t="s">
        <v>709</v>
      </c>
      <c r="B235" s="9" t="s">
        <v>700</v>
      </c>
      <c r="C235" s="10">
        <v>44775.0</v>
      </c>
      <c r="D235" s="9" t="s">
        <v>57</v>
      </c>
      <c r="E235" s="9">
        <v>4.0</v>
      </c>
      <c r="F235" s="9">
        <v>2.0</v>
      </c>
      <c r="G235" s="9">
        <v>1.0</v>
      </c>
      <c r="H235" s="11">
        <v>0.5</v>
      </c>
      <c r="I235" s="11">
        <v>0.25</v>
      </c>
      <c r="J235" s="11">
        <v>0.5</v>
      </c>
      <c r="K235" s="9" t="s">
        <v>701</v>
      </c>
      <c r="L235" s="9">
        <v>1.0</v>
      </c>
      <c r="M235" s="9">
        <v>0.0</v>
      </c>
      <c r="N235" s="9">
        <v>0.0</v>
      </c>
      <c r="O235" s="12">
        <v>0.0</v>
      </c>
      <c r="P235" s="12">
        <v>0.0</v>
      </c>
      <c r="Q235" s="15" t="s">
        <v>84</v>
      </c>
      <c r="R235" s="15">
        <v>0.0</v>
      </c>
      <c r="S235" s="9">
        <v>0.0</v>
      </c>
      <c r="T235" s="9" t="s">
        <v>705</v>
      </c>
      <c r="U235" s="9" t="s">
        <v>706</v>
      </c>
    </row>
    <row r="236">
      <c r="A236" s="9" t="s">
        <v>710</v>
      </c>
      <c r="B236" s="9" t="s">
        <v>700</v>
      </c>
      <c r="C236" s="10">
        <v>44775.0</v>
      </c>
      <c r="D236" s="9" t="s">
        <v>711</v>
      </c>
      <c r="E236" s="9">
        <v>12364.0</v>
      </c>
      <c r="F236" s="9">
        <v>4809.0</v>
      </c>
      <c r="G236" s="9">
        <v>639.0</v>
      </c>
      <c r="H236" s="11">
        <v>0.389</v>
      </c>
      <c r="I236" s="11">
        <v>0.0517</v>
      </c>
      <c r="J236" s="11">
        <v>0.1329</v>
      </c>
      <c r="K236" s="9" t="s">
        <v>701</v>
      </c>
      <c r="L236" s="9">
        <v>1.0</v>
      </c>
      <c r="M236" s="9">
        <v>0.0</v>
      </c>
      <c r="N236" s="9">
        <v>0.0</v>
      </c>
      <c r="O236" s="12">
        <v>0.0</v>
      </c>
      <c r="P236" s="12">
        <v>0.0</v>
      </c>
      <c r="Q236" s="15" t="s">
        <v>84</v>
      </c>
      <c r="R236" s="15">
        <v>0.0</v>
      </c>
      <c r="S236" s="9">
        <v>0.0</v>
      </c>
      <c r="T236" s="9" t="s">
        <v>705</v>
      </c>
      <c r="U236" s="9" t="s">
        <v>706</v>
      </c>
    </row>
    <row r="237">
      <c r="A237" s="9" t="s">
        <v>712</v>
      </c>
      <c r="B237" s="9" t="s">
        <v>700</v>
      </c>
      <c r="C237" s="10">
        <v>44775.0</v>
      </c>
      <c r="D237" s="9" t="s">
        <v>27</v>
      </c>
      <c r="E237" s="9">
        <v>49142.0</v>
      </c>
      <c r="F237" s="9">
        <v>13488.0</v>
      </c>
      <c r="G237" s="9">
        <v>270.0</v>
      </c>
      <c r="H237" s="11">
        <v>0.2745</v>
      </c>
      <c r="I237" s="11">
        <v>0.0055</v>
      </c>
      <c r="J237" s="11">
        <v>0.02</v>
      </c>
      <c r="K237" s="9" t="s">
        <v>478</v>
      </c>
      <c r="L237" s="9">
        <v>1.0</v>
      </c>
      <c r="M237" s="9">
        <v>7.0</v>
      </c>
      <c r="N237" s="9">
        <v>7.0</v>
      </c>
      <c r="O237" s="12">
        <v>2550.0</v>
      </c>
      <c r="P237" s="12">
        <v>2550.0</v>
      </c>
      <c r="Q237" s="15">
        <v>364.29</v>
      </c>
      <c r="R237" s="15">
        <v>0.05</v>
      </c>
      <c r="S237" s="9">
        <v>0.52</v>
      </c>
      <c r="T237" s="9" t="s">
        <v>713</v>
      </c>
      <c r="U237" s="9" t="s">
        <v>706</v>
      </c>
    </row>
    <row r="238">
      <c r="A238" s="9" t="s">
        <v>714</v>
      </c>
      <c r="B238" s="9" t="s">
        <v>700</v>
      </c>
      <c r="C238" s="10">
        <v>44775.0</v>
      </c>
      <c r="D238" s="9" t="s">
        <v>27</v>
      </c>
      <c r="E238" s="9">
        <v>26955.0</v>
      </c>
      <c r="F238" s="9">
        <v>8080.0</v>
      </c>
      <c r="G238" s="9">
        <v>177.0</v>
      </c>
      <c r="H238" s="11">
        <v>0.2998</v>
      </c>
      <c r="I238" s="11">
        <v>0.0066</v>
      </c>
      <c r="J238" s="11">
        <v>0.0219</v>
      </c>
      <c r="K238" s="9" t="s">
        <v>715</v>
      </c>
      <c r="L238" s="9">
        <v>1.0</v>
      </c>
      <c r="M238" s="9">
        <v>7.0</v>
      </c>
      <c r="N238" s="9">
        <v>9.0</v>
      </c>
      <c r="O238" s="12">
        <v>7094.0</v>
      </c>
      <c r="P238" s="12">
        <v>7694.0</v>
      </c>
      <c r="Q238" s="15">
        <v>1013.43</v>
      </c>
      <c r="R238" s="15">
        <v>0.26</v>
      </c>
      <c r="S238" s="9">
        <v>0.87</v>
      </c>
      <c r="T238" s="9" t="s">
        <v>716</v>
      </c>
      <c r="U238" s="9" t="s">
        <v>706</v>
      </c>
    </row>
    <row r="239">
      <c r="A239" s="9" t="s">
        <v>717</v>
      </c>
      <c r="B239" s="9" t="s">
        <v>700</v>
      </c>
      <c r="C239" s="10">
        <v>44775.0</v>
      </c>
      <c r="D239" s="9" t="s">
        <v>711</v>
      </c>
      <c r="E239" s="9">
        <v>827271.0</v>
      </c>
      <c r="F239" s="9">
        <v>3465.0</v>
      </c>
      <c r="G239" s="9">
        <v>2164.0</v>
      </c>
      <c r="H239" s="11">
        <v>0.0042</v>
      </c>
      <c r="I239" s="11">
        <v>0.0026</v>
      </c>
      <c r="J239" s="11">
        <v>0.6245</v>
      </c>
      <c r="K239" s="9" t="s">
        <v>701</v>
      </c>
      <c r="L239" s="9">
        <v>1.0</v>
      </c>
      <c r="M239" s="9">
        <v>0.0</v>
      </c>
      <c r="N239" s="9">
        <v>0.0</v>
      </c>
      <c r="O239" s="12">
        <v>0.0</v>
      </c>
      <c r="P239" s="12">
        <v>0.0</v>
      </c>
      <c r="Q239" s="15" t="s">
        <v>84</v>
      </c>
      <c r="R239" s="15">
        <v>0.0</v>
      </c>
      <c r="S239" s="9">
        <v>0.0</v>
      </c>
      <c r="T239" s="9" t="s">
        <v>705</v>
      </c>
      <c r="U239" s="9" t="s">
        <v>706</v>
      </c>
    </row>
    <row r="240">
      <c r="A240" s="20" t="s">
        <v>718</v>
      </c>
      <c r="B240" s="9" t="s">
        <v>700</v>
      </c>
      <c r="C240" s="10">
        <v>44775.0</v>
      </c>
      <c r="D240" s="9" t="s">
        <v>711</v>
      </c>
      <c r="E240" s="9">
        <v>28625.0</v>
      </c>
      <c r="F240" s="9">
        <v>680.0</v>
      </c>
      <c r="G240" s="9">
        <v>195.0</v>
      </c>
      <c r="H240" s="11">
        <v>0.0238</v>
      </c>
      <c r="I240" s="11">
        <v>0.0068</v>
      </c>
      <c r="J240" s="11">
        <v>0.2868</v>
      </c>
      <c r="K240" s="9" t="s">
        <v>701</v>
      </c>
      <c r="L240" s="9">
        <v>1.0</v>
      </c>
      <c r="M240" s="9">
        <v>0.0</v>
      </c>
      <c r="N240" s="9">
        <v>0.0</v>
      </c>
      <c r="O240" s="12">
        <v>0.0</v>
      </c>
      <c r="P240" s="12">
        <v>0.0</v>
      </c>
      <c r="Q240" s="15" t="s">
        <v>84</v>
      </c>
      <c r="R240" s="15">
        <v>0.0</v>
      </c>
      <c r="S240" s="9">
        <v>0.0</v>
      </c>
      <c r="T240" s="9" t="s">
        <v>705</v>
      </c>
      <c r="U240" s="9" t="s">
        <v>706</v>
      </c>
    </row>
    <row r="241">
      <c r="A241" s="20" t="s">
        <v>719</v>
      </c>
      <c r="B241" s="9" t="s">
        <v>700</v>
      </c>
      <c r="C241" s="10">
        <v>44775.0</v>
      </c>
      <c r="D241" s="9" t="s">
        <v>711</v>
      </c>
      <c r="E241" s="9">
        <v>48662.0</v>
      </c>
      <c r="F241" s="9">
        <v>918.0</v>
      </c>
      <c r="G241" s="9">
        <v>357.0</v>
      </c>
      <c r="H241" s="11">
        <v>0.0189</v>
      </c>
      <c r="I241" s="11">
        <v>0.0073</v>
      </c>
      <c r="J241" s="11">
        <v>0.3889</v>
      </c>
      <c r="K241" s="9" t="s">
        <v>701</v>
      </c>
      <c r="L241" s="9">
        <v>1.0</v>
      </c>
      <c r="M241" s="9">
        <v>0.0</v>
      </c>
      <c r="N241" s="9">
        <v>0.0</v>
      </c>
      <c r="O241" s="12">
        <v>0.0</v>
      </c>
      <c r="P241" s="12">
        <v>0.0</v>
      </c>
      <c r="Q241" s="15" t="s">
        <v>84</v>
      </c>
      <c r="R241" s="15">
        <v>0.0</v>
      </c>
      <c r="S241" s="9">
        <v>0.0</v>
      </c>
      <c r="T241" s="9" t="s">
        <v>705</v>
      </c>
      <c r="U241" s="9" t="s">
        <v>706</v>
      </c>
    </row>
    <row r="242">
      <c r="A242" s="20" t="s">
        <v>720</v>
      </c>
      <c r="B242" s="9" t="s">
        <v>700</v>
      </c>
      <c r="C242" s="10">
        <v>44775.0</v>
      </c>
      <c r="D242" s="9" t="s">
        <v>711</v>
      </c>
      <c r="E242" s="9">
        <v>4.0</v>
      </c>
      <c r="F242" s="9">
        <v>2.0</v>
      </c>
      <c r="G242" s="9">
        <v>1.0</v>
      </c>
      <c r="H242" s="11">
        <v>0.5</v>
      </c>
      <c r="I242" s="11">
        <v>0.25</v>
      </c>
      <c r="J242" s="11">
        <v>0.5</v>
      </c>
      <c r="K242" s="9" t="s">
        <v>701</v>
      </c>
      <c r="L242" s="9">
        <v>1.0</v>
      </c>
      <c r="M242" s="9">
        <v>0.0</v>
      </c>
      <c r="N242" s="9">
        <v>0.0</v>
      </c>
      <c r="O242" s="12">
        <v>0.0</v>
      </c>
      <c r="P242" s="12">
        <v>0.0</v>
      </c>
      <c r="Q242" s="15" t="s">
        <v>84</v>
      </c>
      <c r="R242" s="15">
        <v>0.0</v>
      </c>
      <c r="S242" s="9">
        <v>0.0</v>
      </c>
      <c r="T242" s="9" t="s">
        <v>705</v>
      </c>
      <c r="U242" s="9" t="s">
        <v>706</v>
      </c>
    </row>
    <row r="243">
      <c r="A243" s="9" t="s">
        <v>721</v>
      </c>
      <c r="B243" s="9" t="s">
        <v>700</v>
      </c>
      <c r="C243" s="10">
        <v>44776.0</v>
      </c>
      <c r="D243" s="9" t="s">
        <v>57</v>
      </c>
      <c r="E243" s="9">
        <v>49722.0</v>
      </c>
      <c r="F243" s="9">
        <v>14581.0</v>
      </c>
      <c r="G243" s="9">
        <v>236.0</v>
      </c>
      <c r="H243" s="11">
        <v>0.2933</v>
      </c>
      <c r="I243" s="11">
        <v>0.0047</v>
      </c>
      <c r="J243" s="11">
        <v>0.0162</v>
      </c>
      <c r="K243" s="9" t="s">
        <v>722</v>
      </c>
      <c r="L243" s="9">
        <v>1.0</v>
      </c>
      <c r="M243" s="9">
        <v>9.0</v>
      </c>
      <c r="N243" s="9">
        <v>10.0</v>
      </c>
      <c r="O243" s="12">
        <v>8100.0</v>
      </c>
      <c r="P243" s="12">
        <v>8200.0</v>
      </c>
      <c r="Q243" s="15">
        <v>900.0</v>
      </c>
      <c r="R243" s="15">
        <v>0.16</v>
      </c>
      <c r="S243" s="9">
        <v>0.62</v>
      </c>
      <c r="T243" s="9" t="s">
        <v>723</v>
      </c>
      <c r="U243" s="9" t="s">
        <v>724</v>
      </c>
    </row>
    <row r="244">
      <c r="A244" s="9" t="s">
        <v>725</v>
      </c>
      <c r="B244" s="9" t="s">
        <v>700</v>
      </c>
      <c r="C244" s="10">
        <v>44777.0</v>
      </c>
      <c r="D244" s="9" t="s">
        <v>34</v>
      </c>
      <c r="E244" s="9">
        <v>640869.0</v>
      </c>
      <c r="F244" s="9">
        <v>126030.0</v>
      </c>
      <c r="G244" s="9">
        <v>2637.0</v>
      </c>
      <c r="H244" s="11">
        <v>0.1967</v>
      </c>
      <c r="I244" s="11">
        <v>0.0041</v>
      </c>
      <c r="J244" s="11">
        <v>0.0209</v>
      </c>
      <c r="K244" s="9" t="s">
        <v>726</v>
      </c>
      <c r="L244" s="9">
        <v>18.0</v>
      </c>
      <c r="M244" s="9">
        <v>60.0</v>
      </c>
      <c r="N244" s="9">
        <v>94.0</v>
      </c>
      <c r="O244" s="12">
        <v>37200.0</v>
      </c>
      <c r="P244" s="12">
        <v>80330.0</v>
      </c>
      <c r="Q244" s="15">
        <v>620.0</v>
      </c>
      <c r="R244" s="15">
        <v>0.06</v>
      </c>
      <c r="S244" s="9">
        <v>0.48</v>
      </c>
      <c r="T244" s="9" t="s">
        <v>727</v>
      </c>
      <c r="U244" s="9" t="s">
        <v>728</v>
      </c>
    </row>
    <row r="245">
      <c r="A245" s="9" t="s">
        <v>700</v>
      </c>
      <c r="C245" s="10">
        <v>44784.0</v>
      </c>
      <c r="D245" s="9" t="s">
        <v>34</v>
      </c>
      <c r="E245" s="9">
        <v>691942.0</v>
      </c>
      <c r="F245" s="9">
        <v>157392.0</v>
      </c>
      <c r="G245" s="9">
        <v>3066.0</v>
      </c>
      <c r="H245" s="11">
        <v>0.2275</v>
      </c>
      <c r="I245" s="11">
        <v>0.0044</v>
      </c>
      <c r="J245" s="11">
        <v>0.0195</v>
      </c>
      <c r="K245" s="9" t="s">
        <v>729</v>
      </c>
      <c r="L245" s="9">
        <v>16.0</v>
      </c>
      <c r="M245" s="9">
        <v>85.0</v>
      </c>
      <c r="N245" s="9">
        <v>202.0</v>
      </c>
      <c r="O245" s="12">
        <v>50285.0</v>
      </c>
      <c r="P245" s="12">
        <v>133284.0</v>
      </c>
      <c r="Q245" s="15">
        <v>591.59</v>
      </c>
      <c r="R245" s="15">
        <v>0.07</v>
      </c>
      <c r="S245" s="9">
        <v>0.54</v>
      </c>
      <c r="T245" s="9" t="s">
        <v>730</v>
      </c>
      <c r="U245" s="9" t="s">
        <v>731</v>
      </c>
    </row>
    <row r="246">
      <c r="A246" s="9" t="s">
        <v>732</v>
      </c>
      <c r="B246" s="9" t="s">
        <v>700</v>
      </c>
      <c r="C246" s="10">
        <v>44788.0</v>
      </c>
      <c r="D246" s="9" t="s">
        <v>57</v>
      </c>
      <c r="E246" s="9">
        <v>80622.0</v>
      </c>
      <c r="F246" s="9">
        <v>29016.0</v>
      </c>
      <c r="G246" s="9">
        <v>1354.0</v>
      </c>
      <c r="H246" s="11">
        <v>0.3599</v>
      </c>
      <c r="I246" s="11">
        <v>0.0168</v>
      </c>
      <c r="J246" s="11">
        <v>0.0467</v>
      </c>
      <c r="K246" s="9" t="s">
        <v>733</v>
      </c>
      <c r="L246" s="9">
        <v>1.0</v>
      </c>
      <c r="M246" s="9">
        <v>102.0</v>
      </c>
      <c r="N246" s="9">
        <v>132.0</v>
      </c>
      <c r="O246" s="12">
        <v>43000.0</v>
      </c>
      <c r="P246" s="12">
        <v>61975.0</v>
      </c>
      <c r="Q246" s="15">
        <v>421.57</v>
      </c>
      <c r="R246" s="15">
        <v>0.53</v>
      </c>
      <c r="S246" s="9">
        <v>3.52</v>
      </c>
      <c r="T246" s="9" t="s">
        <v>734</v>
      </c>
      <c r="U246" s="9" t="s">
        <v>735</v>
      </c>
    </row>
    <row r="247">
      <c r="A247" s="9" t="s">
        <v>736</v>
      </c>
      <c r="B247" s="9" t="s">
        <v>700</v>
      </c>
      <c r="C247" s="10">
        <v>44788.0</v>
      </c>
      <c r="D247" s="9" t="s">
        <v>57</v>
      </c>
      <c r="E247" s="9">
        <v>16551.0</v>
      </c>
      <c r="F247" s="9">
        <v>3662.0</v>
      </c>
      <c r="G247" s="9">
        <v>79.0</v>
      </c>
      <c r="H247" s="11">
        <v>0.2213</v>
      </c>
      <c r="I247" s="11">
        <v>0.0048</v>
      </c>
      <c r="J247" s="11">
        <v>0.0216</v>
      </c>
      <c r="K247" s="9" t="s">
        <v>737</v>
      </c>
      <c r="L247" s="9">
        <v>1.0</v>
      </c>
      <c r="M247" s="9">
        <v>3.0</v>
      </c>
      <c r="N247" s="9">
        <v>3.0</v>
      </c>
      <c r="O247" s="12">
        <v>1200.0</v>
      </c>
      <c r="P247" s="12">
        <v>1200.0</v>
      </c>
      <c r="Q247" s="15">
        <v>400.0</v>
      </c>
      <c r="R247" s="15">
        <v>0.07</v>
      </c>
      <c r="S247" s="9">
        <v>0.82</v>
      </c>
      <c r="T247" s="9" t="s">
        <v>738</v>
      </c>
      <c r="U247" s="9" t="s">
        <v>735</v>
      </c>
    </row>
    <row r="248">
      <c r="A248" s="9" t="s">
        <v>739</v>
      </c>
      <c r="B248" s="9" t="s">
        <v>700</v>
      </c>
      <c r="C248" s="10">
        <v>44789.0</v>
      </c>
      <c r="D248" s="9" t="s">
        <v>57</v>
      </c>
      <c r="E248" s="9">
        <v>21752.0</v>
      </c>
      <c r="F248" s="9">
        <v>3273.0</v>
      </c>
      <c r="G248" s="9">
        <v>74.0</v>
      </c>
      <c r="H248" s="11">
        <v>0.1505</v>
      </c>
      <c r="I248" s="11">
        <v>0.0034</v>
      </c>
      <c r="J248" s="11">
        <v>0.0226</v>
      </c>
      <c r="K248" s="9" t="s">
        <v>740</v>
      </c>
      <c r="L248" s="9">
        <v>1.0</v>
      </c>
      <c r="M248" s="9">
        <v>3.0</v>
      </c>
      <c r="N248" s="9">
        <v>3.0</v>
      </c>
      <c r="O248" s="12">
        <v>300.0</v>
      </c>
      <c r="P248" s="12">
        <v>300.0</v>
      </c>
      <c r="Q248" s="15">
        <v>100.0</v>
      </c>
      <c r="R248" s="15">
        <v>0.01</v>
      </c>
      <c r="S248" s="9">
        <v>0.92</v>
      </c>
      <c r="T248" s="9" t="s">
        <v>741</v>
      </c>
      <c r="U248" s="9" t="s">
        <v>742</v>
      </c>
    </row>
    <row r="249">
      <c r="A249" s="9" t="s">
        <v>743</v>
      </c>
      <c r="B249" s="9" t="s">
        <v>700</v>
      </c>
      <c r="C249" s="10">
        <v>44790.0</v>
      </c>
      <c r="D249" s="9" t="s">
        <v>57</v>
      </c>
      <c r="E249" s="9">
        <v>14135.0</v>
      </c>
      <c r="F249" s="9">
        <v>4046.0</v>
      </c>
      <c r="G249" s="9">
        <v>117.0</v>
      </c>
      <c r="H249" s="11">
        <v>0.2862</v>
      </c>
      <c r="I249" s="11">
        <v>0.0083</v>
      </c>
      <c r="J249" s="11">
        <v>0.0289</v>
      </c>
      <c r="K249" s="9" t="s">
        <v>744</v>
      </c>
      <c r="L249" s="9">
        <v>1.0</v>
      </c>
      <c r="M249" s="9">
        <v>12.0</v>
      </c>
      <c r="N249" s="9">
        <v>16.0</v>
      </c>
      <c r="O249" s="12">
        <v>2450.0</v>
      </c>
      <c r="P249" s="12">
        <v>5850.0</v>
      </c>
      <c r="Q249" s="15">
        <v>204.17</v>
      </c>
      <c r="R249" s="15">
        <v>0.17</v>
      </c>
      <c r="S249" s="9">
        <v>2.97</v>
      </c>
      <c r="T249" s="9" t="s">
        <v>745</v>
      </c>
      <c r="U249" s="9" t="s">
        <v>746</v>
      </c>
    </row>
    <row r="250">
      <c r="A250" s="9" t="s">
        <v>747</v>
      </c>
      <c r="B250" s="9" t="s">
        <v>700</v>
      </c>
      <c r="C250" s="10">
        <v>44790.0</v>
      </c>
      <c r="D250" s="9" t="s">
        <v>57</v>
      </c>
      <c r="E250" s="9">
        <v>21435.0</v>
      </c>
      <c r="F250" s="9">
        <v>8514.0</v>
      </c>
      <c r="G250" s="9">
        <v>289.0</v>
      </c>
      <c r="H250" s="11">
        <v>0.3972</v>
      </c>
      <c r="I250" s="11">
        <v>0.0135</v>
      </c>
      <c r="J250" s="11">
        <v>0.0339</v>
      </c>
      <c r="K250" s="9" t="s">
        <v>715</v>
      </c>
      <c r="L250" s="9">
        <v>1.0</v>
      </c>
      <c r="M250" s="9">
        <v>25.0</v>
      </c>
      <c r="N250" s="9">
        <v>28.0</v>
      </c>
      <c r="O250" s="12">
        <v>40250.0</v>
      </c>
      <c r="P250" s="12">
        <v>41950.0</v>
      </c>
      <c r="Q250" s="15">
        <v>1610.0</v>
      </c>
      <c r="R250" s="15">
        <v>1.88</v>
      </c>
      <c r="S250" s="9">
        <v>2.94</v>
      </c>
      <c r="T250" s="9" t="s">
        <v>748</v>
      </c>
      <c r="U250" s="9" t="s">
        <v>746</v>
      </c>
    </row>
    <row r="251">
      <c r="A251" s="9" t="s">
        <v>749</v>
      </c>
      <c r="B251" s="9" t="s">
        <v>700</v>
      </c>
      <c r="C251" s="10">
        <v>44790.0</v>
      </c>
      <c r="D251" s="9" t="s">
        <v>57</v>
      </c>
      <c r="E251" s="9">
        <v>21752.0</v>
      </c>
      <c r="F251" s="9">
        <v>3285.0</v>
      </c>
      <c r="G251" s="9">
        <v>74.0</v>
      </c>
      <c r="H251" s="11">
        <v>0.151</v>
      </c>
      <c r="I251" s="11">
        <v>0.0034</v>
      </c>
      <c r="J251" s="11">
        <v>0.0225</v>
      </c>
      <c r="K251" s="9" t="s">
        <v>740</v>
      </c>
      <c r="L251" s="9">
        <v>1.0</v>
      </c>
      <c r="M251" s="9">
        <v>3.0</v>
      </c>
      <c r="N251" s="9">
        <v>3.0</v>
      </c>
      <c r="O251" s="12">
        <v>300.0</v>
      </c>
      <c r="P251" s="12">
        <v>300.0</v>
      </c>
      <c r="Q251" s="15">
        <v>100.0</v>
      </c>
      <c r="R251" s="15">
        <v>0.01</v>
      </c>
      <c r="S251" s="9">
        <v>0.91</v>
      </c>
      <c r="T251" s="9" t="s">
        <v>741</v>
      </c>
      <c r="U251" s="9" t="s">
        <v>746</v>
      </c>
    </row>
    <row r="252">
      <c r="A252" s="9" t="s">
        <v>750</v>
      </c>
      <c r="B252" s="9" t="s">
        <v>700</v>
      </c>
      <c r="C252" s="10">
        <v>44791.0</v>
      </c>
      <c r="D252" s="9" t="s">
        <v>34</v>
      </c>
      <c r="E252" s="9">
        <v>539315.0</v>
      </c>
      <c r="F252" s="9">
        <v>103003.0</v>
      </c>
      <c r="G252" s="9">
        <v>2110.0</v>
      </c>
      <c r="H252" s="11">
        <v>0.191</v>
      </c>
      <c r="I252" s="11">
        <v>0.0039</v>
      </c>
      <c r="J252" s="11">
        <v>0.0205</v>
      </c>
      <c r="K252" s="9" t="s">
        <v>751</v>
      </c>
      <c r="L252" s="9">
        <v>23.0</v>
      </c>
      <c r="M252" s="9">
        <v>44.0</v>
      </c>
      <c r="N252" s="9">
        <v>110.0</v>
      </c>
      <c r="O252" s="12">
        <v>38650.0</v>
      </c>
      <c r="P252" s="12">
        <v>172035.0</v>
      </c>
      <c r="Q252" s="15">
        <v>878.41</v>
      </c>
      <c r="R252" s="15">
        <v>0.07</v>
      </c>
      <c r="S252" s="9">
        <v>0.43</v>
      </c>
      <c r="T252" s="9" t="s">
        <v>752</v>
      </c>
      <c r="U252" s="9" t="s">
        <v>753</v>
      </c>
    </row>
    <row r="253">
      <c r="A253" s="9" t="s">
        <v>754</v>
      </c>
      <c r="B253" s="9" t="s">
        <v>700</v>
      </c>
      <c r="C253" s="10">
        <v>44792.0</v>
      </c>
      <c r="D253" s="9" t="s">
        <v>57</v>
      </c>
      <c r="E253" s="9">
        <v>12680.0</v>
      </c>
      <c r="F253" s="9">
        <v>5251.0</v>
      </c>
      <c r="G253" s="9">
        <v>95.0</v>
      </c>
      <c r="H253" s="11">
        <v>0.4141</v>
      </c>
      <c r="I253" s="11">
        <v>0.0075</v>
      </c>
      <c r="J253" s="11">
        <v>0.0181</v>
      </c>
      <c r="K253" s="9" t="s">
        <v>755</v>
      </c>
      <c r="L253" s="9">
        <v>1.0</v>
      </c>
      <c r="M253" s="9">
        <v>3.0</v>
      </c>
      <c r="N253" s="9">
        <v>4.0</v>
      </c>
      <c r="O253" s="12">
        <v>2100.0</v>
      </c>
      <c r="P253" s="12">
        <v>2600.0</v>
      </c>
      <c r="Q253" s="15">
        <v>700.0</v>
      </c>
      <c r="R253" s="15">
        <v>0.17</v>
      </c>
      <c r="S253" s="9">
        <v>0.57</v>
      </c>
      <c r="T253" s="9" t="s">
        <v>756</v>
      </c>
      <c r="U253" s="9" t="s">
        <v>757</v>
      </c>
    </row>
    <row r="254">
      <c r="A254" s="9" t="s">
        <v>758</v>
      </c>
      <c r="B254" s="9" t="s">
        <v>700</v>
      </c>
      <c r="C254" s="10">
        <v>44798.0</v>
      </c>
      <c r="D254" s="9" t="s">
        <v>34</v>
      </c>
      <c r="E254" s="9">
        <v>618652.0</v>
      </c>
      <c r="F254" s="9">
        <v>151476.0</v>
      </c>
      <c r="G254" s="9">
        <v>4107.0</v>
      </c>
      <c r="H254" s="11">
        <v>0.2448</v>
      </c>
      <c r="I254" s="11">
        <v>0.0066</v>
      </c>
      <c r="J254" s="11">
        <v>0.0271</v>
      </c>
      <c r="K254" s="9" t="s">
        <v>759</v>
      </c>
      <c r="L254" s="9">
        <v>15.0</v>
      </c>
      <c r="M254" s="9">
        <v>197.0</v>
      </c>
      <c r="N254" s="9">
        <v>411.0</v>
      </c>
      <c r="O254" s="12">
        <v>168180.0</v>
      </c>
      <c r="P254" s="12">
        <v>357554.0</v>
      </c>
      <c r="Q254" s="15">
        <v>853.71</v>
      </c>
      <c r="R254" s="15">
        <v>0.27</v>
      </c>
      <c r="S254" s="9">
        <v>1.3</v>
      </c>
      <c r="T254" s="9" t="s">
        <v>760</v>
      </c>
      <c r="U254" s="9" t="s">
        <v>761</v>
      </c>
    </row>
    <row r="255">
      <c r="A255" s="9" t="s">
        <v>762</v>
      </c>
      <c r="B255" s="9" t="s">
        <v>700</v>
      </c>
      <c r="C255" s="10">
        <v>44798.0</v>
      </c>
      <c r="D255" s="9" t="s">
        <v>41</v>
      </c>
      <c r="E255" s="9">
        <v>82230.0</v>
      </c>
      <c r="F255" s="9">
        <v>23381.0</v>
      </c>
      <c r="G255" s="9">
        <v>2083.0</v>
      </c>
      <c r="H255" s="11">
        <v>0.2843</v>
      </c>
      <c r="I255" s="11">
        <v>0.0253</v>
      </c>
      <c r="J255" s="11">
        <v>0.0891</v>
      </c>
      <c r="K255" s="9" t="s">
        <v>83</v>
      </c>
      <c r="L255" s="9">
        <v>0.0</v>
      </c>
      <c r="M255" s="9">
        <v>0.0</v>
      </c>
      <c r="N255" s="9">
        <v>0.0</v>
      </c>
      <c r="O255" s="12">
        <v>0.0</v>
      </c>
      <c r="P255" s="12">
        <v>0.0</v>
      </c>
      <c r="Q255" s="15" t="s">
        <v>84</v>
      </c>
      <c r="R255" s="15">
        <v>0.0</v>
      </c>
      <c r="S255" s="9">
        <v>0.0</v>
      </c>
      <c r="T255" s="9" t="s">
        <v>83</v>
      </c>
      <c r="U255" s="9" t="s">
        <v>761</v>
      </c>
    </row>
    <row r="256">
      <c r="A256" s="9" t="s">
        <v>763</v>
      </c>
      <c r="B256" s="9" t="s">
        <v>700</v>
      </c>
      <c r="C256" s="10">
        <v>44799.0</v>
      </c>
      <c r="D256" s="9" t="s">
        <v>27</v>
      </c>
      <c r="E256" s="9">
        <v>64923.0</v>
      </c>
      <c r="F256" s="9">
        <v>23367.0</v>
      </c>
      <c r="G256" s="9">
        <v>952.0</v>
      </c>
      <c r="H256" s="11">
        <v>0.3599</v>
      </c>
      <c r="I256" s="11">
        <v>0.0147</v>
      </c>
      <c r="J256" s="11">
        <v>0.0407</v>
      </c>
      <c r="K256" s="9" t="s">
        <v>325</v>
      </c>
      <c r="L256" s="9">
        <v>1.0</v>
      </c>
      <c r="M256" s="9">
        <v>80.0</v>
      </c>
      <c r="N256" s="9">
        <v>182.0</v>
      </c>
      <c r="O256" s="12">
        <v>80667.0</v>
      </c>
      <c r="P256" s="12">
        <v>166466.0</v>
      </c>
      <c r="Q256" s="15">
        <v>1008.34</v>
      </c>
      <c r="R256" s="15">
        <v>1.24</v>
      </c>
      <c r="S256" s="9">
        <v>3.42</v>
      </c>
      <c r="T256" s="9" t="s">
        <v>764</v>
      </c>
      <c r="U256" s="9" t="s">
        <v>765</v>
      </c>
    </row>
    <row r="257">
      <c r="A257" s="9" t="s">
        <v>766</v>
      </c>
      <c r="B257" s="9" t="s">
        <v>700</v>
      </c>
      <c r="C257" s="10">
        <v>44802.0</v>
      </c>
      <c r="D257" s="9" t="s">
        <v>57</v>
      </c>
      <c r="E257" s="9">
        <v>28974.0</v>
      </c>
      <c r="F257" s="9">
        <v>10629.0</v>
      </c>
      <c r="G257" s="9">
        <v>330.0</v>
      </c>
      <c r="H257" s="11">
        <v>0.3668</v>
      </c>
      <c r="I257" s="11">
        <v>0.0114</v>
      </c>
      <c r="J257" s="11">
        <v>0.031</v>
      </c>
      <c r="K257" s="9" t="s">
        <v>767</v>
      </c>
      <c r="L257" s="9">
        <v>1.0</v>
      </c>
      <c r="M257" s="9">
        <v>30.0</v>
      </c>
      <c r="N257" s="9">
        <v>43.0</v>
      </c>
      <c r="O257" s="12">
        <v>22850.0</v>
      </c>
      <c r="P257" s="12">
        <v>30551.0</v>
      </c>
      <c r="Q257" s="15">
        <v>761.67</v>
      </c>
      <c r="R257" s="15">
        <v>0.79</v>
      </c>
      <c r="S257" s="9">
        <v>2.82</v>
      </c>
      <c r="T257" s="9" t="s">
        <v>768</v>
      </c>
      <c r="U257" s="9" t="s">
        <v>769</v>
      </c>
    </row>
    <row r="258">
      <c r="A258" s="9" t="s">
        <v>770</v>
      </c>
      <c r="B258" s="9" t="s">
        <v>700</v>
      </c>
      <c r="C258" s="10">
        <v>44802.0</v>
      </c>
      <c r="D258" s="9" t="s">
        <v>57</v>
      </c>
      <c r="E258" s="9">
        <v>16294.0</v>
      </c>
      <c r="F258" s="9">
        <v>4176.0</v>
      </c>
      <c r="G258" s="9">
        <v>75.0</v>
      </c>
      <c r="H258" s="11">
        <v>0.2563</v>
      </c>
      <c r="I258" s="11">
        <v>0.0046</v>
      </c>
      <c r="J258" s="11">
        <v>0.018</v>
      </c>
      <c r="K258" s="9" t="s">
        <v>771</v>
      </c>
      <c r="L258" s="9">
        <v>1.0</v>
      </c>
      <c r="M258" s="9">
        <v>1.0</v>
      </c>
      <c r="N258" s="9">
        <v>2.0</v>
      </c>
      <c r="O258" s="12">
        <v>100.0</v>
      </c>
      <c r="P258" s="12">
        <v>1100.0</v>
      </c>
      <c r="Q258" s="15">
        <v>100.0</v>
      </c>
      <c r="R258" s="15">
        <v>0.01</v>
      </c>
      <c r="S258" s="9">
        <v>0.24</v>
      </c>
      <c r="T258" s="9" t="s">
        <v>772</v>
      </c>
      <c r="U258" s="9" t="s">
        <v>769</v>
      </c>
    </row>
    <row r="259">
      <c r="A259" s="9" t="s">
        <v>773</v>
      </c>
      <c r="B259" s="9" t="s">
        <v>700</v>
      </c>
      <c r="C259" s="10">
        <v>44803.0</v>
      </c>
      <c r="D259" s="9" t="s">
        <v>57</v>
      </c>
      <c r="E259" s="9">
        <v>41498.0</v>
      </c>
      <c r="F259" s="9">
        <v>15365.0</v>
      </c>
      <c r="G259" s="9">
        <v>338.0</v>
      </c>
      <c r="H259" s="11">
        <v>0.3703</v>
      </c>
      <c r="I259" s="11">
        <v>0.0081</v>
      </c>
      <c r="J259" s="11">
        <v>0.022</v>
      </c>
      <c r="K259" s="9" t="s">
        <v>774</v>
      </c>
      <c r="L259" s="9">
        <v>1.0</v>
      </c>
      <c r="M259" s="9">
        <v>9.0</v>
      </c>
      <c r="N259" s="9">
        <v>14.0</v>
      </c>
      <c r="O259" s="12">
        <v>7325.0</v>
      </c>
      <c r="P259" s="12">
        <v>10675.0</v>
      </c>
      <c r="Q259" s="15">
        <v>813.89</v>
      </c>
      <c r="R259" s="15">
        <v>0.18</v>
      </c>
      <c r="S259" s="9">
        <v>0.59</v>
      </c>
      <c r="T259" s="9" t="s">
        <v>775</v>
      </c>
      <c r="U259" s="9" t="s">
        <v>776</v>
      </c>
    </row>
    <row r="260">
      <c r="A260" s="9" t="s">
        <v>777</v>
      </c>
      <c r="B260" s="9" t="s">
        <v>700</v>
      </c>
      <c r="C260" s="10">
        <v>44804.0</v>
      </c>
      <c r="D260" s="9" t="s">
        <v>27</v>
      </c>
      <c r="E260" s="9">
        <v>78320.0</v>
      </c>
      <c r="F260" s="9">
        <v>29035.0</v>
      </c>
      <c r="G260" s="9">
        <v>662.0</v>
      </c>
      <c r="H260" s="11">
        <v>0.3707</v>
      </c>
      <c r="I260" s="11">
        <v>0.0085</v>
      </c>
      <c r="J260" s="11">
        <v>0.0228</v>
      </c>
      <c r="K260" s="9" t="s">
        <v>715</v>
      </c>
      <c r="L260" s="9">
        <v>1.0</v>
      </c>
      <c r="M260" s="9">
        <v>39.0</v>
      </c>
      <c r="N260" s="9">
        <v>49.0</v>
      </c>
      <c r="O260" s="12">
        <v>46391.0</v>
      </c>
      <c r="P260" s="12">
        <v>72663.0</v>
      </c>
      <c r="Q260" s="15">
        <v>1189.51</v>
      </c>
      <c r="R260" s="15">
        <v>0.59</v>
      </c>
      <c r="S260" s="9">
        <v>1.34</v>
      </c>
      <c r="T260" s="9" t="s">
        <v>778</v>
      </c>
      <c r="U260" s="9" t="s">
        <v>779</v>
      </c>
    </row>
    <row r="261">
      <c r="A261" s="9" t="s">
        <v>780</v>
      </c>
      <c r="B261" s="9" t="s">
        <v>781</v>
      </c>
      <c r="C261" s="10">
        <v>44805.0</v>
      </c>
      <c r="D261" s="9" t="s">
        <v>34</v>
      </c>
      <c r="E261" s="9">
        <v>602843.0</v>
      </c>
      <c r="F261" s="9">
        <v>133054.0</v>
      </c>
      <c r="G261" s="9">
        <v>2822.0</v>
      </c>
      <c r="H261" s="11">
        <v>0.2207</v>
      </c>
      <c r="I261" s="11">
        <v>0.0047</v>
      </c>
      <c r="J261" s="11">
        <v>0.0212</v>
      </c>
      <c r="K261" s="9" t="s">
        <v>782</v>
      </c>
      <c r="L261" s="9">
        <v>15.0</v>
      </c>
      <c r="M261" s="9">
        <v>47.0</v>
      </c>
      <c r="N261" s="9">
        <v>99.0</v>
      </c>
      <c r="O261" s="12">
        <v>27463.0</v>
      </c>
      <c r="P261" s="12">
        <v>125474.0</v>
      </c>
      <c r="Q261" s="15">
        <v>584.32</v>
      </c>
      <c r="R261" s="15">
        <v>0.05</v>
      </c>
      <c r="S261" s="9">
        <v>0.35</v>
      </c>
      <c r="T261" s="9" t="s">
        <v>783</v>
      </c>
      <c r="U261" s="9" t="s">
        <v>779</v>
      </c>
    </row>
    <row r="262">
      <c r="A262" s="9" t="s">
        <v>784</v>
      </c>
      <c r="B262" s="9" t="s">
        <v>781</v>
      </c>
      <c r="C262" s="10">
        <v>44809.0</v>
      </c>
      <c r="D262" s="9" t="s">
        <v>27</v>
      </c>
      <c r="E262" s="9">
        <v>15883.0</v>
      </c>
      <c r="F262" s="9">
        <v>5296.0</v>
      </c>
      <c r="G262" s="9">
        <v>127.0</v>
      </c>
      <c r="H262" s="11">
        <v>0.3334</v>
      </c>
      <c r="I262" s="11">
        <v>0.008</v>
      </c>
      <c r="J262" s="11">
        <v>0.024</v>
      </c>
      <c r="K262" s="9" t="s">
        <v>628</v>
      </c>
      <c r="L262" s="9">
        <v>1.0</v>
      </c>
      <c r="M262" s="9">
        <v>7.0</v>
      </c>
      <c r="N262" s="9">
        <v>7.0</v>
      </c>
      <c r="O262" s="12">
        <v>1450.0</v>
      </c>
      <c r="P262" s="12">
        <v>1450.0</v>
      </c>
      <c r="Q262" s="15">
        <v>207.14</v>
      </c>
      <c r="R262" s="15">
        <v>0.09</v>
      </c>
      <c r="S262" s="9">
        <v>1.32</v>
      </c>
      <c r="T262" s="9" t="s">
        <v>785</v>
      </c>
      <c r="U262" s="9" t="s">
        <v>786</v>
      </c>
    </row>
    <row r="263">
      <c r="A263" s="9" t="s">
        <v>787</v>
      </c>
      <c r="B263" s="9" t="s">
        <v>781</v>
      </c>
      <c r="C263" s="10">
        <v>44811.0</v>
      </c>
      <c r="D263" s="9" t="s">
        <v>57</v>
      </c>
      <c r="E263" s="9">
        <v>40085.0</v>
      </c>
      <c r="F263" s="9">
        <v>11956.0</v>
      </c>
      <c r="G263" s="9">
        <v>266.0</v>
      </c>
      <c r="H263" s="11">
        <v>0.2983</v>
      </c>
      <c r="I263" s="11">
        <v>0.0066</v>
      </c>
      <c r="J263" s="11">
        <v>0.0222</v>
      </c>
      <c r="K263" s="9" t="s">
        <v>588</v>
      </c>
      <c r="L263" s="9">
        <v>1.0</v>
      </c>
      <c r="M263" s="9">
        <v>5.0</v>
      </c>
      <c r="N263" s="9">
        <v>11.0</v>
      </c>
      <c r="O263" s="12">
        <v>2250.0</v>
      </c>
      <c r="P263" s="12">
        <v>35750.0</v>
      </c>
      <c r="Q263" s="15">
        <v>450.0</v>
      </c>
      <c r="R263" s="15">
        <v>0.06</v>
      </c>
      <c r="S263" s="9">
        <v>0.42</v>
      </c>
      <c r="T263" s="9" t="s">
        <v>788</v>
      </c>
      <c r="U263" s="9" t="s">
        <v>789</v>
      </c>
    </row>
    <row r="264">
      <c r="A264" s="9" t="s">
        <v>790</v>
      </c>
      <c r="B264" s="9" t="s">
        <v>781</v>
      </c>
      <c r="C264" s="10">
        <v>44811.0</v>
      </c>
      <c r="D264" s="9" t="s">
        <v>57</v>
      </c>
      <c r="E264" s="9">
        <v>69295.0</v>
      </c>
      <c r="F264" s="9">
        <v>19736.0</v>
      </c>
      <c r="G264" s="9">
        <v>375.0</v>
      </c>
      <c r="H264" s="11">
        <v>0.2848</v>
      </c>
      <c r="I264" s="11">
        <v>0.0054</v>
      </c>
      <c r="J264" s="11">
        <v>0.019</v>
      </c>
      <c r="K264" s="9" t="s">
        <v>791</v>
      </c>
      <c r="L264" s="9">
        <v>1.0</v>
      </c>
      <c r="M264" s="9">
        <v>18.0</v>
      </c>
      <c r="N264" s="9">
        <v>27.0</v>
      </c>
      <c r="O264" s="12">
        <v>4352.0</v>
      </c>
      <c r="P264" s="12">
        <v>5852.0</v>
      </c>
      <c r="Q264" s="15">
        <v>241.78</v>
      </c>
      <c r="R264" s="15">
        <v>0.06</v>
      </c>
      <c r="S264" s="9">
        <v>0.91</v>
      </c>
      <c r="T264" s="9" t="s">
        <v>792</v>
      </c>
      <c r="U264" s="9" t="s">
        <v>789</v>
      </c>
    </row>
    <row r="265">
      <c r="A265" s="9" t="s">
        <v>793</v>
      </c>
      <c r="B265" s="9" t="s">
        <v>781</v>
      </c>
      <c r="C265" s="10">
        <v>44812.0</v>
      </c>
      <c r="D265" s="9" t="s">
        <v>34</v>
      </c>
      <c r="E265" s="9">
        <v>373325.0</v>
      </c>
      <c r="F265" s="9">
        <v>92937.0</v>
      </c>
      <c r="G265" s="9">
        <v>2131.0</v>
      </c>
      <c r="H265" s="11">
        <v>0.2489</v>
      </c>
      <c r="I265" s="11">
        <v>0.0057</v>
      </c>
      <c r="J265" s="11">
        <v>0.0229</v>
      </c>
      <c r="K265" s="9" t="s">
        <v>794</v>
      </c>
      <c r="L265" s="9">
        <v>18.0</v>
      </c>
      <c r="M265" s="9">
        <v>57.0</v>
      </c>
      <c r="N265" s="9">
        <v>107.0</v>
      </c>
      <c r="O265" s="12">
        <v>27955.0</v>
      </c>
      <c r="P265" s="12">
        <v>61805.0</v>
      </c>
      <c r="Q265" s="15">
        <v>490.44</v>
      </c>
      <c r="R265" s="15">
        <v>0.07</v>
      </c>
      <c r="S265" s="9">
        <v>0.61</v>
      </c>
      <c r="T265" s="9" t="s">
        <v>795</v>
      </c>
      <c r="U265" s="9" t="s">
        <v>796</v>
      </c>
    </row>
    <row r="266">
      <c r="A266" s="9" t="s">
        <v>797</v>
      </c>
      <c r="B266" s="9" t="s">
        <v>781</v>
      </c>
      <c r="C266" s="10">
        <v>44812.0</v>
      </c>
      <c r="D266" s="9" t="s">
        <v>34</v>
      </c>
      <c r="E266" s="9">
        <v>372979.0</v>
      </c>
      <c r="F266" s="9">
        <v>96619.0</v>
      </c>
      <c r="G266" s="9">
        <v>1825.0</v>
      </c>
      <c r="H266" s="11">
        <v>0.259</v>
      </c>
      <c r="I266" s="11">
        <v>0.0049</v>
      </c>
      <c r="J266" s="11">
        <v>0.0189</v>
      </c>
      <c r="K266" s="9" t="s">
        <v>798</v>
      </c>
      <c r="L266" s="9">
        <v>18.0</v>
      </c>
      <c r="M266" s="9">
        <v>38.0</v>
      </c>
      <c r="N266" s="9">
        <v>81.0</v>
      </c>
      <c r="O266" s="12">
        <v>46285.0</v>
      </c>
      <c r="P266" s="12">
        <v>321995.0</v>
      </c>
      <c r="Q266" s="15">
        <v>1218.03</v>
      </c>
      <c r="R266" s="15">
        <v>0.12</v>
      </c>
      <c r="S266" s="9">
        <v>0.39</v>
      </c>
      <c r="T266" s="9" t="s">
        <v>799</v>
      </c>
      <c r="U266" s="9" t="s">
        <v>796</v>
      </c>
    </row>
    <row r="267">
      <c r="A267" s="9" t="s">
        <v>800</v>
      </c>
      <c r="B267" s="9" t="s">
        <v>781</v>
      </c>
      <c r="C267" s="10">
        <v>44813.0</v>
      </c>
      <c r="D267" s="9" t="s">
        <v>57</v>
      </c>
      <c r="E267" s="9">
        <v>72339.0</v>
      </c>
      <c r="F267" s="9">
        <v>27682.0</v>
      </c>
      <c r="G267" s="9">
        <v>846.0</v>
      </c>
      <c r="H267" s="11">
        <v>0.3827</v>
      </c>
      <c r="I267" s="11">
        <v>0.0117</v>
      </c>
      <c r="J267" s="11">
        <v>0.0306</v>
      </c>
      <c r="K267" s="9" t="s">
        <v>801</v>
      </c>
      <c r="L267" s="9">
        <v>1.0</v>
      </c>
      <c r="M267" s="9">
        <v>33.0</v>
      </c>
      <c r="N267" s="9">
        <v>56.0</v>
      </c>
      <c r="O267" s="12">
        <v>21359.0</v>
      </c>
      <c r="P267" s="12">
        <v>160619.0</v>
      </c>
      <c r="Q267" s="15">
        <v>647.24</v>
      </c>
      <c r="R267" s="15">
        <v>0.3</v>
      </c>
      <c r="S267" s="9">
        <v>1.19</v>
      </c>
      <c r="T267" s="9" t="s">
        <v>802</v>
      </c>
      <c r="U267" s="9" t="s">
        <v>803</v>
      </c>
    </row>
    <row r="268">
      <c r="A268" s="9" t="s">
        <v>804</v>
      </c>
      <c r="B268" s="9" t="s">
        <v>781</v>
      </c>
      <c r="C268" s="10">
        <v>44816.0</v>
      </c>
      <c r="D268" s="9" t="s">
        <v>57</v>
      </c>
      <c r="E268" s="9">
        <v>36556.0</v>
      </c>
      <c r="F268" s="9">
        <v>11128.0</v>
      </c>
      <c r="G268" s="9">
        <v>203.0</v>
      </c>
      <c r="H268" s="11">
        <v>0.3044</v>
      </c>
      <c r="I268" s="11">
        <v>0.0056</v>
      </c>
      <c r="J268" s="11">
        <v>0.0182</v>
      </c>
      <c r="K268" s="9" t="s">
        <v>737</v>
      </c>
      <c r="L268" s="9">
        <v>1.0</v>
      </c>
      <c r="M268" s="9">
        <v>11.0</v>
      </c>
      <c r="N268" s="9">
        <v>13.0</v>
      </c>
      <c r="O268" s="12">
        <v>7977.0</v>
      </c>
      <c r="P268" s="12">
        <v>9277.0</v>
      </c>
      <c r="Q268" s="15">
        <v>725.18</v>
      </c>
      <c r="R268" s="15">
        <v>0.22</v>
      </c>
      <c r="S268" s="9">
        <v>0.99</v>
      </c>
      <c r="T268" s="9" t="s">
        <v>805</v>
      </c>
      <c r="U268" s="9" t="s">
        <v>806</v>
      </c>
    </row>
    <row r="269">
      <c r="A269" s="9" t="s">
        <v>807</v>
      </c>
      <c r="B269" s="9" t="s">
        <v>781</v>
      </c>
      <c r="C269" s="10">
        <v>44817.0</v>
      </c>
      <c r="D269" s="9" t="s">
        <v>57</v>
      </c>
      <c r="E269" s="9">
        <v>64978.0</v>
      </c>
      <c r="F269" s="9">
        <v>10795.0</v>
      </c>
      <c r="G269" s="9">
        <v>259.0</v>
      </c>
      <c r="H269" s="11">
        <v>0.1661</v>
      </c>
      <c r="I269" s="11">
        <v>0.004</v>
      </c>
      <c r="J269" s="11">
        <v>0.024</v>
      </c>
      <c r="K269" s="9" t="s">
        <v>740</v>
      </c>
      <c r="L269" s="9">
        <v>1.0</v>
      </c>
      <c r="M269" s="9">
        <v>5.0</v>
      </c>
      <c r="N269" s="9">
        <v>5.0</v>
      </c>
      <c r="O269" s="12">
        <v>1550.0</v>
      </c>
      <c r="P269" s="12">
        <v>1550.0</v>
      </c>
      <c r="Q269" s="15">
        <v>310.0</v>
      </c>
      <c r="R269" s="15">
        <v>0.02</v>
      </c>
      <c r="S269" s="9">
        <v>0.46</v>
      </c>
      <c r="T269" s="9" t="s">
        <v>808</v>
      </c>
      <c r="U269" s="9" t="s">
        <v>809</v>
      </c>
    </row>
    <row r="270">
      <c r="A270" s="9" t="s">
        <v>810</v>
      </c>
      <c r="B270" s="9" t="s">
        <v>781</v>
      </c>
      <c r="C270" s="10">
        <v>44819.0</v>
      </c>
      <c r="D270" s="9" t="s">
        <v>34</v>
      </c>
      <c r="E270" s="21">
        <v>404376.0</v>
      </c>
      <c r="F270" s="21">
        <v>103071.0</v>
      </c>
      <c r="G270" s="21">
        <v>2092.0</v>
      </c>
      <c r="H270" s="22">
        <v>0.2549</v>
      </c>
      <c r="I270" s="22">
        <v>0.0052</v>
      </c>
      <c r="J270" s="22">
        <v>0.0203</v>
      </c>
      <c r="K270" s="9" t="s">
        <v>811</v>
      </c>
      <c r="L270" s="9">
        <v>12.0</v>
      </c>
      <c r="M270" s="21">
        <v>59.0</v>
      </c>
      <c r="N270" s="21">
        <v>128.0</v>
      </c>
      <c r="O270" s="23">
        <v>38875.0</v>
      </c>
      <c r="P270" s="23">
        <v>105576.0</v>
      </c>
      <c r="Q270" s="24">
        <v>658.9</v>
      </c>
      <c r="R270" s="15">
        <v>0.1</v>
      </c>
      <c r="S270" s="9">
        <v>0.57</v>
      </c>
      <c r="T270" s="9" t="s">
        <v>812</v>
      </c>
      <c r="U270" s="9" t="s">
        <v>813</v>
      </c>
    </row>
    <row r="271">
      <c r="A271" s="9" t="s">
        <v>814</v>
      </c>
      <c r="B271" s="9" t="s">
        <v>781</v>
      </c>
      <c r="C271" s="10">
        <v>44819.0</v>
      </c>
      <c r="D271" s="9" t="s">
        <v>34</v>
      </c>
      <c r="E271" s="9">
        <v>404138.0</v>
      </c>
      <c r="F271" s="9">
        <v>103355.0</v>
      </c>
      <c r="G271" s="9">
        <v>2046.0</v>
      </c>
      <c r="H271" s="11">
        <v>0.2557</v>
      </c>
      <c r="I271" s="11">
        <v>0.0051</v>
      </c>
      <c r="J271" s="11">
        <v>0.0198</v>
      </c>
      <c r="K271" s="9" t="s">
        <v>815</v>
      </c>
      <c r="L271" s="9">
        <v>12.0</v>
      </c>
      <c r="M271" s="9">
        <v>62.0</v>
      </c>
      <c r="N271" s="9">
        <v>136.0</v>
      </c>
      <c r="O271" s="12">
        <v>46098.0</v>
      </c>
      <c r="P271" s="12">
        <v>223629.0</v>
      </c>
      <c r="Q271" s="15">
        <v>743.52</v>
      </c>
      <c r="R271" s="15">
        <v>0.11</v>
      </c>
      <c r="S271" s="9">
        <v>0.6</v>
      </c>
      <c r="T271" s="9" t="s">
        <v>816</v>
      </c>
      <c r="U271" s="9" t="s">
        <v>813</v>
      </c>
    </row>
    <row r="272">
      <c r="A272" s="9" t="s">
        <v>817</v>
      </c>
      <c r="B272" s="9" t="s">
        <v>781</v>
      </c>
      <c r="C272" s="10">
        <v>44820.0</v>
      </c>
      <c r="D272" s="9" t="s">
        <v>27</v>
      </c>
      <c r="E272" s="9">
        <v>13120.0</v>
      </c>
      <c r="F272" s="9">
        <v>4687.0</v>
      </c>
      <c r="G272" s="9">
        <v>162.0</v>
      </c>
      <c r="H272" s="11">
        <v>0.3572</v>
      </c>
      <c r="I272" s="11">
        <v>0.0123</v>
      </c>
      <c r="J272" s="11">
        <v>0.0346</v>
      </c>
      <c r="K272" s="9" t="s">
        <v>599</v>
      </c>
      <c r="L272" s="9">
        <v>1.0</v>
      </c>
      <c r="M272" s="9">
        <v>9.0</v>
      </c>
      <c r="N272" s="9">
        <v>21.0</v>
      </c>
      <c r="O272" s="12">
        <v>2700.0</v>
      </c>
      <c r="P272" s="12">
        <v>6750.0</v>
      </c>
      <c r="Q272" s="15">
        <v>300.0</v>
      </c>
      <c r="R272" s="15">
        <v>0.21</v>
      </c>
      <c r="S272" s="9">
        <v>1.92</v>
      </c>
      <c r="T272" s="9" t="s">
        <v>818</v>
      </c>
      <c r="U272" s="9" t="s">
        <v>819</v>
      </c>
    </row>
    <row r="273">
      <c r="A273" s="9" t="s">
        <v>820</v>
      </c>
      <c r="B273" s="9" t="s">
        <v>781</v>
      </c>
      <c r="C273" s="10">
        <v>44823.0</v>
      </c>
      <c r="D273" s="9" t="s">
        <v>57</v>
      </c>
      <c r="E273" s="9">
        <v>30756.0</v>
      </c>
      <c r="F273" s="9">
        <v>10274.0</v>
      </c>
      <c r="G273" s="9">
        <v>355.0</v>
      </c>
      <c r="H273" s="11">
        <v>0.334</v>
      </c>
      <c r="I273" s="11">
        <v>0.0115</v>
      </c>
      <c r="J273" s="11">
        <v>0.0346</v>
      </c>
      <c r="K273" s="9" t="s">
        <v>821</v>
      </c>
      <c r="L273" s="9">
        <v>1.0</v>
      </c>
      <c r="M273" s="9">
        <v>17.0</v>
      </c>
      <c r="N273" s="9">
        <v>23.0</v>
      </c>
      <c r="O273" s="12">
        <v>16750.0</v>
      </c>
      <c r="P273" s="12">
        <v>24000.0</v>
      </c>
      <c r="Q273" s="15">
        <v>985.29</v>
      </c>
      <c r="R273" s="15">
        <v>0.54</v>
      </c>
      <c r="S273" s="9">
        <v>1.65</v>
      </c>
      <c r="T273" s="9" t="s">
        <v>822</v>
      </c>
      <c r="U273" s="9" t="s">
        <v>823</v>
      </c>
    </row>
    <row r="274">
      <c r="A274" s="9" t="s">
        <v>824</v>
      </c>
      <c r="B274" s="9" t="s">
        <v>781</v>
      </c>
      <c r="C274" s="10">
        <v>44824.0</v>
      </c>
      <c r="D274" s="9" t="s">
        <v>57</v>
      </c>
      <c r="E274" s="9">
        <v>33899.0</v>
      </c>
      <c r="F274" s="9">
        <v>7311.0</v>
      </c>
      <c r="G274" s="9">
        <v>165.0</v>
      </c>
      <c r="H274" s="11">
        <v>0.2157</v>
      </c>
      <c r="I274" s="11">
        <v>0.0049</v>
      </c>
      <c r="J274" s="11">
        <v>0.0226</v>
      </c>
      <c r="K274" s="9" t="s">
        <v>825</v>
      </c>
      <c r="L274" s="9">
        <v>1.0</v>
      </c>
      <c r="M274" s="9">
        <v>8.0</v>
      </c>
      <c r="N274" s="9">
        <v>8.0</v>
      </c>
      <c r="O274" s="12">
        <v>13750.0</v>
      </c>
      <c r="P274" s="12">
        <v>13750.0</v>
      </c>
      <c r="Q274" s="15">
        <v>1718.75</v>
      </c>
      <c r="R274" s="15">
        <v>0.41</v>
      </c>
      <c r="S274" s="9">
        <v>1.09</v>
      </c>
      <c r="T274" s="9" t="s">
        <v>826</v>
      </c>
      <c r="U274" s="9" t="s">
        <v>827</v>
      </c>
    </row>
    <row r="275">
      <c r="A275" s="9" t="s">
        <v>828</v>
      </c>
      <c r="B275" s="9" t="s">
        <v>781</v>
      </c>
      <c r="C275" s="10">
        <v>44824.0</v>
      </c>
      <c r="D275" s="9" t="s">
        <v>57</v>
      </c>
      <c r="E275" s="9">
        <v>30348.0</v>
      </c>
      <c r="F275" s="9">
        <v>10982.0</v>
      </c>
      <c r="G275" s="9">
        <v>302.0</v>
      </c>
      <c r="H275" s="11">
        <v>0.3619</v>
      </c>
      <c r="I275" s="11">
        <v>0.01</v>
      </c>
      <c r="J275" s="11">
        <v>0.0275</v>
      </c>
      <c r="K275" s="9" t="s">
        <v>829</v>
      </c>
      <c r="L275" s="9">
        <v>1.0</v>
      </c>
      <c r="M275" s="9">
        <v>21.0</v>
      </c>
      <c r="N275" s="9">
        <v>31.0</v>
      </c>
      <c r="O275" s="12">
        <v>115869.0</v>
      </c>
      <c r="P275" s="12">
        <v>119119.0</v>
      </c>
      <c r="Q275" s="15">
        <v>5517.57</v>
      </c>
      <c r="R275" s="15">
        <v>3.82</v>
      </c>
      <c r="S275" s="9">
        <v>1.91</v>
      </c>
      <c r="T275" s="9" t="s">
        <v>830</v>
      </c>
      <c r="U275" s="9" t="s">
        <v>827</v>
      </c>
    </row>
    <row r="276">
      <c r="A276" s="9" t="s">
        <v>831</v>
      </c>
      <c r="B276" s="9" t="s">
        <v>781</v>
      </c>
      <c r="C276" s="10">
        <v>44824.0</v>
      </c>
      <c r="D276" s="9" t="s">
        <v>57</v>
      </c>
      <c r="E276" s="9">
        <v>14793.0</v>
      </c>
      <c r="F276" s="9">
        <v>4231.0</v>
      </c>
      <c r="G276" s="9">
        <v>62.0</v>
      </c>
      <c r="H276" s="11">
        <v>0.286</v>
      </c>
      <c r="I276" s="11">
        <v>0.0042</v>
      </c>
      <c r="J276" s="11">
        <v>0.0147</v>
      </c>
      <c r="K276" s="9" t="s">
        <v>832</v>
      </c>
      <c r="L276" s="9">
        <v>1.0</v>
      </c>
      <c r="M276" s="9">
        <v>0.0</v>
      </c>
      <c r="N276" s="9">
        <v>1.0</v>
      </c>
      <c r="O276" s="12">
        <v>0.0</v>
      </c>
      <c r="P276" s="12">
        <v>500.0</v>
      </c>
      <c r="Q276" s="15" t="s">
        <v>84</v>
      </c>
      <c r="R276" s="15">
        <v>0.0</v>
      </c>
      <c r="S276" s="9">
        <v>0.0</v>
      </c>
      <c r="T276" s="9" t="s">
        <v>833</v>
      </c>
      <c r="U276" s="9" t="s">
        <v>827</v>
      </c>
    </row>
    <row r="277">
      <c r="A277" s="9" t="s">
        <v>834</v>
      </c>
      <c r="B277" s="9" t="s">
        <v>781</v>
      </c>
      <c r="C277" s="10">
        <v>44826.0</v>
      </c>
      <c r="D277" s="9" t="s">
        <v>34</v>
      </c>
      <c r="E277" s="9">
        <v>711742.0</v>
      </c>
      <c r="F277" s="9">
        <v>177347.0</v>
      </c>
      <c r="G277" s="9">
        <v>3500.0</v>
      </c>
      <c r="H277" s="11">
        <v>0.2492</v>
      </c>
      <c r="I277" s="11">
        <v>0.0049</v>
      </c>
      <c r="J277" s="11">
        <v>0.0197</v>
      </c>
      <c r="K277" s="9" t="s">
        <v>835</v>
      </c>
      <c r="L277" s="9">
        <v>19.0</v>
      </c>
      <c r="M277" s="9">
        <v>114.0</v>
      </c>
      <c r="N277" s="9">
        <v>171.0</v>
      </c>
      <c r="O277" s="12">
        <v>116575.0</v>
      </c>
      <c r="P277" s="12">
        <v>149244.0</v>
      </c>
      <c r="Q277" s="15">
        <v>1022.59</v>
      </c>
      <c r="R277" s="15">
        <v>0.16</v>
      </c>
      <c r="S277" s="9">
        <v>0.64</v>
      </c>
      <c r="T277" s="9" t="s">
        <v>836</v>
      </c>
      <c r="U277" s="9" t="s">
        <v>837</v>
      </c>
    </row>
    <row r="278">
      <c r="A278" s="9" t="s">
        <v>838</v>
      </c>
      <c r="B278" s="9" t="s">
        <v>781</v>
      </c>
      <c r="C278" s="10">
        <v>44830.0</v>
      </c>
      <c r="D278" s="9" t="s">
        <v>57</v>
      </c>
      <c r="E278" s="9">
        <v>17622.0</v>
      </c>
      <c r="F278" s="9">
        <v>5772.0</v>
      </c>
      <c r="G278" s="9">
        <v>135.0</v>
      </c>
      <c r="H278" s="11">
        <v>0.3275</v>
      </c>
      <c r="I278" s="11">
        <v>0.0077</v>
      </c>
      <c r="J278" s="11">
        <v>0.0234</v>
      </c>
      <c r="K278" s="9" t="s">
        <v>839</v>
      </c>
      <c r="L278" s="9">
        <v>1.0</v>
      </c>
      <c r="M278" s="9">
        <v>6.0</v>
      </c>
      <c r="N278" s="9">
        <v>11.0</v>
      </c>
      <c r="O278" s="12">
        <v>3650.0</v>
      </c>
      <c r="P278" s="12">
        <v>5550.0</v>
      </c>
      <c r="Q278" s="15">
        <v>608.33</v>
      </c>
      <c r="R278" s="15">
        <v>0.21</v>
      </c>
      <c r="S278" s="9">
        <v>1.04</v>
      </c>
      <c r="T278" s="9" t="s">
        <v>840</v>
      </c>
      <c r="U278" s="9" t="s">
        <v>841</v>
      </c>
    </row>
    <row r="279">
      <c r="A279" s="9" t="s">
        <v>842</v>
      </c>
      <c r="B279" s="9" t="s">
        <v>781</v>
      </c>
      <c r="C279" s="10">
        <v>44831.0</v>
      </c>
      <c r="D279" s="9" t="s">
        <v>57</v>
      </c>
      <c r="E279" s="9">
        <v>30030.0</v>
      </c>
      <c r="F279" s="9">
        <v>10176.0</v>
      </c>
      <c r="G279" s="9">
        <v>198.0</v>
      </c>
      <c r="H279" s="11">
        <v>0.3389</v>
      </c>
      <c r="I279" s="11">
        <v>0.0066</v>
      </c>
      <c r="J279" s="11">
        <v>0.0195</v>
      </c>
      <c r="K279" s="9" t="s">
        <v>843</v>
      </c>
      <c r="L279" s="9">
        <v>1.0</v>
      </c>
      <c r="M279" s="9">
        <v>6.0</v>
      </c>
      <c r="N279" s="9">
        <v>6.0</v>
      </c>
      <c r="O279" s="12">
        <v>2000.0</v>
      </c>
      <c r="P279" s="12">
        <v>2000.0</v>
      </c>
      <c r="Q279" s="15">
        <v>333.33</v>
      </c>
      <c r="R279" s="15">
        <v>0.07</v>
      </c>
      <c r="S279" s="9">
        <v>0.59</v>
      </c>
      <c r="T279" s="9" t="s">
        <v>844</v>
      </c>
      <c r="U279" s="9" t="s">
        <v>845</v>
      </c>
    </row>
    <row r="280">
      <c r="A280" s="9" t="s">
        <v>846</v>
      </c>
      <c r="B280" s="9" t="s">
        <v>781</v>
      </c>
      <c r="C280" s="10">
        <v>44832.0</v>
      </c>
      <c r="D280" s="9" t="s">
        <v>57</v>
      </c>
      <c r="E280" s="9">
        <v>21165.0</v>
      </c>
      <c r="F280" s="9">
        <v>7122.0</v>
      </c>
      <c r="G280" s="9">
        <v>179.0</v>
      </c>
      <c r="H280" s="11">
        <v>0.3365</v>
      </c>
      <c r="I280" s="11">
        <v>0.0085</v>
      </c>
      <c r="J280" s="11">
        <v>0.0251</v>
      </c>
      <c r="K280" s="9" t="s">
        <v>847</v>
      </c>
      <c r="L280" s="9">
        <v>1.0</v>
      </c>
      <c r="M280" s="9">
        <v>10.0</v>
      </c>
      <c r="N280" s="9">
        <v>12.0</v>
      </c>
      <c r="O280" s="12">
        <v>3550.0</v>
      </c>
      <c r="P280" s="12">
        <v>5300.0</v>
      </c>
      <c r="Q280" s="15">
        <v>355.0</v>
      </c>
      <c r="R280" s="15">
        <v>0.17</v>
      </c>
      <c r="S280" s="9">
        <v>1.4</v>
      </c>
      <c r="T280" s="9" t="s">
        <v>848</v>
      </c>
      <c r="U280" s="9" t="s">
        <v>849</v>
      </c>
    </row>
    <row r="281">
      <c r="A281" s="9" t="s">
        <v>850</v>
      </c>
      <c r="B281" s="9" t="s">
        <v>781</v>
      </c>
      <c r="C281" s="10">
        <v>44833.0</v>
      </c>
      <c r="D281" s="9" t="s">
        <v>34</v>
      </c>
      <c r="E281" s="9">
        <v>739662.0</v>
      </c>
      <c r="F281" s="9">
        <v>184015.0</v>
      </c>
      <c r="G281" s="9">
        <v>5743.0</v>
      </c>
      <c r="H281" s="11">
        <v>0.2488</v>
      </c>
      <c r="I281" s="11">
        <v>0.0078</v>
      </c>
      <c r="J281" s="11">
        <v>0.0312</v>
      </c>
      <c r="K281" s="9" t="s">
        <v>851</v>
      </c>
      <c r="L281" s="9">
        <v>22.0</v>
      </c>
      <c r="M281" s="9">
        <v>136.0</v>
      </c>
      <c r="N281" s="9">
        <v>224.0</v>
      </c>
      <c r="O281" s="12">
        <v>217672.0</v>
      </c>
      <c r="P281" s="12">
        <v>301588.0</v>
      </c>
      <c r="Q281" s="15">
        <v>1600.53</v>
      </c>
      <c r="R281" s="15">
        <v>0.29</v>
      </c>
      <c r="S281" s="9">
        <v>0.74</v>
      </c>
      <c r="T281" s="9" t="s">
        <v>852</v>
      </c>
      <c r="U281" s="9" t="s">
        <v>853</v>
      </c>
    </row>
    <row r="282">
      <c r="A282" s="9" t="s">
        <v>854</v>
      </c>
      <c r="B282" s="9" t="s">
        <v>855</v>
      </c>
      <c r="C282" s="10">
        <v>44837.0</v>
      </c>
      <c r="D282" s="9" t="s">
        <v>57</v>
      </c>
      <c r="E282" s="9">
        <v>25836.0</v>
      </c>
      <c r="F282" s="9">
        <v>7840.0</v>
      </c>
      <c r="G282" s="9">
        <v>167.0</v>
      </c>
      <c r="H282" s="11">
        <v>0.3035</v>
      </c>
      <c r="I282" s="11">
        <v>0.0065</v>
      </c>
      <c r="J282" s="11">
        <v>0.0213</v>
      </c>
      <c r="K282" s="9" t="s">
        <v>856</v>
      </c>
      <c r="L282" s="9">
        <v>1.0</v>
      </c>
      <c r="M282" s="9">
        <v>10.0</v>
      </c>
      <c r="N282" s="9">
        <v>11.0</v>
      </c>
      <c r="O282" s="12">
        <v>11090.0</v>
      </c>
      <c r="P282" s="12">
        <v>11340.0</v>
      </c>
      <c r="Q282" s="15">
        <v>1109.0</v>
      </c>
      <c r="R282" s="15">
        <v>0.43</v>
      </c>
      <c r="S282" s="9">
        <v>1.28</v>
      </c>
      <c r="T282" s="9" t="s">
        <v>857</v>
      </c>
      <c r="U282" s="9" t="s">
        <v>858</v>
      </c>
    </row>
    <row r="283">
      <c r="A283" s="9" t="s">
        <v>859</v>
      </c>
      <c r="B283" s="9" t="s">
        <v>855</v>
      </c>
      <c r="C283" s="10">
        <v>44838.0</v>
      </c>
      <c r="D283" s="9" t="s">
        <v>41</v>
      </c>
      <c r="E283" s="9">
        <v>732172.0</v>
      </c>
      <c r="F283" s="9">
        <v>194163.0</v>
      </c>
      <c r="G283" s="9">
        <v>4763.0</v>
      </c>
      <c r="H283" s="11">
        <v>0.2652</v>
      </c>
      <c r="I283" s="11">
        <v>0.0065</v>
      </c>
      <c r="J283" s="11">
        <v>0.0245</v>
      </c>
      <c r="K283" s="9" t="s">
        <v>83</v>
      </c>
      <c r="L283" s="9">
        <v>0.0</v>
      </c>
      <c r="M283" s="9">
        <v>0.0</v>
      </c>
      <c r="N283" s="9">
        <v>0.0</v>
      </c>
      <c r="O283" s="12">
        <v>0.0</v>
      </c>
      <c r="P283" s="12">
        <v>0.0</v>
      </c>
      <c r="Q283" s="15" t="s">
        <v>84</v>
      </c>
      <c r="R283" s="15">
        <v>0.0</v>
      </c>
      <c r="S283" s="9">
        <v>0.0</v>
      </c>
      <c r="T283" s="9" t="s">
        <v>83</v>
      </c>
      <c r="U283" s="9" t="s">
        <v>860</v>
      </c>
    </row>
    <row r="284">
      <c r="A284" s="9" t="s">
        <v>861</v>
      </c>
      <c r="B284" s="9" t="s">
        <v>855</v>
      </c>
      <c r="C284" s="10">
        <v>44838.0</v>
      </c>
      <c r="D284" s="9" t="s">
        <v>27</v>
      </c>
      <c r="E284" s="9">
        <v>48210.0</v>
      </c>
      <c r="F284" s="9">
        <v>14388.0</v>
      </c>
      <c r="G284" s="9">
        <v>241.0</v>
      </c>
      <c r="H284" s="11">
        <v>0.2984</v>
      </c>
      <c r="I284" s="11">
        <v>0.005</v>
      </c>
      <c r="J284" s="11">
        <v>0.0168</v>
      </c>
      <c r="K284" s="9" t="s">
        <v>839</v>
      </c>
      <c r="L284" s="9">
        <v>1.0</v>
      </c>
      <c r="M284" s="9">
        <v>17.0</v>
      </c>
      <c r="N284" s="9">
        <v>26.0</v>
      </c>
      <c r="O284" s="12">
        <v>7275.0</v>
      </c>
      <c r="P284" s="12">
        <v>10150.0</v>
      </c>
      <c r="Q284" s="15">
        <v>427.94</v>
      </c>
      <c r="R284" s="15">
        <v>0.15</v>
      </c>
      <c r="S284" s="9">
        <v>1.18</v>
      </c>
      <c r="T284" s="9" t="s">
        <v>862</v>
      </c>
      <c r="U284" s="9" t="s">
        <v>860</v>
      </c>
    </row>
    <row r="285">
      <c r="A285" s="9" t="s">
        <v>863</v>
      </c>
      <c r="B285" s="9" t="s">
        <v>855</v>
      </c>
      <c r="C285" s="10">
        <v>44840.0</v>
      </c>
      <c r="D285" s="9" t="s">
        <v>57</v>
      </c>
      <c r="E285" s="9">
        <v>734100.0</v>
      </c>
      <c r="F285" s="9">
        <v>179445.0</v>
      </c>
      <c r="G285" s="9">
        <v>3327.0</v>
      </c>
      <c r="H285" s="11">
        <v>0.2444</v>
      </c>
      <c r="I285" s="11">
        <v>0.0045</v>
      </c>
      <c r="J285" s="11">
        <v>0.0185</v>
      </c>
      <c r="K285" s="9" t="s">
        <v>864</v>
      </c>
      <c r="L285" s="9">
        <v>20.0</v>
      </c>
      <c r="M285" s="9">
        <v>101.0</v>
      </c>
      <c r="N285" s="9">
        <v>213.0</v>
      </c>
      <c r="O285" s="12">
        <v>130165.0</v>
      </c>
      <c r="P285" s="12">
        <v>222101.0</v>
      </c>
      <c r="Q285" s="15">
        <v>1288.76</v>
      </c>
      <c r="R285" s="15">
        <v>0.18</v>
      </c>
      <c r="S285" s="9">
        <v>0.56</v>
      </c>
      <c r="T285" s="9" t="s">
        <v>865</v>
      </c>
      <c r="U285" s="9" t="s">
        <v>866</v>
      </c>
    </row>
    <row r="286">
      <c r="A286" s="9" t="s">
        <v>867</v>
      </c>
      <c r="B286" s="9" t="s">
        <v>855</v>
      </c>
      <c r="C286" s="25">
        <v>44844.0</v>
      </c>
      <c r="D286" s="9" t="s">
        <v>57</v>
      </c>
      <c r="E286" s="9">
        <v>23120.0</v>
      </c>
      <c r="F286" s="9">
        <v>5412.0</v>
      </c>
      <c r="G286" s="9">
        <v>194.0</v>
      </c>
      <c r="H286" s="11">
        <v>0.2341</v>
      </c>
      <c r="I286" s="11">
        <v>0.0084</v>
      </c>
      <c r="J286" s="11">
        <v>0.0358</v>
      </c>
      <c r="K286" s="9" t="s">
        <v>868</v>
      </c>
      <c r="L286" s="9">
        <v>1.0</v>
      </c>
      <c r="M286" s="9">
        <v>20.0</v>
      </c>
      <c r="N286" s="9">
        <v>30.0</v>
      </c>
      <c r="O286" s="12">
        <v>10200.0</v>
      </c>
      <c r="P286" s="12">
        <v>16630.0</v>
      </c>
      <c r="Q286" s="15">
        <v>510.0</v>
      </c>
      <c r="R286" s="15">
        <v>0.44</v>
      </c>
      <c r="S286" s="9">
        <v>3.7</v>
      </c>
      <c r="T286" s="9" t="s">
        <v>869</v>
      </c>
      <c r="U286" s="9" t="s">
        <v>870</v>
      </c>
    </row>
    <row r="287">
      <c r="A287" s="9" t="s">
        <v>871</v>
      </c>
      <c r="B287" s="9" t="s">
        <v>855</v>
      </c>
      <c r="C287" s="25">
        <v>44845.0</v>
      </c>
      <c r="D287" s="9" t="s">
        <v>57</v>
      </c>
      <c r="E287" s="9">
        <v>47987.0</v>
      </c>
      <c r="F287" s="9">
        <v>11243.0</v>
      </c>
      <c r="G287" s="9">
        <v>173.0</v>
      </c>
      <c r="H287" s="11">
        <v>0.2343</v>
      </c>
      <c r="I287" s="11">
        <v>0.0036</v>
      </c>
      <c r="J287" s="11">
        <v>0.0154</v>
      </c>
      <c r="K287" s="9" t="s">
        <v>872</v>
      </c>
      <c r="L287" s="9">
        <v>1.0</v>
      </c>
      <c r="M287" s="9">
        <v>9.0</v>
      </c>
      <c r="N287" s="9">
        <v>10.0</v>
      </c>
      <c r="O287" s="12">
        <v>7201.0</v>
      </c>
      <c r="P287" s="12">
        <v>7301.0</v>
      </c>
      <c r="Q287" s="15">
        <v>800.11</v>
      </c>
      <c r="R287" s="15">
        <v>0.15</v>
      </c>
      <c r="S287" s="9">
        <v>0.8</v>
      </c>
      <c r="T287" s="9" t="s">
        <v>873</v>
      </c>
      <c r="U287" s="9" t="s">
        <v>874</v>
      </c>
    </row>
    <row r="288">
      <c r="A288" s="9" t="s">
        <v>875</v>
      </c>
      <c r="B288" s="9" t="s">
        <v>855</v>
      </c>
      <c r="C288" s="25">
        <v>44847.0</v>
      </c>
      <c r="D288" s="9" t="s">
        <v>34</v>
      </c>
      <c r="E288" s="9">
        <v>749118.0</v>
      </c>
      <c r="F288" s="9">
        <v>187399.0</v>
      </c>
      <c r="G288" s="9">
        <v>4110.0</v>
      </c>
      <c r="H288" s="11">
        <v>0.2502</v>
      </c>
      <c r="I288" s="11">
        <v>0.0055</v>
      </c>
      <c r="J288" s="11">
        <v>0.0219</v>
      </c>
      <c r="K288" s="9" t="s">
        <v>876</v>
      </c>
      <c r="L288" s="9">
        <v>23.0</v>
      </c>
      <c r="M288" s="9">
        <v>129.0</v>
      </c>
      <c r="N288" s="9">
        <v>235.0</v>
      </c>
      <c r="O288" s="12">
        <v>72127.0</v>
      </c>
      <c r="P288" s="12">
        <v>243974.0</v>
      </c>
      <c r="Q288" s="15">
        <v>559.12</v>
      </c>
      <c r="R288" s="15">
        <v>0.1</v>
      </c>
      <c r="S288" s="9">
        <v>0.69</v>
      </c>
      <c r="T288" s="9" t="s">
        <v>877</v>
      </c>
      <c r="U288" s="9" t="s">
        <v>878</v>
      </c>
    </row>
    <row r="289">
      <c r="A289" s="9" t="s">
        <v>879</v>
      </c>
      <c r="B289" s="9" t="s">
        <v>855</v>
      </c>
      <c r="C289" s="25">
        <v>44851.0</v>
      </c>
      <c r="D289" s="9" t="s">
        <v>57</v>
      </c>
      <c r="E289" s="9">
        <v>33989.0</v>
      </c>
      <c r="F289" s="9">
        <v>11680.0</v>
      </c>
      <c r="G289" s="9">
        <v>415.0</v>
      </c>
      <c r="H289" s="11">
        <v>0.3436</v>
      </c>
      <c r="I289" s="11">
        <v>0.0122</v>
      </c>
      <c r="J289" s="11">
        <v>0.0355</v>
      </c>
      <c r="K289" s="9" t="s">
        <v>880</v>
      </c>
      <c r="L289" s="9">
        <v>1.0</v>
      </c>
      <c r="M289" s="9">
        <v>11.0</v>
      </c>
      <c r="N289" s="9">
        <v>20.0</v>
      </c>
      <c r="O289" s="12">
        <v>7390.0</v>
      </c>
      <c r="P289" s="12">
        <v>12590.0</v>
      </c>
      <c r="Q289" s="15">
        <v>671.82</v>
      </c>
      <c r="R289" s="15">
        <v>0.22</v>
      </c>
      <c r="S289" s="9">
        <v>0.94</v>
      </c>
      <c r="T289" s="9" t="s">
        <v>881</v>
      </c>
      <c r="U289" s="9" t="s">
        <v>882</v>
      </c>
    </row>
    <row r="290">
      <c r="A290" s="9" t="s">
        <v>883</v>
      </c>
      <c r="B290" s="9" t="s">
        <v>855</v>
      </c>
      <c r="C290" s="25">
        <v>44851.0</v>
      </c>
      <c r="D290" s="9" t="s">
        <v>57</v>
      </c>
      <c r="E290" s="9">
        <v>26895.0</v>
      </c>
      <c r="F290" s="9">
        <v>8527.0</v>
      </c>
      <c r="G290" s="9">
        <v>179.0</v>
      </c>
      <c r="H290" s="11">
        <v>0.317</v>
      </c>
      <c r="I290" s="11">
        <v>0.0067</v>
      </c>
      <c r="J290" s="11">
        <v>0.021</v>
      </c>
      <c r="K290" s="9" t="s">
        <v>884</v>
      </c>
      <c r="L290" s="9">
        <v>1.0</v>
      </c>
      <c r="M290" s="9">
        <v>9.0</v>
      </c>
      <c r="N290" s="9">
        <v>13.0</v>
      </c>
      <c r="O290" s="12">
        <v>4050.0</v>
      </c>
      <c r="P290" s="12">
        <v>4870.0</v>
      </c>
      <c r="Q290" s="15">
        <v>450.0</v>
      </c>
      <c r="R290" s="15">
        <v>0.15</v>
      </c>
      <c r="S290" s="9">
        <v>1.06</v>
      </c>
      <c r="T290" s="9" t="s">
        <v>885</v>
      </c>
      <c r="U290" s="9" t="s">
        <v>882</v>
      </c>
    </row>
    <row r="291">
      <c r="A291" s="9" t="s">
        <v>886</v>
      </c>
      <c r="B291" s="9" t="s">
        <v>855</v>
      </c>
      <c r="C291" s="25">
        <v>44852.0</v>
      </c>
      <c r="D291" s="9" t="s">
        <v>57</v>
      </c>
      <c r="E291" s="9">
        <v>45760.0</v>
      </c>
      <c r="F291" s="9">
        <v>10527.0</v>
      </c>
      <c r="G291" s="9">
        <v>352.0</v>
      </c>
      <c r="H291" s="11">
        <v>0.23</v>
      </c>
      <c r="I291" s="11">
        <v>0.0077</v>
      </c>
      <c r="J291" s="11">
        <v>0.0334</v>
      </c>
      <c r="K291" s="9" t="s">
        <v>847</v>
      </c>
      <c r="L291" s="9">
        <v>1.0</v>
      </c>
      <c r="M291" s="9">
        <v>16.0</v>
      </c>
      <c r="N291" s="9">
        <v>20.0</v>
      </c>
      <c r="O291" s="12">
        <v>8050.0</v>
      </c>
      <c r="P291" s="12">
        <v>35050.0</v>
      </c>
      <c r="Q291" s="15">
        <v>503.13</v>
      </c>
      <c r="R291" s="15">
        <v>0.18</v>
      </c>
      <c r="S291" s="9">
        <v>1.52</v>
      </c>
      <c r="T291" s="9" t="s">
        <v>887</v>
      </c>
      <c r="U291" s="9" t="s">
        <v>888</v>
      </c>
    </row>
    <row r="292">
      <c r="A292" s="9" t="s">
        <v>889</v>
      </c>
      <c r="B292" s="9" t="s">
        <v>855</v>
      </c>
      <c r="C292" s="25">
        <v>44852.0</v>
      </c>
      <c r="D292" s="9" t="s">
        <v>57</v>
      </c>
      <c r="E292" s="9">
        <v>33898.0</v>
      </c>
      <c r="F292" s="9">
        <v>12135.0</v>
      </c>
      <c r="G292" s="9">
        <v>382.0</v>
      </c>
      <c r="H292" s="11">
        <v>0.358</v>
      </c>
      <c r="I292" s="11">
        <v>0.0113</v>
      </c>
      <c r="J292" s="11">
        <v>0.0315</v>
      </c>
      <c r="K292" s="9" t="s">
        <v>890</v>
      </c>
      <c r="L292" s="9">
        <v>1.0</v>
      </c>
      <c r="M292" s="9">
        <v>8.0</v>
      </c>
      <c r="N292" s="9">
        <v>14.0</v>
      </c>
      <c r="O292" s="12">
        <v>32900.0</v>
      </c>
      <c r="P292" s="12">
        <v>40650.0</v>
      </c>
      <c r="Q292" s="15">
        <v>4112.5</v>
      </c>
      <c r="R292" s="15">
        <v>0.97</v>
      </c>
      <c r="S292" s="9">
        <v>0.66</v>
      </c>
      <c r="T292" s="9" t="s">
        <v>891</v>
      </c>
      <c r="U292" s="9" t="s">
        <v>888</v>
      </c>
    </row>
    <row r="293">
      <c r="A293" s="9" t="s">
        <v>892</v>
      </c>
      <c r="B293" s="9" t="s">
        <v>855</v>
      </c>
      <c r="C293" s="25">
        <v>44854.0</v>
      </c>
      <c r="D293" s="9" t="s">
        <v>34</v>
      </c>
      <c r="E293" s="9">
        <v>769637.0</v>
      </c>
      <c r="F293" s="9">
        <v>185738.0</v>
      </c>
      <c r="G293" s="9">
        <v>4939.0</v>
      </c>
      <c r="H293" s="11">
        <v>0.2413</v>
      </c>
      <c r="I293" s="11">
        <v>0.0064</v>
      </c>
      <c r="J293" s="11">
        <v>0.0266</v>
      </c>
      <c r="K293" s="9" t="s">
        <v>893</v>
      </c>
      <c r="L293" s="9">
        <v>21.0</v>
      </c>
      <c r="M293" s="9">
        <v>101.0</v>
      </c>
      <c r="N293" s="9">
        <v>246.0</v>
      </c>
      <c r="O293" s="12">
        <v>109024.0</v>
      </c>
      <c r="P293" s="12">
        <v>474494.0</v>
      </c>
      <c r="Q293" s="15">
        <v>1079.45</v>
      </c>
      <c r="R293" s="15">
        <v>0.14</v>
      </c>
      <c r="S293" s="9">
        <v>0.54</v>
      </c>
      <c r="T293" s="9" t="s">
        <v>894</v>
      </c>
      <c r="U293" s="9" t="s">
        <v>895</v>
      </c>
    </row>
    <row r="294">
      <c r="A294" s="9" t="s">
        <v>896</v>
      </c>
      <c r="B294" s="9" t="s">
        <v>855</v>
      </c>
      <c r="C294" s="25">
        <v>44858.0</v>
      </c>
      <c r="D294" s="9" t="s">
        <v>57</v>
      </c>
      <c r="E294" s="9">
        <v>16346.0</v>
      </c>
      <c r="F294" s="9">
        <v>5580.0</v>
      </c>
      <c r="G294" s="9">
        <v>118.0</v>
      </c>
      <c r="H294" s="11">
        <v>0.3414</v>
      </c>
      <c r="I294" s="11">
        <v>0.0072</v>
      </c>
      <c r="J294" s="11">
        <v>0.0211</v>
      </c>
      <c r="K294" s="9" t="s">
        <v>897</v>
      </c>
      <c r="L294" s="9">
        <v>1.0</v>
      </c>
      <c r="M294" s="9">
        <v>0.0</v>
      </c>
      <c r="N294" s="9">
        <v>0.0</v>
      </c>
      <c r="O294" s="12">
        <v>0.0</v>
      </c>
      <c r="P294" s="12">
        <v>0.0</v>
      </c>
      <c r="Q294" s="15" t="s">
        <v>84</v>
      </c>
      <c r="R294" s="15">
        <v>0.0</v>
      </c>
      <c r="S294" s="9">
        <v>0.0</v>
      </c>
      <c r="T294" s="9" t="s">
        <v>898</v>
      </c>
      <c r="U294" s="9" t="s">
        <v>899</v>
      </c>
    </row>
    <row r="295">
      <c r="A295" s="9" t="s">
        <v>900</v>
      </c>
      <c r="B295" s="9" t="s">
        <v>855</v>
      </c>
      <c r="C295" s="25">
        <v>44858.0</v>
      </c>
      <c r="D295" s="9" t="s">
        <v>57</v>
      </c>
      <c r="E295" s="9">
        <v>32603.0</v>
      </c>
      <c r="F295" s="9">
        <v>8825.0</v>
      </c>
      <c r="G295" s="9">
        <v>245.0</v>
      </c>
      <c r="H295" s="11">
        <v>0.2707</v>
      </c>
      <c r="I295" s="11">
        <v>0.0075</v>
      </c>
      <c r="J295" s="11">
        <v>0.0278</v>
      </c>
      <c r="K295" s="9" t="s">
        <v>901</v>
      </c>
      <c r="L295" s="9">
        <v>1.0</v>
      </c>
      <c r="M295" s="9">
        <v>30.0</v>
      </c>
      <c r="N295" s="9">
        <v>41.0</v>
      </c>
      <c r="O295" s="12">
        <v>43822.0</v>
      </c>
      <c r="P295" s="12">
        <v>55972.0</v>
      </c>
      <c r="Q295" s="15">
        <v>1460.73</v>
      </c>
      <c r="R295" s="15">
        <v>1.34</v>
      </c>
      <c r="S295" s="9">
        <v>3.4</v>
      </c>
      <c r="T295" s="9" t="s">
        <v>902</v>
      </c>
      <c r="U295" s="9" t="s">
        <v>899</v>
      </c>
    </row>
    <row r="296">
      <c r="A296" s="9" t="s">
        <v>903</v>
      </c>
      <c r="B296" s="9" t="s">
        <v>855</v>
      </c>
      <c r="C296" s="25">
        <v>44859.0</v>
      </c>
      <c r="D296" s="9" t="s">
        <v>57</v>
      </c>
      <c r="E296" s="9">
        <v>88594.0</v>
      </c>
      <c r="F296" s="9">
        <v>32262.0</v>
      </c>
      <c r="G296" s="9">
        <v>1068.0</v>
      </c>
      <c r="H296" s="11">
        <v>0.3642</v>
      </c>
      <c r="I296" s="11">
        <v>0.0121</v>
      </c>
      <c r="J296" s="11">
        <v>0.0331</v>
      </c>
      <c r="K296" s="9" t="s">
        <v>904</v>
      </c>
      <c r="L296" s="9">
        <v>1.0</v>
      </c>
      <c r="M296" s="9">
        <v>99.0</v>
      </c>
      <c r="N296" s="9">
        <v>230.0</v>
      </c>
      <c r="O296" s="12">
        <v>45678.0</v>
      </c>
      <c r="P296" s="12">
        <v>681609.0</v>
      </c>
      <c r="Q296" s="15">
        <v>461.39</v>
      </c>
      <c r="R296" s="15">
        <v>0.52</v>
      </c>
      <c r="S296" s="9">
        <v>3.07</v>
      </c>
      <c r="T296" s="9" t="s">
        <v>905</v>
      </c>
      <c r="U296" s="9" t="s">
        <v>906</v>
      </c>
    </row>
    <row r="297">
      <c r="A297" s="9" t="s">
        <v>907</v>
      </c>
      <c r="B297" s="9" t="s">
        <v>855</v>
      </c>
      <c r="C297" s="25">
        <v>44859.0</v>
      </c>
      <c r="D297" s="9" t="s">
        <v>57</v>
      </c>
      <c r="E297" s="9">
        <v>21766.0</v>
      </c>
      <c r="F297" s="9">
        <v>5009.0</v>
      </c>
      <c r="G297" s="9">
        <v>111.0</v>
      </c>
      <c r="H297" s="11">
        <v>0.2301</v>
      </c>
      <c r="I297" s="11">
        <v>0.0051</v>
      </c>
      <c r="J297" s="11">
        <v>0.0222</v>
      </c>
      <c r="K297" s="9" t="s">
        <v>908</v>
      </c>
      <c r="L297" s="9">
        <v>1.0</v>
      </c>
      <c r="M297" s="9">
        <v>3.0</v>
      </c>
      <c r="N297" s="9">
        <v>3.0</v>
      </c>
      <c r="O297" s="12">
        <v>5600.0</v>
      </c>
      <c r="P297" s="12">
        <v>5600.0</v>
      </c>
      <c r="Q297" s="15">
        <v>1866.67</v>
      </c>
      <c r="R297" s="15">
        <v>0.26</v>
      </c>
      <c r="S297" s="9">
        <v>0.6</v>
      </c>
      <c r="T297" s="9" t="s">
        <v>909</v>
      </c>
      <c r="U297" s="9" t="s">
        <v>906</v>
      </c>
    </row>
    <row r="298">
      <c r="A298" s="9" t="s">
        <v>910</v>
      </c>
      <c r="B298" s="9" t="s">
        <v>855</v>
      </c>
      <c r="C298" s="25">
        <v>44860.0</v>
      </c>
      <c r="D298" s="9" t="s">
        <v>57</v>
      </c>
      <c r="E298" s="9">
        <v>7113.0</v>
      </c>
      <c r="F298" s="9">
        <v>2074.0</v>
      </c>
      <c r="G298" s="9">
        <v>39.0</v>
      </c>
      <c r="H298" s="11">
        <v>0.2916</v>
      </c>
      <c r="I298" s="11">
        <v>0.0055</v>
      </c>
      <c r="J298" s="11">
        <v>0.0188</v>
      </c>
      <c r="K298" s="9" t="s">
        <v>911</v>
      </c>
      <c r="L298" s="9">
        <v>1.0</v>
      </c>
      <c r="M298" s="9">
        <v>0.0</v>
      </c>
      <c r="N298" s="9">
        <v>1.0</v>
      </c>
      <c r="O298" s="12">
        <v>0.0</v>
      </c>
      <c r="P298" s="12">
        <v>50000.0</v>
      </c>
      <c r="Q298" s="15" t="s">
        <v>84</v>
      </c>
      <c r="R298" s="15">
        <v>0.0</v>
      </c>
      <c r="S298" s="9">
        <v>0.0</v>
      </c>
      <c r="T298" s="9" t="s">
        <v>912</v>
      </c>
      <c r="U298" s="9" t="s">
        <v>913</v>
      </c>
    </row>
    <row r="299">
      <c r="A299" s="9" t="s">
        <v>914</v>
      </c>
      <c r="B299" s="9" t="s">
        <v>855</v>
      </c>
      <c r="C299" s="25">
        <v>44860.0</v>
      </c>
      <c r="D299" s="9" t="s">
        <v>57</v>
      </c>
      <c r="E299" s="9">
        <v>7113.0</v>
      </c>
      <c r="F299" s="9">
        <v>2074.0</v>
      </c>
      <c r="G299" s="9">
        <v>39.0</v>
      </c>
      <c r="H299" s="11">
        <v>0.2916</v>
      </c>
      <c r="I299" s="11">
        <v>0.0055</v>
      </c>
      <c r="J299" s="11">
        <v>0.0188</v>
      </c>
      <c r="K299" s="9" t="s">
        <v>911</v>
      </c>
      <c r="L299" s="9">
        <v>1.0</v>
      </c>
      <c r="M299" s="9">
        <v>0.0</v>
      </c>
      <c r="N299" s="9">
        <v>1.0</v>
      </c>
      <c r="O299" s="12">
        <v>0.0</v>
      </c>
      <c r="P299" s="12">
        <v>50000.0</v>
      </c>
      <c r="Q299" s="15" t="s">
        <v>84</v>
      </c>
      <c r="R299" s="15">
        <v>0.0</v>
      </c>
      <c r="S299" s="9">
        <v>0.0</v>
      </c>
      <c r="T299" s="9" t="s">
        <v>912</v>
      </c>
      <c r="U299" s="9" t="s">
        <v>913</v>
      </c>
    </row>
    <row r="300">
      <c r="A300" s="9" t="s">
        <v>915</v>
      </c>
      <c r="B300" s="9" t="s">
        <v>855</v>
      </c>
      <c r="C300" s="25">
        <v>44860.0</v>
      </c>
      <c r="D300" s="9" t="s">
        <v>41</v>
      </c>
      <c r="E300" s="9">
        <v>864890.0</v>
      </c>
      <c r="F300" s="9">
        <v>260022.0</v>
      </c>
      <c r="G300" s="9">
        <v>12569.0</v>
      </c>
      <c r="H300" s="11">
        <v>0.3006</v>
      </c>
      <c r="I300" s="11">
        <v>0.0145</v>
      </c>
      <c r="J300" s="11">
        <v>0.0483</v>
      </c>
      <c r="K300" s="9" t="s">
        <v>83</v>
      </c>
      <c r="L300" s="9">
        <v>0.0</v>
      </c>
      <c r="M300" s="9">
        <v>0.0</v>
      </c>
      <c r="N300" s="9">
        <v>0.0</v>
      </c>
      <c r="O300" s="12">
        <v>0.0</v>
      </c>
      <c r="P300" s="12">
        <v>0.0</v>
      </c>
      <c r="Q300" s="15" t="s">
        <v>84</v>
      </c>
      <c r="R300" s="15">
        <v>0.0</v>
      </c>
      <c r="S300" s="9">
        <v>0.0</v>
      </c>
      <c r="T300" s="9" t="s">
        <v>83</v>
      </c>
      <c r="U300" s="9" t="s">
        <v>913</v>
      </c>
    </row>
    <row r="301">
      <c r="A301" s="9" t="s">
        <v>916</v>
      </c>
      <c r="B301" s="9" t="s">
        <v>855</v>
      </c>
      <c r="C301" s="25">
        <v>44861.0</v>
      </c>
      <c r="D301" s="9" t="s">
        <v>41</v>
      </c>
      <c r="E301" s="9">
        <v>824.0</v>
      </c>
      <c r="F301" s="9">
        <v>542.0</v>
      </c>
      <c r="G301" s="9">
        <v>110.0</v>
      </c>
      <c r="H301" s="11">
        <v>0.6578</v>
      </c>
      <c r="I301" s="11">
        <v>0.1335</v>
      </c>
      <c r="J301" s="11">
        <v>0.203</v>
      </c>
      <c r="K301" s="9" t="s">
        <v>83</v>
      </c>
      <c r="L301" s="9">
        <v>0.0</v>
      </c>
      <c r="M301" s="9">
        <v>0.0</v>
      </c>
      <c r="N301" s="9">
        <v>0.0</v>
      </c>
      <c r="O301" s="12">
        <v>0.0</v>
      </c>
      <c r="P301" s="12">
        <v>0.0</v>
      </c>
      <c r="Q301" s="15" t="s">
        <v>84</v>
      </c>
      <c r="R301" s="15">
        <v>0.0</v>
      </c>
      <c r="S301" s="9">
        <v>0.0</v>
      </c>
      <c r="T301" s="9" t="s">
        <v>83</v>
      </c>
      <c r="U301" s="9" t="s">
        <v>917</v>
      </c>
    </row>
    <row r="302">
      <c r="A302" s="9" t="s">
        <v>918</v>
      </c>
      <c r="B302" s="9" t="s">
        <v>855</v>
      </c>
      <c r="C302" s="25">
        <v>44861.0</v>
      </c>
      <c r="D302" s="9" t="s">
        <v>34</v>
      </c>
      <c r="E302" s="9">
        <v>798967.0</v>
      </c>
      <c r="F302" s="9">
        <v>198914.0</v>
      </c>
      <c r="G302" s="9">
        <v>4244.0</v>
      </c>
      <c r="H302" s="11">
        <v>0.249</v>
      </c>
      <c r="I302" s="11">
        <v>0.0053</v>
      </c>
      <c r="J302" s="11">
        <v>0.0213</v>
      </c>
      <c r="K302" s="9" t="s">
        <v>919</v>
      </c>
      <c r="L302" s="9">
        <v>26.0</v>
      </c>
      <c r="M302" s="9">
        <v>228.0</v>
      </c>
      <c r="N302" s="9">
        <v>538.0</v>
      </c>
      <c r="O302" s="12">
        <v>239287.0</v>
      </c>
      <c r="P302" s="12">
        <v>791983.0</v>
      </c>
      <c r="Q302" s="15">
        <v>1049.5</v>
      </c>
      <c r="R302" s="15">
        <v>0.3</v>
      </c>
      <c r="S302" s="9">
        <v>1.15</v>
      </c>
      <c r="T302" s="9" t="s">
        <v>920</v>
      </c>
      <c r="U302" s="9" t="s">
        <v>917</v>
      </c>
    </row>
    <row r="303">
      <c r="A303" s="9" t="s">
        <v>921</v>
      </c>
      <c r="B303" s="9" t="s">
        <v>855</v>
      </c>
      <c r="C303" s="25">
        <v>44862.0</v>
      </c>
      <c r="D303" s="9" t="s">
        <v>57</v>
      </c>
      <c r="E303" s="9">
        <v>11744.0</v>
      </c>
      <c r="F303" s="9">
        <v>2795.0</v>
      </c>
      <c r="G303" s="9">
        <v>86.0</v>
      </c>
      <c r="H303" s="11">
        <v>0.238</v>
      </c>
      <c r="I303" s="11">
        <v>0.0073</v>
      </c>
      <c r="J303" s="11">
        <v>0.0308</v>
      </c>
      <c r="K303" s="9" t="s">
        <v>922</v>
      </c>
      <c r="L303" s="9">
        <v>1.0</v>
      </c>
      <c r="M303" s="9">
        <v>4.0</v>
      </c>
      <c r="N303" s="9">
        <v>5.0</v>
      </c>
      <c r="O303" s="12">
        <v>2233.0</v>
      </c>
      <c r="P303" s="12">
        <v>2433.0</v>
      </c>
      <c r="Q303" s="15">
        <v>558.25</v>
      </c>
      <c r="R303" s="15">
        <v>0.19</v>
      </c>
      <c r="S303" s="9">
        <v>1.43</v>
      </c>
      <c r="T303" s="9" t="s">
        <v>923</v>
      </c>
      <c r="U303" s="9" t="s">
        <v>924</v>
      </c>
    </row>
    <row r="304">
      <c r="A304" s="9" t="s">
        <v>925</v>
      </c>
      <c r="B304" s="9" t="s">
        <v>855</v>
      </c>
      <c r="C304" s="25">
        <v>44865.0</v>
      </c>
      <c r="D304" s="9" t="s">
        <v>57</v>
      </c>
      <c r="E304" s="9">
        <v>26279.0</v>
      </c>
      <c r="F304" s="9">
        <v>9573.0</v>
      </c>
      <c r="G304" s="9">
        <v>415.0</v>
      </c>
      <c r="H304" s="11">
        <v>0.3643</v>
      </c>
      <c r="I304" s="11">
        <v>0.0158</v>
      </c>
      <c r="J304" s="11">
        <v>0.0434</v>
      </c>
      <c r="K304" s="9" t="s">
        <v>926</v>
      </c>
      <c r="L304" s="9">
        <v>1.0</v>
      </c>
      <c r="M304" s="9">
        <v>49.0</v>
      </c>
      <c r="N304" s="9">
        <v>61.0</v>
      </c>
      <c r="O304" s="12">
        <v>17626.0</v>
      </c>
      <c r="P304" s="12">
        <v>28776.0</v>
      </c>
      <c r="Q304" s="15">
        <v>359.71</v>
      </c>
      <c r="R304" s="15">
        <v>0.67</v>
      </c>
      <c r="S304" s="9">
        <v>5.12</v>
      </c>
      <c r="T304" s="9" t="s">
        <v>927</v>
      </c>
      <c r="U304" s="9" t="s">
        <v>928</v>
      </c>
    </row>
    <row r="305">
      <c r="A305" s="9" t="s">
        <v>929</v>
      </c>
      <c r="B305" s="9" t="s">
        <v>855</v>
      </c>
      <c r="C305" s="25">
        <v>44865.0</v>
      </c>
      <c r="D305" s="9" t="s">
        <v>57</v>
      </c>
      <c r="E305" s="9">
        <v>16497.0</v>
      </c>
      <c r="F305" s="9">
        <v>5868.0</v>
      </c>
      <c r="G305" s="9">
        <v>103.0</v>
      </c>
      <c r="H305" s="11">
        <v>0.3557</v>
      </c>
      <c r="I305" s="11">
        <v>0.0062</v>
      </c>
      <c r="J305" s="11">
        <v>0.0176</v>
      </c>
      <c r="K305" s="9" t="s">
        <v>930</v>
      </c>
      <c r="L305" s="9">
        <v>1.0</v>
      </c>
      <c r="M305" s="9">
        <v>3.0</v>
      </c>
      <c r="N305" s="9">
        <v>3.0</v>
      </c>
      <c r="O305" s="12">
        <v>1600.0</v>
      </c>
      <c r="P305" s="12">
        <v>1600.0</v>
      </c>
      <c r="Q305" s="15">
        <v>533.33</v>
      </c>
      <c r="R305" s="15">
        <v>0.1</v>
      </c>
      <c r="S305" s="9">
        <v>0.51</v>
      </c>
      <c r="T305" s="9" t="s">
        <v>931</v>
      </c>
      <c r="U305" s="9" t="s">
        <v>928</v>
      </c>
    </row>
    <row r="306">
      <c r="A306" s="9" t="s">
        <v>932</v>
      </c>
      <c r="B306" s="9" t="s">
        <v>855</v>
      </c>
      <c r="C306" s="25">
        <v>44865.0</v>
      </c>
      <c r="D306" s="9" t="s">
        <v>57</v>
      </c>
      <c r="E306" s="9">
        <v>21766.0</v>
      </c>
      <c r="F306" s="9">
        <v>5228.0</v>
      </c>
      <c r="G306" s="9">
        <v>116.0</v>
      </c>
      <c r="H306" s="11">
        <v>0.2402</v>
      </c>
      <c r="I306" s="11">
        <v>0.0053</v>
      </c>
      <c r="J306" s="11">
        <v>0.0222</v>
      </c>
      <c r="K306" s="9" t="s">
        <v>908</v>
      </c>
      <c r="L306" s="9">
        <v>1.0</v>
      </c>
      <c r="M306" s="9">
        <v>3.0</v>
      </c>
      <c r="N306" s="9">
        <v>5.0</v>
      </c>
      <c r="O306" s="12">
        <v>5600.0</v>
      </c>
      <c r="P306" s="12">
        <v>10800.0</v>
      </c>
      <c r="Q306" s="15">
        <v>1866.67</v>
      </c>
      <c r="R306" s="15">
        <v>0.26</v>
      </c>
      <c r="S306" s="9">
        <v>0.57</v>
      </c>
      <c r="T306" s="9" t="s">
        <v>933</v>
      </c>
      <c r="U306" s="9" t="s">
        <v>928</v>
      </c>
    </row>
    <row r="307">
      <c r="A307" s="9" t="s">
        <v>934</v>
      </c>
      <c r="B307" s="9" t="s">
        <v>935</v>
      </c>
      <c r="C307" s="10">
        <v>44866.0</v>
      </c>
      <c r="D307" s="9" t="s">
        <v>57</v>
      </c>
      <c r="E307" s="9">
        <v>37529.0</v>
      </c>
      <c r="F307" s="9">
        <v>12656.0</v>
      </c>
      <c r="G307" s="9">
        <v>221.0</v>
      </c>
      <c r="H307" s="11">
        <v>0.3372</v>
      </c>
      <c r="I307" s="11">
        <v>0.0059</v>
      </c>
      <c r="J307" s="11">
        <v>0.0175</v>
      </c>
      <c r="K307" s="9" t="s">
        <v>936</v>
      </c>
      <c r="L307" s="9">
        <v>1.0</v>
      </c>
      <c r="M307" s="9">
        <v>9.0</v>
      </c>
      <c r="N307" s="9">
        <v>15.0</v>
      </c>
      <c r="O307" s="12">
        <v>2300.0</v>
      </c>
      <c r="P307" s="12">
        <v>102850.0</v>
      </c>
      <c r="Q307" s="15">
        <v>255.56</v>
      </c>
      <c r="R307" s="15">
        <v>0.06</v>
      </c>
      <c r="S307" s="9">
        <v>0.71</v>
      </c>
      <c r="T307" s="9" t="s">
        <v>937</v>
      </c>
      <c r="U307" s="9" t="s">
        <v>938</v>
      </c>
    </row>
    <row r="308">
      <c r="A308" s="9" t="s">
        <v>939</v>
      </c>
      <c r="B308" s="9" t="s">
        <v>935</v>
      </c>
      <c r="C308" s="10">
        <v>44866.0</v>
      </c>
      <c r="D308" s="9" t="s">
        <v>57</v>
      </c>
      <c r="E308" s="9">
        <v>62888.0</v>
      </c>
      <c r="F308" s="9">
        <v>16159.0</v>
      </c>
      <c r="G308" s="9">
        <v>331.0</v>
      </c>
      <c r="H308" s="11">
        <v>0.2569</v>
      </c>
      <c r="I308" s="11">
        <v>0.0053</v>
      </c>
      <c r="J308" s="11">
        <v>0.0205</v>
      </c>
      <c r="K308" s="9" t="s">
        <v>940</v>
      </c>
      <c r="L308" s="9">
        <v>1.0</v>
      </c>
      <c r="M308" s="9">
        <v>11.0</v>
      </c>
      <c r="N308" s="9">
        <v>13.0</v>
      </c>
      <c r="O308" s="12">
        <v>5788.0</v>
      </c>
      <c r="P308" s="12">
        <v>10988.0</v>
      </c>
      <c r="Q308" s="15">
        <v>526.18</v>
      </c>
      <c r="R308" s="15">
        <v>0.09</v>
      </c>
      <c r="S308" s="9">
        <v>0.68</v>
      </c>
      <c r="T308" s="9" t="s">
        <v>941</v>
      </c>
      <c r="U308" s="9" t="s">
        <v>938</v>
      </c>
    </row>
    <row r="309">
      <c r="A309" s="9" t="s">
        <v>942</v>
      </c>
      <c r="B309" s="9" t="s">
        <v>935</v>
      </c>
      <c r="C309" s="10">
        <v>44867.0</v>
      </c>
      <c r="D309" s="9" t="s">
        <v>27</v>
      </c>
      <c r="E309" s="9">
        <v>24758.0</v>
      </c>
      <c r="F309" s="9">
        <v>12696.0</v>
      </c>
      <c r="G309" s="9">
        <v>434.0</v>
      </c>
      <c r="H309" s="11">
        <v>0.5128</v>
      </c>
      <c r="I309" s="11">
        <v>0.0175</v>
      </c>
      <c r="J309" s="11">
        <v>0.0342</v>
      </c>
      <c r="K309" s="9" t="s">
        <v>904</v>
      </c>
      <c r="L309" s="9">
        <v>1.0</v>
      </c>
      <c r="M309" s="9">
        <v>25.0</v>
      </c>
      <c r="N309" s="9">
        <v>29.0</v>
      </c>
      <c r="O309" s="12">
        <v>108830.0</v>
      </c>
      <c r="P309" s="12">
        <v>117830.0</v>
      </c>
      <c r="Q309" s="15">
        <v>4353.2</v>
      </c>
      <c r="R309" s="15">
        <v>4.4</v>
      </c>
      <c r="S309" s="9">
        <v>1.97</v>
      </c>
      <c r="T309" s="9" t="s">
        <v>943</v>
      </c>
      <c r="U309" s="9" t="s">
        <v>944</v>
      </c>
    </row>
    <row r="310">
      <c r="A310" s="9" t="s">
        <v>945</v>
      </c>
      <c r="B310" s="9" t="s">
        <v>935</v>
      </c>
      <c r="C310" s="10">
        <v>44868.0</v>
      </c>
      <c r="D310" s="9" t="s">
        <v>34</v>
      </c>
      <c r="E310" s="9">
        <v>264287.0</v>
      </c>
      <c r="F310" s="9">
        <v>66411.0</v>
      </c>
      <c r="G310" s="9">
        <v>2179.0</v>
      </c>
      <c r="H310" s="11">
        <v>0.2513</v>
      </c>
      <c r="I310" s="11">
        <v>0.0082</v>
      </c>
      <c r="J310" s="11">
        <v>0.0328</v>
      </c>
      <c r="K310" s="9" t="s">
        <v>946</v>
      </c>
      <c r="L310" s="9">
        <v>13.0</v>
      </c>
      <c r="M310" s="9">
        <v>23.0</v>
      </c>
      <c r="N310" s="9">
        <v>46.0</v>
      </c>
      <c r="O310" s="12">
        <v>13850.0</v>
      </c>
      <c r="P310" s="12">
        <v>55000.0</v>
      </c>
      <c r="Q310" s="15">
        <v>602.17</v>
      </c>
      <c r="R310" s="15">
        <v>0.05</v>
      </c>
      <c r="S310" s="9">
        <v>0.35</v>
      </c>
      <c r="T310" s="9" t="s">
        <v>947</v>
      </c>
      <c r="U310" s="9" t="s">
        <v>948</v>
      </c>
    </row>
    <row r="311">
      <c r="A311" s="9" t="s">
        <v>949</v>
      </c>
      <c r="B311" s="9" t="s">
        <v>935</v>
      </c>
      <c r="C311" s="10">
        <v>44873.0</v>
      </c>
      <c r="D311" s="9" t="s">
        <v>27</v>
      </c>
      <c r="E311" s="9">
        <v>17183.0</v>
      </c>
      <c r="F311" s="9">
        <v>6296.0</v>
      </c>
      <c r="G311" s="9">
        <v>140.0</v>
      </c>
      <c r="H311" s="11">
        <v>0.3664</v>
      </c>
      <c r="I311" s="11">
        <v>0.0081</v>
      </c>
      <c r="J311" s="11">
        <v>0.0222</v>
      </c>
      <c r="K311" s="9" t="s">
        <v>515</v>
      </c>
      <c r="L311" s="9">
        <v>1.0</v>
      </c>
      <c r="M311" s="9">
        <v>7.0</v>
      </c>
      <c r="N311" s="9">
        <v>9.0</v>
      </c>
      <c r="O311" s="12">
        <v>4950.0</v>
      </c>
      <c r="P311" s="12">
        <v>5450.0</v>
      </c>
      <c r="Q311" s="15">
        <v>707.14</v>
      </c>
      <c r="R311" s="15">
        <v>0.29</v>
      </c>
      <c r="S311" s="9">
        <v>1.11</v>
      </c>
      <c r="T311" s="9" t="s">
        <v>950</v>
      </c>
      <c r="U311" s="9" t="s">
        <v>951</v>
      </c>
    </row>
    <row r="312">
      <c r="A312" s="9" t="s">
        <v>952</v>
      </c>
      <c r="B312" s="9" t="s">
        <v>935</v>
      </c>
      <c r="C312" s="10">
        <v>44873.0</v>
      </c>
      <c r="D312" s="9" t="s">
        <v>27</v>
      </c>
      <c r="E312" s="9">
        <v>59788.0</v>
      </c>
      <c r="F312" s="9">
        <v>21787.0</v>
      </c>
      <c r="G312" s="9">
        <v>340.0</v>
      </c>
      <c r="H312" s="11">
        <v>0.3644</v>
      </c>
      <c r="I312" s="11">
        <v>0.0057</v>
      </c>
      <c r="J312" s="11">
        <v>0.0156</v>
      </c>
      <c r="K312" s="9" t="s">
        <v>890</v>
      </c>
      <c r="L312" s="9">
        <v>1.0</v>
      </c>
      <c r="M312" s="9">
        <v>8.0</v>
      </c>
      <c r="N312" s="9">
        <v>14.0</v>
      </c>
      <c r="O312" s="12">
        <v>1600.0</v>
      </c>
      <c r="P312" s="12">
        <v>3526.0</v>
      </c>
      <c r="Q312" s="15">
        <v>200.0</v>
      </c>
      <c r="R312" s="15">
        <v>0.03</v>
      </c>
      <c r="S312" s="9">
        <v>0.37</v>
      </c>
      <c r="T312" s="9" t="s">
        <v>953</v>
      </c>
      <c r="U312" s="9" t="s">
        <v>951</v>
      </c>
    </row>
    <row r="313">
      <c r="A313" s="9" t="s">
        <v>954</v>
      </c>
      <c r="B313" s="9" t="s">
        <v>935</v>
      </c>
      <c r="C313" s="25">
        <v>44875.0</v>
      </c>
      <c r="D313" s="9" t="s">
        <v>34</v>
      </c>
      <c r="E313" s="9">
        <v>836833.0</v>
      </c>
      <c r="F313" s="9">
        <v>209497.0</v>
      </c>
      <c r="G313" s="9">
        <v>4443.0</v>
      </c>
      <c r="H313" s="11">
        <v>0.2503</v>
      </c>
      <c r="I313" s="11">
        <v>0.0053</v>
      </c>
      <c r="J313" s="11">
        <v>0.0212</v>
      </c>
      <c r="K313" s="9" t="s">
        <v>955</v>
      </c>
      <c r="L313" s="9">
        <v>23.0</v>
      </c>
      <c r="M313" s="9">
        <v>83.0</v>
      </c>
      <c r="N313" s="9">
        <v>243.0</v>
      </c>
      <c r="O313" s="12">
        <v>58038.0</v>
      </c>
      <c r="P313" s="12">
        <v>192570.0</v>
      </c>
      <c r="Q313" s="15">
        <v>699.25</v>
      </c>
      <c r="R313" s="15">
        <v>0.07</v>
      </c>
      <c r="S313" s="9">
        <v>0.4</v>
      </c>
      <c r="T313" s="9" t="s">
        <v>956</v>
      </c>
      <c r="U313" s="9" t="s">
        <v>957</v>
      </c>
    </row>
    <row r="314">
      <c r="A314" s="9" t="s">
        <v>958</v>
      </c>
      <c r="B314" s="9" t="s">
        <v>935</v>
      </c>
      <c r="C314" s="25">
        <v>44876.0</v>
      </c>
      <c r="D314" s="9" t="s">
        <v>27</v>
      </c>
      <c r="E314" s="9">
        <v>19280.0</v>
      </c>
      <c r="F314" s="9">
        <v>5629.0</v>
      </c>
      <c r="G314" s="9">
        <v>174.0</v>
      </c>
      <c r="H314" s="11">
        <v>0.292</v>
      </c>
      <c r="I314" s="11">
        <v>0.009</v>
      </c>
      <c r="J314" s="11">
        <v>0.0309</v>
      </c>
      <c r="K314" s="9" t="s">
        <v>801</v>
      </c>
      <c r="L314" s="9">
        <v>1.0</v>
      </c>
      <c r="M314" s="9">
        <v>12.0</v>
      </c>
      <c r="N314" s="9">
        <v>48.0</v>
      </c>
      <c r="O314" s="12">
        <v>8982.0</v>
      </c>
      <c r="P314" s="12">
        <v>44035.0</v>
      </c>
      <c r="Q314" s="15">
        <v>748.5</v>
      </c>
      <c r="R314" s="15">
        <v>0.47</v>
      </c>
      <c r="S314" s="9">
        <v>2.13</v>
      </c>
      <c r="T314" s="9" t="s">
        <v>959</v>
      </c>
      <c r="U314" s="9" t="s">
        <v>960</v>
      </c>
    </row>
    <row r="315">
      <c r="A315" s="9" t="s">
        <v>961</v>
      </c>
      <c r="B315" s="9" t="s">
        <v>935</v>
      </c>
      <c r="C315" s="25">
        <v>44879.0</v>
      </c>
      <c r="D315" s="9" t="s">
        <v>57</v>
      </c>
      <c r="E315" s="9">
        <v>58621.0</v>
      </c>
      <c r="F315" s="9">
        <v>17970.0</v>
      </c>
      <c r="G315" s="9">
        <v>482.0</v>
      </c>
      <c r="H315" s="11">
        <v>0.3065</v>
      </c>
      <c r="I315" s="11">
        <v>0.0082</v>
      </c>
      <c r="J315" s="11">
        <v>0.0268</v>
      </c>
      <c r="K315" s="9" t="s">
        <v>922</v>
      </c>
      <c r="L315" s="9">
        <v>1.0</v>
      </c>
      <c r="M315" s="9">
        <v>29.0</v>
      </c>
      <c r="N315" s="9">
        <v>35.0</v>
      </c>
      <c r="O315" s="12">
        <v>14394.0</v>
      </c>
      <c r="P315" s="12">
        <v>16994.0</v>
      </c>
      <c r="Q315" s="15">
        <v>496.34</v>
      </c>
      <c r="R315" s="15">
        <v>0.25</v>
      </c>
      <c r="S315" s="9">
        <v>1.61</v>
      </c>
      <c r="T315" s="9" t="s">
        <v>962</v>
      </c>
      <c r="U315" s="9" t="s">
        <v>963</v>
      </c>
    </row>
    <row r="316">
      <c r="A316" s="9" t="s">
        <v>964</v>
      </c>
      <c r="B316" s="9" t="s">
        <v>935</v>
      </c>
      <c r="C316" s="25">
        <v>44880.0</v>
      </c>
      <c r="D316" s="9" t="s">
        <v>57</v>
      </c>
      <c r="E316" s="9">
        <v>39804.0</v>
      </c>
      <c r="F316" s="9">
        <v>11607.0</v>
      </c>
      <c r="G316" s="9">
        <v>189.0</v>
      </c>
      <c r="H316" s="11">
        <v>0.2916</v>
      </c>
      <c r="I316" s="11">
        <v>0.0047</v>
      </c>
      <c r="J316" s="11">
        <v>0.0163</v>
      </c>
      <c r="K316" s="9" t="s">
        <v>965</v>
      </c>
      <c r="L316" s="9">
        <v>1.0</v>
      </c>
      <c r="M316" s="9">
        <v>11.0</v>
      </c>
      <c r="N316" s="9">
        <v>15.0</v>
      </c>
      <c r="O316" s="12">
        <v>4650.0</v>
      </c>
      <c r="P316" s="12">
        <v>1580150.0</v>
      </c>
      <c r="Q316" s="15">
        <v>422.73</v>
      </c>
      <c r="R316" s="15">
        <v>0.12</v>
      </c>
      <c r="S316" s="9">
        <v>0.95</v>
      </c>
      <c r="T316" s="9" t="s">
        <v>966</v>
      </c>
      <c r="U316" s="9" t="s">
        <v>967</v>
      </c>
    </row>
    <row r="317">
      <c r="A317" s="9" t="s">
        <v>968</v>
      </c>
      <c r="B317" s="9" t="s">
        <v>935</v>
      </c>
      <c r="C317" s="25">
        <v>44880.0</v>
      </c>
      <c r="D317" s="9" t="s">
        <v>27</v>
      </c>
      <c r="E317" s="9">
        <v>26922.0</v>
      </c>
      <c r="F317" s="9">
        <v>9582.0</v>
      </c>
      <c r="G317" s="9">
        <v>218.0</v>
      </c>
      <c r="H317" s="11">
        <v>0.3559</v>
      </c>
      <c r="I317" s="11">
        <v>0.0081</v>
      </c>
      <c r="J317" s="11">
        <v>0.0228</v>
      </c>
      <c r="K317" s="9" t="s">
        <v>969</v>
      </c>
      <c r="L317" s="9">
        <v>1.0</v>
      </c>
      <c r="M317" s="9">
        <v>7.0</v>
      </c>
      <c r="N317" s="9">
        <v>13.0</v>
      </c>
      <c r="O317" s="12">
        <v>2939.0</v>
      </c>
      <c r="P317" s="12">
        <v>62239.0</v>
      </c>
      <c r="Q317" s="15">
        <v>419.86</v>
      </c>
      <c r="R317" s="15">
        <v>0.11</v>
      </c>
      <c r="S317" s="9">
        <v>0.73</v>
      </c>
      <c r="T317" s="9" t="s">
        <v>970</v>
      </c>
      <c r="U317" s="9" t="s">
        <v>967</v>
      </c>
    </row>
    <row r="318">
      <c r="A318" s="9" t="s">
        <v>971</v>
      </c>
      <c r="B318" s="9" t="s">
        <v>935</v>
      </c>
      <c r="C318" s="25">
        <v>44881.0</v>
      </c>
      <c r="D318" s="9" t="s">
        <v>27</v>
      </c>
      <c r="E318" s="9">
        <v>7050.0</v>
      </c>
      <c r="F318" s="9">
        <v>2118.0</v>
      </c>
      <c r="G318" s="9">
        <v>72.0</v>
      </c>
      <c r="H318" s="11">
        <v>0.3004</v>
      </c>
      <c r="I318" s="11">
        <v>0.0102</v>
      </c>
      <c r="J318" s="11">
        <v>0.034</v>
      </c>
      <c r="K318" s="9" t="s">
        <v>847</v>
      </c>
      <c r="L318" s="9">
        <v>1.0</v>
      </c>
      <c r="M318" s="9">
        <v>4.0</v>
      </c>
      <c r="N318" s="9">
        <v>6.0</v>
      </c>
      <c r="O318" s="12">
        <v>3500.0</v>
      </c>
      <c r="P318" s="12">
        <v>3950.0</v>
      </c>
      <c r="Q318" s="15">
        <v>875.0</v>
      </c>
      <c r="R318" s="15">
        <v>0.5</v>
      </c>
      <c r="S318" s="9">
        <v>1.89</v>
      </c>
      <c r="T318" s="9" t="s">
        <v>972</v>
      </c>
      <c r="U318" s="9" t="s">
        <v>973</v>
      </c>
    </row>
    <row r="319">
      <c r="A319" s="9" t="s">
        <v>974</v>
      </c>
      <c r="B319" s="9" t="s">
        <v>935</v>
      </c>
      <c r="C319" s="25">
        <v>44882.0</v>
      </c>
      <c r="D319" s="9" t="s">
        <v>34</v>
      </c>
      <c r="E319" s="9">
        <v>793184.0</v>
      </c>
      <c r="F319" s="9">
        <v>189045.0</v>
      </c>
      <c r="G319" s="9">
        <v>3287.0</v>
      </c>
      <c r="H319" s="11">
        <v>0.2383</v>
      </c>
      <c r="I319" s="11">
        <v>0.0041</v>
      </c>
      <c r="J319" s="11">
        <v>0.0174</v>
      </c>
      <c r="K319" s="9" t="s">
        <v>975</v>
      </c>
      <c r="L319" s="9">
        <v>22.0</v>
      </c>
      <c r="M319" s="9">
        <v>91.0</v>
      </c>
      <c r="N319" s="9">
        <v>144.0</v>
      </c>
      <c r="O319" s="12">
        <v>48229.0</v>
      </c>
      <c r="P319" s="12">
        <v>126006.0</v>
      </c>
      <c r="Q319" s="15">
        <v>529.99</v>
      </c>
      <c r="R319" s="15">
        <v>0.06</v>
      </c>
      <c r="S319" s="9">
        <v>0.48</v>
      </c>
      <c r="T319" s="9" t="s">
        <v>976</v>
      </c>
      <c r="U319" s="9" t="s">
        <v>977</v>
      </c>
    </row>
    <row r="320">
      <c r="A320" s="9" t="s">
        <v>978</v>
      </c>
      <c r="B320" s="9" t="s">
        <v>935</v>
      </c>
      <c r="C320" s="25">
        <v>44886.0</v>
      </c>
      <c r="D320" s="9" t="s">
        <v>57</v>
      </c>
      <c r="E320" s="9">
        <v>29493.0</v>
      </c>
      <c r="F320" s="9">
        <v>10782.0</v>
      </c>
      <c r="G320" s="9">
        <v>404.0</v>
      </c>
      <c r="H320" s="11">
        <v>0.3656</v>
      </c>
      <c r="I320" s="11">
        <v>0.0137</v>
      </c>
      <c r="J320" s="11">
        <v>0.0375</v>
      </c>
      <c r="K320" s="9" t="s">
        <v>979</v>
      </c>
      <c r="L320" s="9">
        <v>1.0</v>
      </c>
      <c r="M320" s="9">
        <v>31.0</v>
      </c>
      <c r="N320" s="9">
        <v>42.0</v>
      </c>
      <c r="O320" s="12">
        <v>10161.0</v>
      </c>
      <c r="P320" s="12">
        <v>12971.0</v>
      </c>
      <c r="Q320" s="15">
        <v>327.77</v>
      </c>
      <c r="R320" s="15">
        <v>0.34</v>
      </c>
      <c r="S320" s="9">
        <v>2.88</v>
      </c>
      <c r="T320" s="9" t="s">
        <v>980</v>
      </c>
      <c r="U320" s="9" t="s">
        <v>981</v>
      </c>
    </row>
    <row r="321">
      <c r="A321" s="9" t="s">
        <v>982</v>
      </c>
      <c r="B321" s="9" t="s">
        <v>935</v>
      </c>
      <c r="C321" s="25">
        <v>44886.0</v>
      </c>
      <c r="D321" s="9" t="s">
        <v>34</v>
      </c>
      <c r="E321" s="9">
        <v>793184.0</v>
      </c>
      <c r="F321" s="9">
        <v>191056.0</v>
      </c>
      <c r="G321" s="9">
        <v>3325.0</v>
      </c>
      <c r="H321" s="11">
        <v>0.2409</v>
      </c>
      <c r="I321" s="11">
        <v>0.0042</v>
      </c>
      <c r="J321" s="11">
        <v>0.0174</v>
      </c>
      <c r="K321" s="9" t="s">
        <v>983</v>
      </c>
      <c r="L321" s="9">
        <v>22.0</v>
      </c>
      <c r="M321" s="9">
        <v>92.0</v>
      </c>
      <c r="N321" s="9">
        <v>146.0</v>
      </c>
      <c r="O321" s="12">
        <v>48329.0</v>
      </c>
      <c r="P321" s="12">
        <v>126206.0</v>
      </c>
      <c r="Q321" s="15">
        <v>525.32</v>
      </c>
      <c r="R321" s="15">
        <v>0.06</v>
      </c>
      <c r="S321" s="9">
        <v>0.48</v>
      </c>
      <c r="T321" s="9" t="s">
        <v>984</v>
      </c>
      <c r="U321" s="9" t="s">
        <v>981</v>
      </c>
    </row>
    <row r="322">
      <c r="A322" s="9" t="s">
        <v>985</v>
      </c>
      <c r="B322" s="9" t="s">
        <v>935</v>
      </c>
      <c r="C322" s="25">
        <v>44888.0</v>
      </c>
      <c r="D322" s="9" t="s">
        <v>41</v>
      </c>
      <c r="E322" s="9">
        <v>75916.0</v>
      </c>
      <c r="F322" s="9">
        <v>23964.0</v>
      </c>
      <c r="G322" s="9">
        <v>908.0</v>
      </c>
      <c r="H322" s="11">
        <v>0.3157</v>
      </c>
      <c r="I322" s="11">
        <v>0.012</v>
      </c>
      <c r="J322" s="11">
        <v>0.0379</v>
      </c>
      <c r="K322" s="9" t="s">
        <v>83</v>
      </c>
      <c r="L322" s="9">
        <v>0.0</v>
      </c>
      <c r="M322" s="9">
        <v>0.0</v>
      </c>
      <c r="N322" s="9">
        <v>0.0</v>
      </c>
      <c r="O322" s="12">
        <v>0.0</v>
      </c>
      <c r="P322" s="12">
        <v>0.0</v>
      </c>
      <c r="Q322" s="15" t="s">
        <v>84</v>
      </c>
      <c r="R322" s="15">
        <v>0.0</v>
      </c>
      <c r="S322" s="9">
        <v>0.0</v>
      </c>
      <c r="T322" s="9" t="s">
        <v>83</v>
      </c>
      <c r="U322" s="9" t="s">
        <v>986</v>
      </c>
    </row>
    <row r="323">
      <c r="A323" s="9" t="s">
        <v>987</v>
      </c>
      <c r="B323" s="9" t="s">
        <v>935</v>
      </c>
      <c r="C323" s="25">
        <v>44888.0</v>
      </c>
      <c r="D323" s="9" t="s">
        <v>41</v>
      </c>
      <c r="E323" s="9">
        <v>35729.0</v>
      </c>
      <c r="F323" s="9">
        <v>16644.0</v>
      </c>
      <c r="G323" s="9">
        <v>510.0</v>
      </c>
      <c r="H323" s="11">
        <v>0.4658</v>
      </c>
      <c r="I323" s="11">
        <v>0.0143</v>
      </c>
      <c r="J323" s="11">
        <v>0.0306</v>
      </c>
      <c r="K323" s="9" t="s">
        <v>83</v>
      </c>
      <c r="L323" s="9">
        <v>0.0</v>
      </c>
      <c r="M323" s="9">
        <v>0.0</v>
      </c>
      <c r="N323" s="9">
        <v>0.0</v>
      </c>
      <c r="O323" s="12">
        <v>0.0</v>
      </c>
      <c r="P323" s="12">
        <v>0.0</v>
      </c>
      <c r="Q323" s="15" t="s">
        <v>84</v>
      </c>
      <c r="R323" s="15">
        <v>0.0</v>
      </c>
      <c r="S323" s="9">
        <v>0.0</v>
      </c>
      <c r="T323" s="9" t="s">
        <v>83</v>
      </c>
      <c r="U323" s="9" t="s">
        <v>986</v>
      </c>
    </row>
    <row r="324">
      <c r="A324" s="9" t="s">
        <v>988</v>
      </c>
      <c r="B324" s="9" t="s">
        <v>935</v>
      </c>
      <c r="C324" s="25">
        <v>44888.0</v>
      </c>
      <c r="D324" s="9" t="s">
        <v>34</v>
      </c>
      <c r="E324" s="9">
        <v>773935.0</v>
      </c>
      <c r="F324" s="9">
        <v>185992.0</v>
      </c>
      <c r="G324" s="9">
        <v>4008.0</v>
      </c>
      <c r="H324" s="11">
        <v>0.2403</v>
      </c>
      <c r="I324" s="11">
        <v>0.0052</v>
      </c>
      <c r="J324" s="11">
        <v>0.0215</v>
      </c>
      <c r="K324" s="9" t="s">
        <v>989</v>
      </c>
      <c r="L324" s="9">
        <v>15.0</v>
      </c>
      <c r="M324" s="9">
        <v>63.0</v>
      </c>
      <c r="N324" s="9">
        <v>103.0</v>
      </c>
      <c r="O324" s="12">
        <v>43185.0</v>
      </c>
      <c r="P324" s="12">
        <v>73794.0</v>
      </c>
      <c r="Q324" s="15">
        <v>685.48</v>
      </c>
      <c r="R324" s="15">
        <v>0.06</v>
      </c>
      <c r="S324" s="9">
        <v>0.34</v>
      </c>
      <c r="T324" s="9" t="s">
        <v>990</v>
      </c>
      <c r="U324" s="9" t="s">
        <v>986</v>
      </c>
    </row>
    <row r="325">
      <c r="A325" s="9" t="s">
        <v>991</v>
      </c>
      <c r="B325" s="9" t="s">
        <v>935</v>
      </c>
      <c r="C325" s="25">
        <v>44893.0</v>
      </c>
      <c r="D325" s="9" t="s">
        <v>27</v>
      </c>
      <c r="E325" s="9">
        <v>71446.0</v>
      </c>
      <c r="F325" s="9">
        <v>22519.0</v>
      </c>
      <c r="G325" s="9">
        <v>309.0</v>
      </c>
      <c r="H325" s="11">
        <v>0.3152</v>
      </c>
      <c r="I325" s="11">
        <v>0.0043</v>
      </c>
      <c r="J325" s="11">
        <v>0.0137</v>
      </c>
      <c r="K325" s="9" t="s">
        <v>992</v>
      </c>
      <c r="L325" s="9">
        <v>1.0</v>
      </c>
      <c r="M325" s="9">
        <v>5.0</v>
      </c>
      <c r="N325" s="9">
        <v>8.0</v>
      </c>
      <c r="O325" s="12">
        <v>3100.0</v>
      </c>
      <c r="P325" s="12">
        <v>4100.0</v>
      </c>
      <c r="Q325" s="15">
        <v>620.0</v>
      </c>
      <c r="R325" s="15">
        <v>0.04</v>
      </c>
      <c r="S325" s="9">
        <v>0.22</v>
      </c>
      <c r="T325" s="9" t="s">
        <v>993</v>
      </c>
      <c r="U325" s="9" t="s">
        <v>994</v>
      </c>
    </row>
    <row r="326">
      <c r="A326" s="9" t="s">
        <v>995</v>
      </c>
      <c r="B326" s="9" t="s">
        <v>935</v>
      </c>
      <c r="C326" s="25">
        <v>44893.0</v>
      </c>
      <c r="D326" s="9" t="s">
        <v>57</v>
      </c>
      <c r="E326" s="9">
        <v>29739.0</v>
      </c>
      <c r="F326" s="9">
        <v>7576.0</v>
      </c>
      <c r="G326" s="9">
        <v>208.0</v>
      </c>
      <c r="H326" s="11">
        <v>0.2547</v>
      </c>
      <c r="I326" s="11">
        <v>0.007</v>
      </c>
      <c r="J326" s="11">
        <v>0.0275</v>
      </c>
      <c r="K326" s="9" t="s">
        <v>406</v>
      </c>
      <c r="L326" s="9">
        <v>1.0</v>
      </c>
      <c r="M326" s="9">
        <v>12.0</v>
      </c>
      <c r="N326" s="9">
        <v>15.0</v>
      </c>
      <c r="O326" s="12">
        <v>3250.0</v>
      </c>
      <c r="P326" s="12">
        <v>4650.0</v>
      </c>
      <c r="Q326" s="15">
        <v>270.83</v>
      </c>
      <c r="R326" s="15">
        <v>0.11</v>
      </c>
      <c r="S326" s="9">
        <v>1.58</v>
      </c>
      <c r="T326" s="9" t="s">
        <v>996</v>
      </c>
      <c r="U326" s="9" t="s">
        <v>994</v>
      </c>
    </row>
    <row r="327">
      <c r="A327" s="9" t="s">
        <v>997</v>
      </c>
      <c r="B327" s="9" t="s">
        <v>935</v>
      </c>
      <c r="C327" s="25">
        <v>44894.0</v>
      </c>
      <c r="D327" s="9" t="s">
        <v>57</v>
      </c>
      <c r="E327" s="9">
        <v>53430.0</v>
      </c>
      <c r="F327" s="9">
        <v>15996.0</v>
      </c>
      <c r="G327" s="9">
        <v>284.0</v>
      </c>
      <c r="H327" s="11">
        <v>0.2994</v>
      </c>
      <c r="I327" s="11">
        <v>0.0053</v>
      </c>
      <c r="J327" s="11">
        <v>0.0178</v>
      </c>
      <c r="K327" s="9" t="s">
        <v>998</v>
      </c>
      <c r="L327" s="9">
        <v>1.0</v>
      </c>
      <c r="M327" s="9">
        <v>9.0</v>
      </c>
      <c r="N327" s="9">
        <v>10.0</v>
      </c>
      <c r="O327" s="12">
        <v>16381.0</v>
      </c>
      <c r="P327" s="12">
        <v>16631.0</v>
      </c>
      <c r="Q327" s="15">
        <v>1820.11</v>
      </c>
      <c r="R327" s="15">
        <v>0.31</v>
      </c>
      <c r="S327" s="9">
        <v>0.56</v>
      </c>
      <c r="T327" s="9" t="s">
        <v>999</v>
      </c>
      <c r="U327" s="9" t="s">
        <v>1000</v>
      </c>
    </row>
    <row r="328">
      <c r="A328" s="9" t="s">
        <v>1001</v>
      </c>
      <c r="B328" s="9" t="s">
        <v>935</v>
      </c>
      <c r="C328" s="25">
        <v>44894.0</v>
      </c>
      <c r="D328" s="9" t="s">
        <v>57</v>
      </c>
      <c r="E328" s="9">
        <v>35671.0</v>
      </c>
      <c r="F328" s="9">
        <v>7823.0</v>
      </c>
      <c r="G328" s="9">
        <v>116.0</v>
      </c>
      <c r="H328" s="11">
        <v>0.2193</v>
      </c>
      <c r="I328" s="11">
        <v>0.0033</v>
      </c>
      <c r="J328" s="11">
        <v>0.0148</v>
      </c>
      <c r="K328" s="9" t="s">
        <v>1002</v>
      </c>
      <c r="L328" s="9">
        <v>1.0</v>
      </c>
      <c r="M328" s="9">
        <v>2.0</v>
      </c>
      <c r="N328" s="9">
        <v>4.0</v>
      </c>
      <c r="O328" s="12">
        <v>350.0</v>
      </c>
      <c r="P328" s="12">
        <v>1600.0</v>
      </c>
      <c r="Q328" s="15">
        <v>175.0</v>
      </c>
      <c r="R328" s="15">
        <v>0.01</v>
      </c>
      <c r="S328" s="9">
        <v>0.26</v>
      </c>
      <c r="T328" s="9" t="s">
        <v>1003</v>
      </c>
      <c r="U328" s="9" t="s">
        <v>1000</v>
      </c>
    </row>
    <row r="329">
      <c r="A329" s="9" t="s">
        <v>1004</v>
      </c>
      <c r="B329" s="9" t="s">
        <v>935</v>
      </c>
      <c r="C329" s="25">
        <v>44895.0</v>
      </c>
      <c r="D329" s="9" t="s">
        <v>41</v>
      </c>
      <c r="E329" s="9">
        <v>75916.0</v>
      </c>
      <c r="F329" s="9">
        <v>25083.0</v>
      </c>
      <c r="G329" s="9">
        <v>931.0</v>
      </c>
      <c r="H329" s="11">
        <v>0.3304</v>
      </c>
      <c r="I329" s="11">
        <v>0.0123</v>
      </c>
      <c r="J329" s="11">
        <v>0.0371</v>
      </c>
      <c r="K329" s="9" t="s">
        <v>83</v>
      </c>
      <c r="L329" s="9">
        <v>0.0</v>
      </c>
      <c r="M329" s="9">
        <v>0.0</v>
      </c>
      <c r="N329" s="9">
        <v>0.0</v>
      </c>
      <c r="O329" s="12">
        <v>0.0</v>
      </c>
      <c r="P329" s="12">
        <v>0.0</v>
      </c>
      <c r="Q329" s="15" t="s">
        <v>84</v>
      </c>
      <c r="R329" s="15">
        <v>0.0</v>
      </c>
      <c r="S329" s="9">
        <v>0.0</v>
      </c>
      <c r="T329" s="9" t="s">
        <v>83</v>
      </c>
      <c r="U329" s="9" t="s">
        <v>1005</v>
      </c>
    </row>
    <row r="330">
      <c r="A330" s="9" t="s">
        <v>1006</v>
      </c>
      <c r="B330" s="9" t="s">
        <v>1007</v>
      </c>
      <c r="C330" s="10">
        <v>44896.0</v>
      </c>
      <c r="D330" s="9" t="s">
        <v>34</v>
      </c>
      <c r="E330" s="9">
        <v>35647.0</v>
      </c>
      <c r="F330" s="9">
        <v>16136.0</v>
      </c>
      <c r="G330" s="9">
        <v>431.0</v>
      </c>
      <c r="H330" s="11">
        <v>0.4527</v>
      </c>
      <c r="I330" s="11">
        <v>0.0121</v>
      </c>
      <c r="J330" s="11">
        <v>0.0267</v>
      </c>
      <c r="K330" s="9" t="s">
        <v>1008</v>
      </c>
      <c r="L330" s="9">
        <v>24.0</v>
      </c>
      <c r="M330" s="9">
        <v>21.0</v>
      </c>
      <c r="N330" s="9">
        <v>58.0</v>
      </c>
      <c r="O330" s="12">
        <v>85050.0</v>
      </c>
      <c r="P330" s="12">
        <v>139030.0</v>
      </c>
      <c r="Q330" s="15">
        <v>4050.0</v>
      </c>
      <c r="R330" s="15">
        <v>2.39</v>
      </c>
      <c r="S330" s="9">
        <v>1.3</v>
      </c>
      <c r="T330" s="9" t="s">
        <v>1009</v>
      </c>
      <c r="U330" s="9" t="s">
        <v>1010</v>
      </c>
    </row>
    <row r="331">
      <c r="A331" s="9" t="s">
        <v>1011</v>
      </c>
      <c r="B331" s="9" t="s">
        <v>1007</v>
      </c>
      <c r="C331" s="10">
        <v>44896.0</v>
      </c>
      <c r="D331" s="9" t="s">
        <v>34</v>
      </c>
      <c r="E331" s="9">
        <v>853077.0</v>
      </c>
      <c r="F331" s="9">
        <v>207710.0</v>
      </c>
      <c r="G331" s="9">
        <v>4579.0</v>
      </c>
      <c r="H331" s="11">
        <v>0.2435</v>
      </c>
      <c r="I331" s="11">
        <v>0.0054</v>
      </c>
      <c r="J331" s="11">
        <v>0.022</v>
      </c>
      <c r="K331" s="9" t="s">
        <v>1012</v>
      </c>
      <c r="L331" s="9">
        <v>23.0</v>
      </c>
      <c r="M331" s="9">
        <v>67.0</v>
      </c>
      <c r="N331" s="9">
        <v>136.0</v>
      </c>
      <c r="O331" s="12">
        <v>22111.0</v>
      </c>
      <c r="P331" s="12">
        <v>53971.0</v>
      </c>
      <c r="Q331" s="15">
        <v>330.01</v>
      </c>
      <c r="R331" s="15">
        <v>0.03</v>
      </c>
      <c r="S331" s="9">
        <v>0.32</v>
      </c>
      <c r="T331" s="9" t="s">
        <v>1013</v>
      </c>
      <c r="U331" s="9" t="s">
        <v>1010</v>
      </c>
    </row>
    <row r="332">
      <c r="A332" s="9" t="s">
        <v>1014</v>
      </c>
      <c r="B332" s="9" t="s">
        <v>1007</v>
      </c>
      <c r="C332" s="10">
        <v>44900.0</v>
      </c>
      <c r="D332" s="9" t="s">
        <v>57</v>
      </c>
      <c r="E332" s="9">
        <v>33256.0</v>
      </c>
      <c r="F332" s="9">
        <v>12301.0</v>
      </c>
      <c r="G332" s="9">
        <v>256.0</v>
      </c>
      <c r="H332" s="11">
        <v>0.3699</v>
      </c>
      <c r="I332" s="11">
        <v>0.0077</v>
      </c>
      <c r="J332" s="11">
        <v>0.0208</v>
      </c>
      <c r="K332" s="9" t="s">
        <v>767</v>
      </c>
      <c r="L332" s="9">
        <v>1.0</v>
      </c>
      <c r="M332" s="9">
        <v>14.0</v>
      </c>
      <c r="N332" s="9">
        <v>45.0</v>
      </c>
      <c r="O332" s="12">
        <v>10942.0</v>
      </c>
      <c r="P332" s="12">
        <v>57012.0</v>
      </c>
      <c r="Q332" s="15">
        <v>781.57</v>
      </c>
      <c r="R332" s="15">
        <v>0.33</v>
      </c>
      <c r="S332" s="9">
        <v>1.14</v>
      </c>
      <c r="T332" s="9" t="s">
        <v>1015</v>
      </c>
      <c r="U332" s="9" t="s">
        <v>1016</v>
      </c>
    </row>
    <row r="333">
      <c r="A333" s="9" t="s">
        <v>1017</v>
      </c>
      <c r="B333" s="9" t="s">
        <v>1007</v>
      </c>
      <c r="C333" s="10">
        <v>44901.0</v>
      </c>
      <c r="D333" s="9" t="s">
        <v>41</v>
      </c>
      <c r="E333" s="9">
        <v>100606.0</v>
      </c>
      <c r="F333" s="9">
        <v>25211.0</v>
      </c>
      <c r="G333" s="9">
        <v>369.0</v>
      </c>
      <c r="H333" s="11">
        <v>0.2506</v>
      </c>
      <c r="I333" s="11">
        <v>0.0037</v>
      </c>
      <c r="J333" s="11">
        <v>0.0146</v>
      </c>
      <c r="K333" s="9" t="s">
        <v>83</v>
      </c>
      <c r="L333" s="9">
        <v>0.0</v>
      </c>
      <c r="M333" s="9">
        <v>0.0</v>
      </c>
      <c r="N333" s="9">
        <v>0.0</v>
      </c>
      <c r="O333" s="12">
        <v>0.0</v>
      </c>
      <c r="P333" s="12">
        <v>0.0</v>
      </c>
      <c r="Q333" s="15" t="s">
        <v>84</v>
      </c>
      <c r="R333" s="15">
        <v>0.0</v>
      </c>
      <c r="S333" s="9">
        <v>0.0</v>
      </c>
      <c r="T333" s="9" t="s">
        <v>83</v>
      </c>
      <c r="U333" s="9" t="s">
        <v>1018</v>
      </c>
    </row>
    <row r="334">
      <c r="A334" s="9" t="s">
        <v>1019</v>
      </c>
      <c r="B334" s="9" t="s">
        <v>1007</v>
      </c>
      <c r="C334" s="10">
        <v>44902.0</v>
      </c>
      <c r="D334" s="9" t="s">
        <v>57</v>
      </c>
      <c r="E334" s="9">
        <v>23903.0</v>
      </c>
      <c r="F334" s="9">
        <v>8733.0</v>
      </c>
      <c r="G334" s="9">
        <v>225.0</v>
      </c>
      <c r="H334" s="11">
        <v>0.3654</v>
      </c>
      <c r="I334" s="11">
        <v>0.0094</v>
      </c>
      <c r="J334" s="11">
        <v>0.0258</v>
      </c>
      <c r="K334" s="9" t="s">
        <v>1020</v>
      </c>
      <c r="L334" s="9">
        <v>1.0</v>
      </c>
      <c r="M334" s="9">
        <v>16.0</v>
      </c>
      <c r="N334" s="9">
        <v>24.0</v>
      </c>
      <c r="O334" s="12">
        <v>3050.0</v>
      </c>
      <c r="P334" s="12">
        <v>5350.0</v>
      </c>
      <c r="Q334" s="15">
        <v>190.63</v>
      </c>
      <c r="R334" s="15">
        <v>0.13</v>
      </c>
      <c r="S334" s="9">
        <v>1.83</v>
      </c>
      <c r="T334" s="9" t="s">
        <v>1021</v>
      </c>
      <c r="U334" s="9" t="s">
        <v>1022</v>
      </c>
    </row>
    <row r="335">
      <c r="A335" s="9" t="s">
        <v>1023</v>
      </c>
      <c r="B335" s="9" t="s">
        <v>1007</v>
      </c>
      <c r="C335" s="10">
        <v>44903.0</v>
      </c>
      <c r="D335" s="9" t="s">
        <v>57</v>
      </c>
      <c r="E335" s="9">
        <v>13058.0</v>
      </c>
      <c r="F335" s="9">
        <v>3870.0</v>
      </c>
      <c r="G335" s="9">
        <v>63.0</v>
      </c>
      <c r="H335" s="11">
        <v>0.2964</v>
      </c>
      <c r="I335" s="11">
        <v>0.0048</v>
      </c>
      <c r="J335" s="11">
        <v>0.0163</v>
      </c>
      <c r="K335" s="9" t="s">
        <v>1024</v>
      </c>
      <c r="L335" s="9">
        <v>1.0</v>
      </c>
      <c r="M335" s="9">
        <v>2.0</v>
      </c>
      <c r="N335" s="9">
        <v>3.0</v>
      </c>
      <c r="O335" s="12">
        <v>200.0</v>
      </c>
      <c r="P335" s="12">
        <v>300.0</v>
      </c>
      <c r="Q335" s="15">
        <v>100.0</v>
      </c>
      <c r="R335" s="15">
        <v>0.02</v>
      </c>
      <c r="S335" s="9">
        <v>0.52</v>
      </c>
      <c r="T335" s="9" t="s">
        <v>1025</v>
      </c>
      <c r="U335" s="9" t="s">
        <v>1026</v>
      </c>
    </row>
    <row r="336">
      <c r="A336" s="9" t="s">
        <v>1027</v>
      </c>
      <c r="B336" s="9" t="s">
        <v>1007</v>
      </c>
      <c r="C336" s="10">
        <v>44903.0</v>
      </c>
      <c r="D336" s="9" t="s">
        <v>34</v>
      </c>
      <c r="E336" s="9">
        <v>845433.0</v>
      </c>
      <c r="F336" s="9">
        <v>170331.0</v>
      </c>
      <c r="G336" s="9">
        <v>2934.0</v>
      </c>
      <c r="H336" s="11">
        <v>0.2015</v>
      </c>
      <c r="I336" s="11">
        <v>0.0035</v>
      </c>
      <c r="J336" s="11">
        <v>0.0172</v>
      </c>
      <c r="K336" s="9" t="s">
        <v>1028</v>
      </c>
      <c r="L336" s="9">
        <v>17.0</v>
      </c>
      <c r="M336" s="9">
        <v>87.0</v>
      </c>
      <c r="N336" s="9">
        <v>128.0</v>
      </c>
      <c r="O336" s="12">
        <v>38156.0</v>
      </c>
      <c r="P336" s="12">
        <v>170643.0</v>
      </c>
      <c r="Q336" s="15">
        <v>438.57</v>
      </c>
      <c r="R336" s="15">
        <v>0.05</v>
      </c>
      <c r="S336" s="9">
        <v>0.51</v>
      </c>
      <c r="T336" s="9" t="s">
        <v>1029</v>
      </c>
      <c r="U336" s="9" t="s">
        <v>1026</v>
      </c>
    </row>
    <row r="337">
      <c r="A337" s="9" t="s">
        <v>1030</v>
      </c>
      <c r="B337" s="9" t="s">
        <v>1007</v>
      </c>
      <c r="C337" s="10">
        <v>44904.0</v>
      </c>
      <c r="D337" s="9" t="s">
        <v>41</v>
      </c>
      <c r="E337" s="9">
        <v>17262.0</v>
      </c>
      <c r="F337" s="9">
        <v>7005.0</v>
      </c>
      <c r="G337" s="9">
        <v>190.0</v>
      </c>
      <c r="H337" s="11">
        <v>0.4058</v>
      </c>
      <c r="I337" s="11">
        <v>0.011</v>
      </c>
      <c r="J337" s="11">
        <v>0.0271</v>
      </c>
      <c r="K337" s="9" t="s">
        <v>83</v>
      </c>
      <c r="L337" s="9">
        <v>0.0</v>
      </c>
      <c r="M337" s="9">
        <v>0.0</v>
      </c>
      <c r="N337" s="9">
        <v>0.0</v>
      </c>
      <c r="O337" s="12">
        <v>0.0</v>
      </c>
      <c r="P337" s="12">
        <v>0.0</v>
      </c>
      <c r="Q337" s="15" t="s">
        <v>84</v>
      </c>
      <c r="R337" s="15">
        <v>0.0</v>
      </c>
      <c r="S337" s="9">
        <v>0.0</v>
      </c>
      <c r="T337" s="9" t="s">
        <v>83</v>
      </c>
      <c r="U337" s="9" t="s">
        <v>1031</v>
      </c>
    </row>
    <row r="338">
      <c r="A338" s="9" t="s">
        <v>1032</v>
      </c>
      <c r="B338" s="9" t="s">
        <v>1007</v>
      </c>
      <c r="C338" s="25">
        <v>44907.0</v>
      </c>
      <c r="D338" s="9" t="s">
        <v>57</v>
      </c>
      <c r="E338" s="9">
        <v>49255.0</v>
      </c>
      <c r="F338" s="9">
        <v>17448.0</v>
      </c>
      <c r="G338" s="9">
        <v>340.0</v>
      </c>
      <c r="H338" s="11">
        <v>0.3542</v>
      </c>
      <c r="I338" s="11">
        <v>0.0069</v>
      </c>
      <c r="J338" s="11">
        <v>0.0195</v>
      </c>
      <c r="K338" s="9" t="s">
        <v>1033</v>
      </c>
      <c r="L338" s="9">
        <v>1.0</v>
      </c>
      <c r="M338" s="9">
        <v>23.0</v>
      </c>
      <c r="N338" s="9">
        <v>27.0</v>
      </c>
      <c r="O338" s="12">
        <v>11200.0</v>
      </c>
      <c r="P338" s="12">
        <v>11750.0</v>
      </c>
      <c r="Q338" s="15">
        <v>486.96</v>
      </c>
      <c r="R338" s="15">
        <v>0.23</v>
      </c>
      <c r="S338" s="9">
        <v>1.32</v>
      </c>
      <c r="T338" s="9" t="s">
        <v>1034</v>
      </c>
      <c r="U338" s="9" t="s">
        <v>1035</v>
      </c>
    </row>
    <row r="339">
      <c r="A339" s="9" t="s">
        <v>1036</v>
      </c>
      <c r="B339" s="9" t="s">
        <v>1007</v>
      </c>
      <c r="C339" s="25">
        <v>44908.0</v>
      </c>
      <c r="D339" s="9" t="s">
        <v>27</v>
      </c>
      <c r="E339" s="9">
        <v>51256.0</v>
      </c>
      <c r="F339" s="9">
        <v>15319.0</v>
      </c>
      <c r="G339" s="9">
        <v>409.0</v>
      </c>
      <c r="H339" s="11">
        <v>0.2989</v>
      </c>
      <c r="I339" s="11">
        <v>0.008</v>
      </c>
      <c r="J339" s="11">
        <v>0.0267</v>
      </c>
      <c r="K339" s="9" t="s">
        <v>880</v>
      </c>
      <c r="L339" s="9">
        <v>1.0</v>
      </c>
      <c r="M339" s="9">
        <v>13.0</v>
      </c>
      <c r="N339" s="9">
        <v>22.0</v>
      </c>
      <c r="O339" s="12">
        <v>15250.0</v>
      </c>
      <c r="P339" s="12">
        <v>20300.0</v>
      </c>
      <c r="Q339" s="15">
        <v>1173.08</v>
      </c>
      <c r="R339" s="15">
        <v>0.3</v>
      </c>
      <c r="S339" s="9">
        <v>0.85</v>
      </c>
      <c r="T339" s="9" t="s">
        <v>1037</v>
      </c>
      <c r="U339" s="9" t="s">
        <v>1038</v>
      </c>
    </row>
    <row r="340">
      <c r="A340" s="9" t="s">
        <v>1039</v>
      </c>
      <c r="B340" s="9" t="s">
        <v>1007</v>
      </c>
      <c r="C340" s="25">
        <v>44909.0</v>
      </c>
      <c r="D340" s="9" t="s">
        <v>57</v>
      </c>
      <c r="E340" s="9">
        <v>36411.0</v>
      </c>
      <c r="F340" s="9">
        <v>8330.0</v>
      </c>
      <c r="G340" s="9">
        <v>145.0</v>
      </c>
      <c r="H340" s="11">
        <v>0.2288</v>
      </c>
      <c r="I340" s="11">
        <v>0.004</v>
      </c>
      <c r="J340" s="11">
        <v>0.0174</v>
      </c>
      <c r="K340" s="9" t="s">
        <v>1002</v>
      </c>
      <c r="L340" s="9">
        <v>1.0</v>
      </c>
      <c r="M340" s="9">
        <v>2.0</v>
      </c>
      <c r="N340" s="9">
        <v>4.0</v>
      </c>
      <c r="O340" s="12">
        <v>350.0</v>
      </c>
      <c r="P340" s="12">
        <v>1600.0</v>
      </c>
      <c r="Q340" s="15">
        <v>175.0</v>
      </c>
      <c r="R340" s="15">
        <v>0.01</v>
      </c>
      <c r="S340" s="9">
        <v>0.24</v>
      </c>
      <c r="T340" s="9" t="s">
        <v>1003</v>
      </c>
      <c r="U340" s="9" t="s">
        <v>1040</v>
      </c>
    </row>
    <row r="341">
      <c r="A341" s="9" t="s">
        <v>1041</v>
      </c>
      <c r="B341" s="9" t="s">
        <v>1007</v>
      </c>
      <c r="C341" s="25">
        <v>44909.0</v>
      </c>
      <c r="D341" s="9" t="s">
        <v>57</v>
      </c>
      <c r="E341" s="9">
        <v>13368.0</v>
      </c>
      <c r="F341" s="9">
        <v>4244.0</v>
      </c>
      <c r="G341" s="9">
        <v>47.0</v>
      </c>
      <c r="H341" s="11">
        <v>0.3175</v>
      </c>
      <c r="I341" s="11">
        <v>0.0035</v>
      </c>
      <c r="J341" s="11">
        <v>0.0111</v>
      </c>
      <c r="K341" s="9" t="s">
        <v>1042</v>
      </c>
      <c r="L341" s="9">
        <v>1.0</v>
      </c>
      <c r="M341" s="9">
        <v>0.0</v>
      </c>
      <c r="N341" s="9">
        <v>0.0</v>
      </c>
      <c r="O341" s="12">
        <v>0.0</v>
      </c>
      <c r="P341" s="12">
        <v>0.0</v>
      </c>
      <c r="Q341" s="15" t="s">
        <v>84</v>
      </c>
      <c r="R341" s="15">
        <v>0.0</v>
      </c>
      <c r="S341" s="9">
        <v>0.0</v>
      </c>
      <c r="T341" s="9" t="s">
        <v>1043</v>
      </c>
      <c r="U341" s="9" t="s">
        <v>1040</v>
      </c>
    </row>
    <row r="342">
      <c r="A342" s="9" t="s">
        <v>1044</v>
      </c>
      <c r="B342" s="9" t="s">
        <v>1007</v>
      </c>
      <c r="C342" s="25">
        <v>44910.0</v>
      </c>
      <c r="D342" s="9" t="s">
        <v>34</v>
      </c>
      <c r="E342" s="9">
        <v>35626.0</v>
      </c>
      <c r="F342" s="9">
        <v>15922.0</v>
      </c>
      <c r="G342" s="9">
        <v>427.0</v>
      </c>
      <c r="H342" s="11">
        <v>0.4469</v>
      </c>
      <c r="I342" s="11">
        <v>0.012</v>
      </c>
      <c r="J342" s="11">
        <v>0.0268</v>
      </c>
      <c r="K342" s="9" t="s">
        <v>1045</v>
      </c>
      <c r="L342" s="9">
        <v>15.0</v>
      </c>
      <c r="M342" s="9">
        <v>20.0</v>
      </c>
      <c r="N342" s="9">
        <v>27.0</v>
      </c>
      <c r="O342" s="12">
        <v>24550.0</v>
      </c>
      <c r="P342" s="12">
        <v>78750.0</v>
      </c>
      <c r="Q342" s="15">
        <v>1227.5</v>
      </c>
      <c r="R342" s="15">
        <v>0.69</v>
      </c>
      <c r="S342" s="9">
        <v>1.26</v>
      </c>
      <c r="T342" s="9" t="s">
        <v>1046</v>
      </c>
      <c r="U342" s="9" t="s">
        <v>1047</v>
      </c>
    </row>
    <row r="343">
      <c r="A343" s="9" t="s">
        <v>1048</v>
      </c>
      <c r="B343" s="9" t="s">
        <v>1007</v>
      </c>
      <c r="C343" s="25">
        <v>44910.0</v>
      </c>
      <c r="D343" s="9" t="s">
        <v>34</v>
      </c>
      <c r="E343" s="9">
        <v>853937.0</v>
      </c>
      <c r="F343" s="9">
        <v>204180.0</v>
      </c>
      <c r="G343" s="9">
        <v>5603.0</v>
      </c>
      <c r="H343" s="11">
        <v>0.2391</v>
      </c>
      <c r="I343" s="11">
        <v>0.0066</v>
      </c>
      <c r="J343" s="11">
        <v>0.0274</v>
      </c>
      <c r="K343" s="9" t="s">
        <v>1049</v>
      </c>
      <c r="L343" s="9">
        <v>15.0</v>
      </c>
      <c r="M343" s="9">
        <v>57.0</v>
      </c>
      <c r="N343" s="9">
        <v>116.0</v>
      </c>
      <c r="O343" s="12">
        <v>19235.0</v>
      </c>
      <c r="P343" s="12">
        <v>75645.0</v>
      </c>
      <c r="Q343" s="15">
        <v>337.46</v>
      </c>
      <c r="R343" s="15">
        <v>0.02</v>
      </c>
      <c r="S343" s="9">
        <v>0.28</v>
      </c>
      <c r="T343" s="9" t="s">
        <v>1050</v>
      </c>
      <c r="U343" s="9" t="s">
        <v>1047</v>
      </c>
    </row>
    <row r="344">
      <c r="A344" s="9" t="s">
        <v>1051</v>
      </c>
      <c r="B344" s="9" t="s">
        <v>1007</v>
      </c>
      <c r="C344" s="25">
        <v>44914.0</v>
      </c>
      <c r="D344" s="9" t="s">
        <v>57</v>
      </c>
      <c r="E344" s="9">
        <v>39743.0</v>
      </c>
      <c r="F344" s="9">
        <v>12677.0</v>
      </c>
      <c r="G344" s="9">
        <v>227.0</v>
      </c>
      <c r="H344" s="11">
        <v>0.319</v>
      </c>
      <c r="I344" s="11">
        <v>0.0057</v>
      </c>
      <c r="J344" s="11">
        <v>0.0179</v>
      </c>
      <c r="K344" s="9" t="s">
        <v>1052</v>
      </c>
      <c r="L344" s="9">
        <v>1.0</v>
      </c>
      <c r="M344" s="9">
        <v>18.0</v>
      </c>
      <c r="N344" s="9">
        <v>18.0</v>
      </c>
      <c r="O344" s="12">
        <v>10750.0</v>
      </c>
      <c r="P344" s="12">
        <v>10750.0</v>
      </c>
      <c r="Q344" s="15">
        <v>597.22</v>
      </c>
      <c r="R344" s="15">
        <v>0.27</v>
      </c>
      <c r="S344" s="9">
        <v>1.42</v>
      </c>
      <c r="T344" s="9" t="s">
        <v>1053</v>
      </c>
      <c r="U344" s="9" t="s">
        <v>1054</v>
      </c>
    </row>
    <row r="345">
      <c r="A345" s="9" t="s">
        <v>1055</v>
      </c>
      <c r="B345" s="9" t="s">
        <v>1007</v>
      </c>
      <c r="C345" s="25">
        <v>44914.0</v>
      </c>
      <c r="D345" s="9" t="s">
        <v>57</v>
      </c>
      <c r="E345" s="9">
        <v>35687.0</v>
      </c>
      <c r="F345" s="9">
        <v>9021.0</v>
      </c>
      <c r="G345" s="9">
        <v>98.0</v>
      </c>
      <c r="H345" s="11">
        <v>0.2528</v>
      </c>
      <c r="I345" s="11">
        <v>0.0027</v>
      </c>
      <c r="J345" s="11">
        <v>0.0109</v>
      </c>
      <c r="K345" s="9" t="s">
        <v>1056</v>
      </c>
      <c r="L345" s="9">
        <v>1.0</v>
      </c>
      <c r="M345" s="9">
        <v>3.0</v>
      </c>
      <c r="N345" s="9">
        <v>3.0</v>
      </c>
      <c r="O345" s="12">
        <v>1700.0</v>
      </c>
      <c r="P345" s="12">
        <v>1700.0</v>
      </c>
      <c r="Q345" s="15">
        <v>566.67</v>
      </c>
      <c r="R345" s="15">
        <v>0.05</v>
      </c>
      <c r="S345" s="9">
        <v>0.33</v>
      </c>
      <c r="T345" s="9" t="s">
        <v>1057</v>
      </c>
      <c r="U345" s="9" t="s">
        <v>1054</v>
      </c>
    </row>
    <row r="346">
      <c r="A346" s="9" t="s">
        <v>1058</v>
      </c>
      <c r="B346" s="9" t="s">
        <v>1007</v>
      </c>
      <c r="C346" s="25">
        <v>44915.0</v>
      </c>
      <c r="D346" s="9" t="s">
        <v>57</v>
      </c>
      <c r="E346" s="9">
        <v>35620.0</v>
      </c>
      <c r="F346" s="9">
        <v>17722.0</v>
      </c>
      <c r="G346" s="9">
        <v>467.0</v>
      </c>
      <c r="H346" s="11">
        <v>0.4975</v>
      </c>
      <c r="I346" s="11">
        <v>0.0131</v>
      </c>
      <c r="J346" s="11">
        <v>0.0264</v>
      </c>
      <c r="K346" s="9" t="s">
        <v>1059</v>
      </c>
      <c r="L346" s="9">
        <v>1.0</v>
      </c>
      <c r="M346" s="9">
        <v>6.0</v>
      </c>
      <c r="N346" s="9">
        <v>13.0</v>
      </c>
      <c r="O346" s="12">
        <v>11500.0</v>
      </c>
      <c r="P346" s="12">
        <v>43193.0</v>
      </c>
      <c r="Q346" s="15">
        <v>1916.67</v>
      </c>
      <c r="R346" s="15">
        <v>0.32</v>
      </c>
      <c r="S346" s="9">
        <v>0.34</v>
      </c>
      <c r="T346" s="9" t="s">
        <v>1060</v>
      </c>
      <c r="U346" s="9" t="s">
        <v>1061</v>
      </c>
    </row>
    <row r="347">
      <c r="A347" s="9" t="s">
        <v>1062</v>
      </c>
      <c r="B347" s="9" t="s">
        <v>1007</v>
      </c>
      <c r="C347" s="25">
        <v>44916.0</v>
      </c>
      <c r="D347" s="9" t="s">
        <v>57</v>
      </c>
      <c r="E347" s="9">
        <v>34323.0</v>
      </c>
      <c r="F347" s="9">
        <v>7077.0</v>
      </c>
      <c r="G347" s="9">
        <v>125.0</v>
      </c>
      <c r="H347" s="11">
        <v>0.2062</v>
      </c>
      <c r="I347" s="11">
        <v>0.0036</v>
      </c>
      <c r="J347" s="11">
        <v>0.0177</v>
      </c>
      <c r="K347" s="9" t="s">
        <v>1024</v>
      </c>
      <c r="L347" s="9">
        <v>1.0</v>
      </c>
      <c r="M347" s="9">
        <v>2.0</v>
      </c>
      <c r="N347" s="9">
        <v>3.0</v>
      </c>
      <c r="O347" s="12">
        <v>200.0</v>
      </c>
      <c r="P347" s="12">
        <v>300.0</v>
      </c>
      <c r="Q347" s="15">
        <v>100.0</v>
      </c>
      <c r="R347" s="15">
        <v>0.01</v>
      </c>
      <c r="S347" s="9">
        <v>0.28</v>
      </c>
      <c r="T347" s="9" t="s">
        <v>1025</v>
      </c>
      <c r="U347" s="9" t="s">
        <v>1063</v>
      </c>
    </row>
    <row r="348">
      <c r="A348" s="9" t="s">
        <v>1064</v>
      </c>
      <c r="B348" s="9" t="s">
        <v>1007</v>
      </c>
      <c r="C348" s="25">
        <v>44917.0</v>
      </c>
      <c r="D348" s="9" t="s">
        <v>34</v>
      </c>
      <c r="E348" s="9">
        <v>823560.0</v>
      </c>
      <c r="F348" s="9">
        <v>198236.0</v>
      </c>
      <c r="G348" s="9">
        <v>3292.0</v>
      </c>
      <c r="H348" s="11">
        <v>0.2407</v>
      </c>
      <c r="I348" s="11">
        <v>0.004</v>
      </c>
      <c r="J348" s="11">
        <v>0.0166</v>
      </c>
      <c r="K348" s="9" t="s">
        <v>1065</v>
      </c>
      <c r="L348" s="9">
        <v>13.0</v>
      </c>
      <c r="M348" s="9">
        <v>45.0</v>
      </c>
      <c r="N348" s="9">
        <v>70.0</v>
      </c>
      <c r="O348" s="12">
        <v>35850.0</v>
      </c>
      <c r="P348" s="12">
        <v>78750.0</v>
      </c>
      <c r="Q348" s="15">
        <v>796.67</v>
      </c>
      <c r="R348" s="15">
        <v>0.04</v>
      </c>
      <c r="S348" s="9">
        <v>0.23</v>
      </c>
      <c r="T348" s="9" t="s">
        <v>1066</v>
      </c>
      <c r="U348" s="9" t="s">
        <v>1067</v>
      </c>
    </row>
    <row r="349">
      <c r="A349" s="9"/>
      <c r="B349" s="9"/>
      <c r="C349" s="25"/>
      <c r="D349" s="9"/>
      <c r="E349" s="9"/>
      <c r="F349" s="9"/>
      <c r="G349" s="9"/>
      <c r="H349" s="11"/>
      <c r="I349" s="11">
        <f>AVERAGE(I2:I339)</f>
        <v>0.0113183432</v>
      </c>
      <c r="J349" s="11"/>
      <c r="K349" s="9"/>
      <c r="L349" s="9"/>
      <c r="M349" s="9"/>
      <c r="N349" s="9"/>
      <c r="O349" s="12"/>
      <c r="P349" s="12"/>
      <c r="Q349" s="15"/>
      <c r="R349" s="15"/>
      <c r="S349" s="9"/>
      <c r="T349" s="9"/>
      <c r="U349" s="9"/>
    </row>
    <row r="350">
      <c r="A350" s="9"/>
      <c r="B350" s="9"/>
      <c r="C350" s="25"/>
      <c r="D350" s="9"/>
      <c r="E350" s="9"/>
      <c r="F350" s="9"/>
      <c r="G350" s="9"/>
      <c r="H350" s="11"/>
      <c r="I350" s="11"/>
      <c r="J350" s="11"/>
      <c r="K350" s="9"/>
      <c r="L350" s="9"/>
      <c r="M350" s="9"/>
      <c r="N350" s="9"/>
      <c r="O350" s="12"/>
      <c r="P350" s="12"/>
      <c r="Q350" s="15"/>
      <c r="R350" s="15"/>
      <c r="S350" s="9"/>
      <c r="T350" s="9"/>
      <c r="U350" s="9"/>
    </row>
    <row r="351">
      <c r="A351" s="9"/>
      <c r="B351" s="9"/>
      <c r="C351" s="25"/>
      <c r="D351" s="9"/>
      <c r="E351" s="9"/>
      <c r="F351" s="9"/>
      <c r="G351" s="9"/>
      <c r="H351" s="11"/>
      <c r="I351" s="11"/>
      <c r="J351" s="11"/>
      <c r="K351" s="9"/>
      <c r="L351" s="9"/>
      <c r="M351" s="9"/>
      <c r="N351" s="9"/>
      <c r="O351" s="12"/>
      <c r="P351" s="12"/>
      <c r="Q351" s="15"/>
      <c r="R351" s="15"/>
      <c r="S351" s="9"/>
      <c r="T351" s="9"/>
      <c r="U351" s="9"/>
    </row>
    <row r="352">
      <c r="A352" s="9" t="s">
        <v>1068</v>
      </c>
      <c r="B352" s="9" t="s">
        <v>1007</v>
      </c>
      <c r="C352" s="25">
        <v>44924.0</v>
      </c>
      <c r="D352" s="9" t="s">
        <v>34</v>
      </c>
      <c r="E352" s="9">
        <v>803649.0</v>
      </c>
      <c r="F352" s="9">
        <v>202065.0</v>
      </c>
      <c r="G352" s="9">
        <v>4276.0</v>
      </c>
      <c r="H352" s="11">
        <v>0.2514</v>
      </c>
      <c r="I352" s="11">
        <v>0.0053</v>
      </c>
      <c r="J352" s="11">
        <v>0.0212</v>
      </c>
      <c r="K352" s="9" t="s">
        <v>1069</v>
      </c>
      <c r="L352" s="9">
        <v>20.0</v>
      </c>
      <c r="M352" s="9">
        <v>168.0</v>
      </c>
      <c r="N352" s="9">
        <v>263.0</v>
      </c>
      <c r="O352" s="12">
        <v>91429.0</v>
      </c>
      <c r="P352" s="12">
        <v>169194.0</v>
      </c>
      <c r="Q352" s="15">
        <v>544.22</v>
      </c>
      <c r="R352" s="15">
        <v>0.11</v>
      </c>
      <c r="S352" s="9">
        <v>0.83</v>
      </c>
      <c r="T352" s="9" t="s">
        <v>1070</v>
      </c>
      <c r="U352" s="9" t="s">
        <v>1071</v>
      </c>
    </row>
    <row r="353">
      <c r="A353" s="9" t="s">
        <v>1072</v>
      </c>
      <c r="B353" s="9" t="s">
        <v>26</v>
      </c>
      <c r="C353" s="10">
        <v>44929.0</v>
      </c>
      <c r="D353" s="9" t="s">
        <v>57</v>
      </c>
      <c r="E353" s="9">
        <v>27255.0</v>
      </c>
      <c r="F353" s="9">
        <v>8080.0</v>
      </c>
      <c r="G353" s="9">
        <v>134.0</v>
      </c>
      <c r="H353" s="11">
        <v>0.2965</v>
      </c>
      <c r="I353" s="11">
        <v>0.0049</v>
      </c>
      <c r="J353" s="11">
        <v>0.0166</v>
      </c>
      <c r="K353" s="9" t="s">
        <v>1073</v>
      </c>
      <c r="L353" s="9">
        <v>1.0</v>
      </c>
      <c r="M353" s="9">
        <v>2.0</v>
      </c>
      <c r="N353" s="9">
        <v>2.0</v>
      </c>
      <c r="O353" s="12">
        <v>500.0</v>
      </c>
      <c r="P353" s="12">
        <v>500.0</v>
      </c>
      <c r="Q353" s="15">
        <v>250.0</v>
      </c>
      <c r="R353" s="15">
        <v>0.02</v>
      </c>
      <c r="S353" s="9">
        <v>0.25</v>
      </c>
      <c r="T353" s="9" t="s">
        <v>1074</v>
      </c>
      <c r="U353" s="9" t="s">
        <v>1075</v>
      </c>
    </row>
    <row r="354">
      <c r="A354" s="9" t="s">
        <v>1076</v>
      </c>
      <c r="B354" s="9" t="s">
        <v>26</v>
      </c>
      <c r="C354" s="10">
        <v>44929.0</v>
      </c>
      <c r="D354" s="9" t="s">
        <v>27</v>
      </c>
      <c r="E354" s="9">
        <v>74735.0</v>
      </c>
      <c r="F354" s="9">
        <v>20682.0</v>
      </c>
      <c r="G354" s="9">
        <v>429.0</v>
      </c>
      <c r="H354" s="11">
        <v>0.2767</v>
      </c>
      <c r="I354" s="11">
        <v>0.0057</v>
      </c>
      <c r="J354" s="11">
        <v>0.0207</v>
      </c>
      <c r="K354" s="9" t="s">
        <v>868</v>
      </c>
      <c r="L354" s="9">
        <v>1.0</v>
      </c>
      <c r="M354" s="9">
        <v>17.0</v>
      </c>
      <c r="N354" s="9">
        <v>31.0</v>
      </c>
      <c r="O354" s="12">
        <v>10200.0</v>
      </c>
      <c r="P354" s="12">
        <v>50200.0</v>
      </c>
      <c r="Q354" s="15">
        <v>600.0</v>
      </c>
      <c r="R354" s="15">
        <v>0.14</v>
      </c>
      <c r="S354" s="9">
        <v>0.82</v>
      </c>
      <c r="T354" s="9" t="s">
        <v>1077</v>
      </c>
      <c r="U354" s="9" t="s">
        <v>1075</v>
      </c>
    </row>
    <row r="355">
      <c r="A355" s="9" t="s">
        <v>1078</v>
      </c>
      <c r="B355" s="9" t="s">
        <v>26</v>
      </c>
      <c r="C355" s="10">
        <v>44931.0</v>
      </c>
      <c r="D355" s="9" t="s">
        <v>34</v>
      </c>
      <c r="E355" s="9">
        <v>1644128.0</v>
      </c>
      <c r="F355" s="9">
        <v>253427.0</v>
      </c>
      <c r="G355" s="9">
        <v>6654.0</v>
      </c>
      <c r="H355" s="11">
        <v>0.1541</v>
      </c>
      <c r="I355" s="11">
        <v>0.004</v>
      </c>
      <c r="J355" s="11">
        <v>0.0263</v>
      </c>
      <c r="K355" s="9" t="s">
        <v>1079</v>
      </c>
      <c r="L355" s="9">
        <v>12.0</v>
      </c>
      <c r="M355" s="9">
        <v>113.0</v>
      </c>
      <c r="N355" s="9">
        <v>247.0</v>
      </c>
      <c r="O355" s="12">
        <v>55737.0</v>
      </c>
      <c r="P355" s="12">
        <v>130723.0</v>
      </c>
      <c r="Q355" s="15">
        <v>493.25</v>
      </c>
      <c r="R355" s="15">
        <v>0.03</v>
      </c>
      <c r="S355" s="9">
        <v>0.45</v>
      </c>
      <c r="T355" s="9" t="s">
        <v>1080</v>
      </c>
      <c r="U355" s="9" t="s">
        <v>1081</v>
      </c>
    </row>
    <row r="356">
      <c r="A356" s="9" t="s">
        <v>1082</v>
      </c>
      <c r="B356" s="9" t="s">
        <v>26</v>
      </c>
      <c r="C356" s="10">
        <v>44932.0</v>
      </c>
      <c r="D356" s="9" t="s">
        <v>34</v>
      </c>
      <c r="E356" s="9">
        <v>1644128.0</v>
      </c>
      <c r="F356" s="9">
        <v>254090.0</v>
      </c>
      <c r="G356" s="9">
        <v>6673.0</v>
      </c>
      <c r="H356" s="11">
        <v>0.1545</v>
      </c>
      <c r="I356" s="11">
        <v>0.0041</v>
      </c>
      <c r="J356" s="11">
        <v>0.0263</v>
      </c>
      <c r="K356" s="9" t="s">
        <v>1083</v>
      </c>
      <c r="L356" s="9">
        <v>13.0</v>
      </c>
      <c r="M356" s="9">
        <v>118.0</v>
      </c>
      <c r="N356" s="9">
        <v>274.0</v>
      </c>
      <c r="O356" s="12">
        <v>87987.0</v>
      </c>
      <c r="P356" s="12">
        <v>170216.0</v>
      </c>
      <c r="Q356" s="15">
        <v>745.65</v>
      </c>
      <c r="R356" s="15">
        <v>0.05</v>
      </c>
      <c r="S356" s="9">
        <v>0.46</v>
      </c>
      <c r="T356" s="9" t="s">
        <v>1084</v>
      </c>
      <c r="U356" s="9" t="s">
        <v>1085</v>
      </c>
    </row>
    <row r="357">
      <c r="A357" s="9" t="s">
        <v>259</v>
      </c>
      <c r="B357" s="9" t="s">
        <v>26</v>
      </c>
      <c r="C357" s="10">
        <v>44936.0</v>
      </c>
      <c r="D357" s="9" t="s">
        <v>57</v>
      </c>
      <c r="E357" s="9">
        <v>46447.0</v>
      </c>
      <c r="F357" s="9">
        <v>13734.0</v>
      </c>
      <c r="G357" s="9">
        <v>431.0</v>
      </c>
      <c r="H357" s="11">
        <v>0.2957</v>
      </c>
      <c r="I357" s="11">
        <v>0.0093</v>
      </c>
      <c r="J357" s="11">
        <v>0.0314</v>
      </c>
      <c r="K357" s="9" t="s">
        <v>1086</v>
      </c>
      <c r="L357" s="9">
        <v>1.0</v>
      </c>
      <c r="M357" s="9">
        <v>37.0</v>
      </c>
      <c r="N357" s="9">
        <v>43.0</v>
      </c>
      <c r="O357" s="12">
        <v>16808.0</v>
      </c>
      <c r="P357" s="12">
        <v>23858.0</v>
      </c>
      <c r="Q357" s="15">
        <v>454.27</v>
      </c>
      <c r="R357" s="15">
        <v>0.36</v>
      </c>
      <c r="S357" s="9">
        <v>2.69</v>
      </c>
      <c r="T357" s="9" t="s">
        <v>1087</v>
      </c>
      <c r="U357" s="9" t="s">
        <v>1088</v>
      </c>
    </row>
    <row r="358">
      <c r="A358" s="9" t="s">
        <v>1089</v>
      </c>
      <c r="B358" s="9" t="s">
        <v>26</v>
      </c>
      <c r="C358" s="10">
        <v>44937.0</v>
      </c>
      <c r="D358" s="9" t="s">
        <v>57</v>
      </c>
      <c r="E358" s="9">
        <v>34684.0</v>
      </c>
      <c r="F358" s="9">
        <v>8686.0</v>
      </c>
      <c r="G358" s="9">
        <v>155.0</v>
      </c>
      <c r="H358" s="11">
        <v>0.2504</v>
      </c>
      <c r="I358" s="11">
        <v>0.0045</v>
      </c>
      <c r="J358" s="11">
        <v>0.0178</v>
      </c>
      <c r="K358" s="9" t="s">
        <v>1090</v>
      </c>
      <c r="L358" s="9">
        <v>1.0</v>
      </c>
      <c r="M358" s="9">
        <v>2.0</v>
      </c>
      <c r="N358" s="9">
        <v>3.0</v>
      </c>
      <c r="O358" s="12">
        <v>1250.0</v>
      </c>
      <c r="P358" s="12">
        <v>2250.0</v>
      </c>
      <c r="Q358" s="15">
        <v>625.0</v>
      </c>
      <c r="R358" s="15">
        <v>0.04</v>
      </c>
      <c r="S358" s="9">
        <v>0.23</v>
      </c>
      <c r="T358" s="9" t="s">
        <v>1091</v>
      </c>
      <c r="U358" s="9" t="s">
        <v>1092</v>
      </c>
    </row>
    <row r="359">
      <c r="A359" s="9" t="s">
        <v>1093</v>
      </c>
      <c r="B359" s="9" t="s">
        <v>26</v>
      </c>
      <c r="C359" s="10">
        <v>44937.0</v>
      </c>
      <c r="D359" s="9" t="s">
        <v>57</v>
      </c>
      <c r="E359" s="9">
        <v>42634.0</v>
      </c>
      <c r="F359" s="9">
        <v>13737.0</v>
      </c>
      <c r="G359" s="9">
        <v>385.0</v>
      </c>
      <c r="H359" s="11">
        <v>0.3222</v>
      </c>
      <c r="I359" s="11">
        <v>0.009</v>
      </c>
      <c r="J359" s="11">
        <v>0.028</v>
      </c>
      <c r="K359" s="9" t="s">
        <v>1094</v>
      </c>
      <c r="L359" s="9">
        <v>1.0</v>
      </c>
      <c r="M359" s="9">
        <v>27.0</v>
      </c>
      <c r="N359" s="9">
        <v>36.0</v>
      </c>
      <c r="O359" s="12">
        <v>24621.0</v>
      </c>
      <c r="P359" s="12">
        <v>40121.0</v>
      </c>
      <c r="Q359" s="15">
        <v>911.89</v>
      </c>
      <c r="R359" s="15">
        <v>0.58</v>
      </c>
      <c r="S359" s="9">
        <v>1.97</v>
      </c>
      <c r="T359" s="9" t="s">
        <v>1095</v>
      </c>
      <c r="U359" s="9" t="s">
        <v>1092</v>
      </c>
    </row>
    <row r="360">
      <c r="A360" s="9" t="s">
        <v>1096</v>
      </c>
      <c r="B360" s="9" t="s">
        <v>26</v>
      </c>
      <c r="C360" s="10">
        <v>44938.0</v>
      </c>
      <c r="D360" s="9" t="s">
        <v>34</v>
      </c>
      <c r="E360" s="9">
        <v>791992.0</v>
      </c>
      <c r="F360" s="9">
        <v>195797.0</v>
      </c>
      <c r="G360" s="9">
        <v>3823.0</v>
      </c>
      <c r="H360" s="11">
        <v>0.2472</v>
      </c>
      <c r="I360" s="11">
        <v>0.0048</v>
      </c>
      <c r="J360" s="11">
        <v>0.0195</v>
      </c>
      <c r="K360" s="9" t="s">
        <v>1097</v>
      </c>
      <c r="L360" s="9">
        <v>27.0</v>
      </c>
      <c r="M360" s="9">
        <v>135.0</v>
      </c>
      <c r="N360" s="9">
        <v>281.0</v>
      </c>
      <c r="O360" s="12">
        <v>89995.0</v>
      </c>
      <c r="P360" s="12">
        <v>228166.0</v>
      </c>
      <c r="Q360" s="15">
        <v>666.63</v>
      </c>
      <c r="R360" s="15">
        <v>0.11</v>
      </c>
      <c r="S360" s="9">
        <v>0.69</v>
      </c>
      <c r="T360" s="9" t="s">
        <v>1098</v>
      </c>
      <c r="U360" s="9" t="s">
        <v>1099</v>
      </c>
    </row>
    <row r="361">
      <c r="A361" s="9" t="s">
        <v>1100</v>
      </c>
      <c r="B361" s="9" t="s">
        <v>26</v>
      </c>
      <c r="C361" s="10">
        <v>44943.0</v>
      </c>
      <c r="D361" s="9" t="s">
        <v>27</v>
      </c>
      <c r="E361" s="9">
        <v>27212.0</v>
      </c>
      <c r="F361" s="9">
        <v>7810.0</v>
      </c>
      <c r="G361" s="9">
        <v>196.0</v>
      </c>
      <c r="H361" s="11">
        <v>0.287</v>
      </c>
      <c r="I361" s="11">
        <v>0.0072</v>
      </c>
      <c r="J361" s="11">
        <v>0.0251</v>
      </c>
      <c r="K361" s="9" t="s">
        <v>901</v>
      </c>
      <c r="L361" s="9">
        <v>1.0</v>
      </c>
      <c r="M361" s="9">
        <v>19.0</v>
      </c>
      <c r="N361" s="9">
        <v>28.0</v>
      </c>
      <c r="O361" s="12">
        <v>8400.0</v>
      </c>
      <c r="P361" s="12">
        <v>18350.0</v>
      </c>
      <c r="Q361" s="15">
        <v>442.11</v>
      </c>
      <c r="R361" s="15">
        <v>0.31</v>
      </c>
      <c r="S361" s="9">
        <v>2.43</v>
      </c>
      <c r="T361" s="9" t="s">
        <v>1101</v>
      </c>
      <c r="U361" s="9" t="s">
        <v>1102</v>
      </c>
    </row>
    <row r="362">
      <c r="A362" s="9" t="s">
        <v>1103</v>
      </c>
      <c r="B362" s="9" t="s">
        <v>26</v>
      </c>
      <c r="C362" s="10">
        <v>44943.0</v>
      </c>
      <c r="D362" s="9" t="s">
        <v>57</v>
      </c>
      <c r="E362" s="9">
        <v>40539.0</v>
      </c>
      <c r="F362" s="9">
        <v>14106.0</v>
      </c>
      <c r="G362" s="9">
        <v>156.0</v>
      </c>
      <c r="H362" s="11">
        <v>0.348</v>
      </c>
      <c r="I362" s="11">
        <v>0.0038</v>
      </c>
      <c r="J362" s="11">
        <v>0.0111</v>
      </c>
      <c r="K362" s="9" t="s">
        <v>1104</v>
      </c>
      <c r="L362" s="9">
        <v>1.0</v>
      </c>
      <c r="M362" s="9">
        <v>7.0</v>
      </c>
      <c r="N362" s="9">
        <v>7.0</v>
      </c>
      <c r="O362" s="12">
        <v>2150.0</v>
      </c>
      <c r="P362" s="12">
        <v>2150.0</v>
      </c>
      <c r="Q362" s="15">
        <v>307.14</v>
      </c>
      <c r="R362" s="15">
        <v>0.05</v>
      </c>
      <c r="S362" s="9">
        <v>0.5</v>
      </c>
      <c r="T362" s="9" t="s">
        <v>1105</v>
      </c>
      <c r="U362" s="9" t="s">
        <v>1102</v>
      </c>
    </row>
    <row r="363">
      <c r="A363" s="9" t="s">
        <v>1106</v>
      </c>
      <c r="B363" s="9" t="s">
        <v>26</v>
      </c>
      <c r="C363" s="10">
        <v>44945.0</v>
      </c>
      <c r="D363" s="9" t="s">
        <v>34</v>
      </c>
      <c r="E363" s="9">
        <v>847115.0</v>
      </c>
      <c r="F363" s="9">
        <v>206762.0</v>
      </c>
      <c r="G363" s="9">
        <v>3972.0</v>
      </c>
      <c r="H363" s="11">
        <v>0.2441</v>
      </c>
      <c r="I363" s="11">
        <v>0.0047</v>
      </c>
      <c r="J363" s="11">
        <v>0.0192</v>
      </c>
      <c r="K363" s="9" t="s">
        <v>1107</v>
      </c>
      <c r="L363" s="9">
        <v>23.0</v>
      </c>
      <c r="M363" s="9">
        <v>98.0</v>
      </c>
      <c r="N363" s="9">
        <v>171.0</v>
      </c>
      <c r="O363" s="12">
        <v>88249.0</v>
      </c>
      <c r="P363" s="12">
        <v>391683.0</v>
      </c>
      <c r="Q363" s="15">
        <v>900.5</v>
      </c>
      <c r="R363" s="15">
        <v>0.1</v>
      </c>
      <c r="S363" s="9">
        <v>0.47</v>
      </c>
      <c r="T363" s="9" t="s">
        <v>1108</v>
      </c>
      <c r="U363" s="9" t="s">
        <v>1109</v>
      </c>
    </row>
    <row r="364">
      <c r="A364" s="9" t="s">
        <v>1110</v>
      </c>
      <c r="B364" s="9" t="s">
        <v>26</v>
      </c>
      <c r="C364" s="10">
        <v>44946.0</v>
      </c>
      <c r="D364" s="9" t="s">
        <v>57</v>
      </c>
      <c r="E364" s="9">
        <v>23820.0</v>
      </c>
      <c r="F364" s="9">
        <v>7776.0</v>
      </c>
      <c r="G364" s="9">
        <v>118.0</v>
      </c>
      <c r="H364" s="11">
        <v>0.3264</v>
      </c>
      <c r="I364" s="11">
        <v>0.005</v>
      </c>
      <c r="J364" s="11">
        <v>0.0152</v>
      </c>
      <c r="K364" s="9" t="s">
        <v>499</v>
      </c>
      <c r="L364" s="9">
        <v>1.0</v>
      </c>
      <c r="M364" s="9">
        <v>1.0</v>
      </c>
      <c r="N364" s="9">
        <v>1.0</v>
      </c>
      <c r="O364" s="12">
        <v>120.0</v>
      </c>
      <c r="P364" s="12">
        <v>120.0</v>
      </c>
      <c r="Q364" s="15">
        <v>120.0</v>
      </c>
      <c r="R364" s="15">
        <v>0.01</v>
      </c>
      <c r="S364" s="9">
        <v>0.13</v>
      </c>
      <c r="T364" s="9" t="s">
        <v>1111</v>
      </c>
      <c r="U364" s="9" t="s">
        <v>1112</v>
      </c>
    </row>
    <row r="365">
      <c r="A365" s="9" t="s">
        <v>1113</v>
      </c>
      <c r="B365" s="9" t="s">
        <v>26</v>
      </c>
      <c r="C365" s="10">
        <v>44949.0</v>
      </c>
      <c r="D365" s="9" t="s">
        <v>27</v>
      </c>
      <c r="E365" s="9">
        <v>92539.0</v>
      </c>
      <c r="F365" s="9">
        <v>32717.0</v>
      </c>
      <c r="G365" s="9">
        <v>1635.0</v>
      </c>
      <c r="H365" s="11">
        <v>0.3535</v>
      </c>
      <c r="I365" s="11">
        <v>0.0177</v>
      </c>
      <c r="J365" s="11">
        <v>0.05</v>
      </c>
      <c r="K365" s="9" t="s">
        <v>406</v>
      </c>
      <c r="L365" s="9">
        <v>1.0</v>
      </c>
      <c r="M365" s="9">
        <v>22.0</v>
      </c>
      <c r="N365" s="9">
        <v>30.0</v>
      </c>
      <c r="O365" s="12">
        <v>18150.0</v>
      </c>
      <c r="P365" s="12">
        <v>24501.0</v>
      </c>
      <c r="Q365" s="15">
        <v>825.0</v>
      </c>
      <c r="R365" s="15">
        <v>0.2</v>
      </c>
      <c r="S365" s="9">
        <v>0.67</v>
      </c>
      <c r="T365" s="9" t="s">
        <v>1114</v>
      </c>
      <c r="U365" s="9" t="s">
        <v>1115</v>
      </c>
    </row>
    <row r="366">
      <c r="A366" s="9" t="s">
        <v>1116</v>
      </c>
      <c r="B366" s="9" t="s">
        <v>26</v>
      </c>
      <c r="C366" s="10">
        <v>44950.0</v>
      </c>
      <c r="D366" s="9" t="s">
        <v>27</v>
      </c>
      <c r="E366" s="9">
        <v>27772.0</v>
      </c>
      <c r="F366" s="9">
        <v>8893.0</v>
      </c>
      <c r="G366" s="9">
        <v>173.0</v>
      </c>
      <c r="H366" s="11">
        <v>0.3202</v>
      </c>
      <c r="I366" s="11">
        <v>0.0062</v>
      </c>
      <c r="J366" s="11">
        <v>0.0195</v>
      </c>
      <c r="K366" s="9" t="s">
        <v>1020</v>
      </c>
      <c r="L366" s="9">
        <v>1.0</v>
      </c>
      <c r="M366" s="9">
        <v>14.0</v>
      </c>
      <c r="N366" s="9">
        <v>14.0</v>
      </c>
      <c r="O366" s="12">
        <v>15750.0</v>
      </c>
      <c r="P366" s="12">
        <v>15750.0</v>
      </c>
      <c r="Q366" s="15">
        <v>1125.0</v>
      </c>
      <c r="R366" s="15">
        <v>0.57</v>
      </c>
      <c r="S366" s="9">
        <v>1.57</v>
      </c>
      <c r="T366" s="9" t="s">
        <v>1117</v>
      </c>
      <c r="U366" s="9" t="s">
        <v>1118</v>
      </c>
    </row>
    <row r="367">
      <c r="A367" s="9" t="s">
        <v>1119</v>
      </c>
      <c r="B367" s="9" t="s">
        <v>26</v>
      </c>
      <c r="C367" s="10">
        <v>44950.0</v>
      </c>
      <c r="D367" s="9" t="s">
        <v>57</v>
      </c>
      <c r="E367" s="9">
        <v>33529.0</v>
      </c>
      <c r="F367" s="9">
        <v>11804.0</v>
      </c>
      <c r="G367" s="9">
        <v>245.0</v>
      </c>
      <c r="H367" s="11">
        <v>0.3521</v>
      </c>
      <c r="I367" s="11">
        <v>0.0073</v>
      </c>
      <c r="J367" s="11">
        <v>0.0208</v>
      </c>
      <c r="K367" s="9" t="s">
        <v>1120</v>
      </c>
      <c r="L367" s="9">
        <v>1.0</v>
      </c>
      <c r="M367" s="9">
        <v>11.0</v>
      </c>
      <c r="N367" s="9">
        <v>13.0</v>
      </c>
      <c r="O367" s="12">
        <v>2117.0</v>
      </c>
      <c r="P367" s="12">
        <v>3217.0</v>
      </c>
      <c r="Q367" s="15">
        <v>192.45</v>
      </c>
      <c r="R367" s="15">
        <v>0.06</v>
      </c>
      <c r="S367" s="9">
        <v>0.93</v>
      </c>
      <c r="T367" s="9" t="s">
        <v>1121</v>
      </c>
      <c r="U367" s="9" t="s">
        <v>1118</v>
      </c>
    </row>
    <row r="368">
      <c r="A368" s="9" t="s">
        <v>1122</v>
      </c>
      <c r="B368" s="9" t="s">
        <v>26</v>
      </c>
      <c r="C368" s="10">
        <v>44950.0</v>
      </c>
      <c r="D368" s="9" t="s">
        <v>57</v>
      </c>
      <c r="E368" s="9">
        <v>117502.0</v>
      </c>
      <c r="F368" s="9">
        <v>29056.0</v>
      </c>
      <c r="G368" s="9">
        <v>749.0</v>
      </c>
      <c r="H368" s="11">
        <v>0.2473</v>
      </c>
      <c r="I368" s="11">
        <v>0.0064</v>
      </c>
      <c r="J368" s="11">
        <v>0.0258</v>
      </c>
      <c r="K368" s="9" t="s">
        <v>1123</v>
      </c>
      <c r="L368" s="9">
        <v>1.0</v>
      </c>
      <c r="M368" s="9">
        <v>4.0</v>
      </c>
      <c r="N368" s="9">
        <v>9.0</v>
      </c>
      <c r="O368" s="12">
        <v>2500.0</v>
      </c>
      <c r="P368" s="12">
        <v>5500.0</v>
      </c>
      <c r="Q368" s="15">
        <v>625.0</v>
      </c>
      <c r="R368" s="15">
        <v>0.02</v>
      </c>
      <c r="S368" s="9">
        <v>0.14</v>
      </c>
      <c r="T368" s="9" t="s">
        <v>1124</v>
      </c>
      <c r="U368" s="9" t="s">
        <v>1118</v>
      </c>
    </row>
    <row r="369">
      <c r="A369" s="9" t="s">
        <v>1125</v>
      </c>
      <c r="B369" s="9" t="s">
        <v>26</v>
      </c>
      <c r="C369" s="10">
        <v>44952.0</v>
      </c>
      <c r="D369" s="9" t="s">
        <v>34</v>
      </c>
      <c r="E369" s="9">
        <v>881694.0</v>
      </c>
      <c r="F369" s="9">
        <v>210081.0</v>
      </c>
      <c r="G369" s="9">
        <v>3922.0</v>
      </c>
      <c r="H369" s="11">
        <v>0.2383</v>
      </c>
      <c r="I369" s="11">
        <v>0.0044</v>
      </c>
      <c r="J369" s="11">
        <v>0.0187</v>
      </c>
      <c r="K369" s="9" t="s">
        <v>1126</v>
      </c>
      <c r="L369" s="9">
        <v>30.0</v>
      </c>
      <c r="M369" s="9">
        <v>126.0</v>
      </c>
      <c r="N369" s="9">
        <v>347.0</v>
      </c>
      <c r="O369" s="12">
        <v>72403.0</v>
      </c>
      <c r="P369" s="12">
        <v>467381.0</v>
      </c>
      <c r="Q369" s="15">
        <v>574.63</v>
      </c>
      <c r="R369" s="15">
        <v>0.08</v>
      </c>
      <c r="S369" s="9">
        <v>0.6</v>
      </c>
      <c r="T369" s="9" t="s">
        <v>1127</v>
      </c>
      <c r="U369" s="9" t="s">
        <v>1128</v>
      </c>
    </row>
    <row r="370">
      <c r="A370" s="9" t="s">
        <v>1129</v>
      </c>
      <c r="B370" s="9" t="s">
        <v>26</v>
      </c>
      <c r="C370" s="10">
        <v>44956.0</v>
      </c>
      <c r="D370" s="9" t="s">
        <v>27</v>
      </c>
      <c r="E370" s="9">
        <v>117502.0</v>
      </c>
      <c r="F370" s="9">
        <v>30139.0</v>
      </c>
      <c r="G370" s="9">
        <v>781.0</v>
      </c>
      <c r="H370" s="11">
        <v>0.2565</v>
      </c>
      <c r="I370" s="11">
        <v>0.0066</v>
      </c>
      <c r="J370" s="11">
        <v>0.0259</v>
      </c>
      <c r="K370" s="9" t="s">
        <v>1123</v>
      </c>
      <c r="L370" s="9">
        <v>1.0</v>
      </c>
      <c r="M370" s="9">
        <v>4.0</v>
      </c>
      <c r="N370" s="9">
        <v>10.0</v>
      </c>
      <c r="O370" s="12">
        <v>2500.0</v>
      </c>
      <c r="P370" s="12">
        <v>6500.0</v>
      </c>
      <c r="Q370" s="15">
        <v>625.0</v>
      </c>
      <c r="R370" s="15">
        <v>0.02</v>
      </c>
      <c r="S370" s="9">
        <v>0.13</v>
      </c>
      <c r="T370" s="9" t="s">
        <v>1130</v>
      </c>
      <c r="U370" s="9" t="s">
        <v>1131</v>
      </c>
    </row>
    <row r="371">
      <c r="A371" s="9" t="s">
        <v>1132</v>
      </c>
      <c r="B371" s="9" t="s">
        <v>26</v>
      </c>
      <c r="C371" s="10">
        <v>44957.0</v>
      </c>
      <c r="D371" s="9" t="s">
        <v>41</v>
      </c>
      <c r="E371" s="9">
        <v>10059.0</v>
      </c>
      <c r="F371" s="9">
        <v>3623.0</v>
      </c>
      <c r="G371" s="9">
        <v>57.0</v>
      </c>
      <c r="H371" s="11">
        <v>0.3602</v>
      </c>
      <c r="I371" s="11">
        <v>0.0057</v>
      </c>
      <c r="J371" s="11">
        <v>0.0157</v>
      </c>
      <c r="K371" s="9" t="s">
        <v>774</v>
      </c>
      <c r="L371" s="9">
        <v>1.0</v>
      </c>
      <c r="M371" s="9">
        <v>10.0</v>
      </c>
      <c r="N371" s="9">
        <v>17.0</v>
      </c>
      <c r="O371" s="12">
        <v>11820.0</v>
      </c>
      <c r="P371" s="12">
        <v>115070.0</v>
      </c>
      <c r="Q371" s="15">
        <v>1182.0</v>
      </c>
      <c r="R371" s="15">
        <v>1.18</v>
      </c>
      <c r="S371" s="9">
        <v>2.76</v>
      </c>
      <c r="T371" s="9" t="s">
        <v>1133</v>
      </c>
      <c r="U371" s="9" t="s">
        <v>1134</v>
      </c>
    </row>
    <row r="372">
      <c r="A372" s="9" t="s">
        <v>1135</v>
      </c>
      <c r="B372" s="9" t="s">
        <v>26</v>
      </c>
      <c r="C372" s="10">
        <v>44957.0</v>
      </c>
      <c r="D372" s="9" t="s">
        <v>27</v>
      </c>
      <c r="E372" s="9">
        <v>48311.0</v>
      </c>
      <c r="F372" s="9">
        <v>14239.0</v>
      </c>
      <c r="G372" s="9">
        <v>222.0</v>
      </c>
      <c r="H372" s="11">
        <v>0.2947</v>
      </c>
      <c r="I372" s="11">
        <v>0.0046</v>
      </c>
      <c r="J372" s="11">
        <v>0.0156</v>
      </c>
      <c r="K372" s="9" t="s">
        <v>774</v>
      </c>
      <c r="L372" s="9">
        <v>1.0</v>
      </c>
      <c r="M372" s="9">
        <v>24.0</v>
      </c>
      <c r="N372" s="9">
        <v>38.0</v>
      </c>
      <c r="O372" s="12">
        <v>46101.0</v>
      </c>
      <c r="P372" s="12">
        <v>82371.0</v>
      </c>
      <c r="Q372" s="15">
        <v>1920.88</v>
      </c>
      <c r="R372" s="15">
        <v>0.95</v>
      </c>
      <c r="S372" s="9">
        <v>1.69</v>
      </c>
      <c r="T372" s="9" t="s">
        <v>1136</v>
      </c>
      <c r="U372" s="9" t="s">
        <v>1134</v>
      </c>
    </row>
    <row r="373">
      <c r="A373" s="9" t="s">
        <v>1137</v>
      </c>
      <c r="B373" s="9" t="s">
        <v>131</v>
      </c>
      <c r="C373" s="10">
        <v>44958.0</v>
      </c>
      <c r="D373" s="9" t="s">
        <v>34</v>
      </c>
      <c r="E373" s="9">
        <v>32633.0</v>
      </c>
      <c r="F373" s="9">
        <v>11596.0</v>
      </c>
      <c r="G373" s="9">
        <v>155.0</v>
      </c>
      <c r="H373" s="11">
        <v>0.3553</v>
      </c>
      <c r="I373" s="11">
        <v>0.0047</v>
      </c>
      <c r="J373" s="11">
        <v>0.0134</v>
      </c>
      <c r="K373" s="9" t="s">
        <v>1138</v>
      </c>
      <c r="L373" s="9">
        <v>1.0</v>
      </c>
      <c r="M373" s="9">
        <v>3.0</v>
      </c>
      <c r="N373" s="9">
        <v>5.0</v>
      </c>
      <c r="O373" s="12">
        <v>500.0</v>
      </c>
      <c r="P373" s="12">
        <v>700.0</v>
      </c>
      <c r="Q373" s="15">
        <v>166.67</v>
      </c>
      <c r="R373" s="15">
        <v>0.02</v>
      </c>
      <c r="S373" s="9">
        <v>0.26</v>
      </c>
      <c r="T373" s="9" t="s">
        <v>1139</v>
      </c>
      <c r="U373" s="9" t="s">
        <v>1140</v>
      </c>
    </row>
    <row r="374">
      <c r="A374" s="9" t="s">
        <v>1141</v>
      </c>
      <c r="B374" s="9" t="s">
        <v>131</v>
      </c>
      <c r="C374" s="10">
        <v>44959.0</v>
      </c>
      <c r="D374" s="9" t="s">
        <v>34</v>
      </c>
      <c r="E374" s="9">
        <v>888196.0</v>
      </c>
      <c r="F374" s="9">
        <v>213509.0</v>
      </c>
      <c r="G374" s="9">
        <v>4356.0</v>
      </c>
      <c r="H374" s="11">
        <v>0.2404</v>
      </c>
      <c r="I374" s="11">
        <v>0.0049</v>
      </c>
      <c r="J374" s="11">
        <v>0.0204</v>
      </c>
      <c r="K374" s="9" t="s">
        <v>1142</v>
      </c>
      <c r="L374" s="9">
        <v>21.0</v>
      </c>
      <c r="M374" s="9">
        <v>96.0</v>
      </c>
      <c r="N374" s="9">
        <v>232.0</v>
      </c>
      <c r="O374" s="12">
        <v>58492.0</v>
      </c>
      <c r="P374" s="12">
        <v>172374.0</v>
      </c>
      <c r="Q374" s="15">
        <v>609.29</v>
      </c>
      <c r="R374" s="15">
        <v>0.07</v>
      </c>
      <c r="S374" s="9">
        <v>0.45</v>
      </c>
      <c r="T374" s="9" t="s">
        <v>1143</v>
      </c>
      <c r="U374" s="9" t="s">
        <v>1144</v>
      </c>
    </row>
    <row r="375">
      <c r="A375" s="9" t="s">
        <v>1145</v>
      </c>
      <c r="B375" s="9" t="s">
        <v>131</v>
      </c>
      <c r="C375" s="10">
        <v>44960.0</v>
      </c>
      <c r="D375" s="9" t="s">
        <v>27</v>
      </c>
      <c r="E375" s="9">
        <v>30649.0</v>
      </c>
      <c r="F375" s="9">
        <v>14795.0</v>
      </c>
      <c r="G375" s="9">
        <v>277.0</v>
      </c>
      <c r="H375" s="11">
        <v>0.4827</v>
      </c>
      <c r="I375" s="11">
        <v>0.009</v>
      </c>
      <c r="J375" s="11">
        <v>0.0187</v>
      </c>
      <c r="K375" s="9" t="s">
        <v>904</v>
      </c>
      <c r="L375" s="9">
        <v>1.0</v>
      </c>
      <c r="M375" s="9">
        <v>8.0</v>
      </c>
      <c r="N375" s="9">
        <v>11.0</v>
      </c>
      <c r="O375" s="12">
        <v>26456.0</v>
      </c>
      <c r="P375" s="12">
        <v>39856.0</v>
      </c>
      <c r="Q375" s="15">
        <v>3307.0</v>
      </c>
      <c r="R375" s="15">
        <v>0.86</v>
      </c>
      <c r="S375" s="9">
        <v>0.54</v>
      </c>
      <c r="T375" s="9" t="s">
        <v>1146</v>
      </c>
      <c r="U375" s="9" t="s">
        <v>1147</v>
      </c>
    </row>
    <row r="376">
      <c r="A376" s="9" t="s">
        <v>1148</v>
      </c>
      <c r="B376" s="9" t="s">
        <v>131</v>
      </c>
      <c r="C376" s="10">
        <v>44963.0</v>
      </c>
      <c r="D376" s="9" t="s">
        <v>27</v>
      </c>
      <c r="E376" s="9">
        <v>38279.0</v>
      </c>
      <c r="F376" s="9">
        <v>11349.0</v>
      </c>
      <c r="G376" s="9">
        <v>116.0</v>
      </c>
      <c r="H376" s="11">
        <v>0.2965</v>
      </c>
      <c r="I376" s="11">
        <v>0.003</v>
      </c>
      <c r="J376" s="11">
        <v>0.0102</v>
      </c>
      <c r="K376" s="9" t="s">
        <v>1138</v>
      </c>
      <c r="L376" s="9">
        <v>1.0</v>
      </c>
      <c r="M376" s="9">
        <v>5.0</v>
      </c>
      <c r="N376" s="9">
        <v>6.0</v>
      </c>
      <c r="O376" s="12">
        <v>700.0</v>
      </c>
      <c r="P376" s="12">
        <v>800.0</v>
      </c>
      <c r="Q376" s="15">
        <v>140.0</v>
      </c>
      <c r="R376" s="15">
        <v>0.02</v>
      </c>
      <c r="S376" s="9">
        <v>0.44</v>
      </c>
      <c r="T376" s="9" t="s">
        <v>1149</v>
      </c>
      <c r="U376" s="9" t="s">
        <v>1150</v>
      </c>
    </row>
    <row r="377">
      <c r="A377" s="9" t="s">
        <v>1151</v>
      </c>
      <c r="B377" s="9" t="s">
        <v>131</v>
      </c>
      <c r="C377" s="10">
        <v>44963.0</v>
      </c>
      <c r="D377" s="9" t="s">
        <v>41</v>
      </c>
      <c r="E377" s="9">
        <v>39296.0</v>
      </c>
      <c r="F377" s="9">
        <v>9890.0</v>
      </c>
      <c r="G377" s="9">
        <v>277.0</v>
      </c>
      <c r="H377" s="11">
        <v>0.2517</v>
      </c>
      <c r="I377" s="11">
        <v>0.007</v>
      </c>
      <c r="J377" s="11">
        <v>0.028</v>
      </c>
      <c r="K377" s="9" t="s">
        <v>406</v>
      </c>
      <c r="L377" s="9">
        <v>1.0</v>
      </c>
      <c r="M377" s="9">
        <v>24.0</v>
      </c>
      <c r="N377" s="9">
        <v>32.0</v>
      </c>
      <c r="O377" s="12">
        <v>56108.0</v>
      </c>
      <c r="P377" s="12">
        <v>59033.0</v>
      </c>
      <c r="Q377" s="15">
        <v>2337.83</v>
      </c>
      <c r="R377" s="15">
        <v>1.43</v>
      </c>
      <c r="S377" s="9">
        <v>2.43</v>
      </c>
      <c r="T377" s="9" t="s">
        <v>1152</v>
      </c>
      <c r="U377" s="9" t="s">
        <v>1150</v>
      </c>
    </row>
    <row r="378">
      <c r="A378" s="9" t="s">
        <v>1153</v>
      </c>
      <c r="B378" s="9" t="s">
        <v>131</v>
      </c>
      <c r="C378" s="10">
        <v>44964.0</v>
      </c>
      <c r="D378" s="9" t="s">
        <v>57</v>
      </c>
      <c r="E378" s="9">
        <v>39130.0</v>
      </c>
      <c r="F378" s="9">
        <v>10045.0</v>
      </c>
      <c r="G378" s="9">
        <v>150.0</v>
      </c>
      <c r="H378" s="11">
        <v>0.2567</v>
      </c>
      <c r="I378" s="11">
        <v>0.0038</v>
      </c>
      <c r="J378" s="11">
        <v>0.0149</v>
      </c>
      <c r="K378" s="9" t="s">
        <v>1154</v>
      </c>
      <c r="L378" s="9">
        <v>1.0</v>
      </c>
      <c r="M378" s="9">
        <v>12.0</v>
      </c>
      <c r="N378" s="9">
        <v>16.0</v>
      </c>
      <c r="O378" s="12">
        <v>32538.0</v>
      </c>
      <c r="P378" s="12">
        <v>32938.0</v>
      </c>
      <c r="Q378" s="15">
        <v>2711.5</v>
      </c>
      <c r="R378" s="15">
        <v>0.83</v>
      </c>
      <c r="S378" s="9">
        <v>1.19</v>
      </c>
      <c r="T378" s="9" t="s">
        <v>1155</v>
      </c>
      <c r="U378" s="9" t="s">
        <v>1156</v>
      </c>
    </row>
    <row r="379">
      <c r="A379" s="9" t="s">
        <v>1157</v>
      </c>
      <c r="B379" s="9" t="s">
        <v>131</v>
      </c>
      <c r="C379" s="10">
        <v>44964.0</v>
      </c>
      <c r="D379" s="9" t="s">
        <v>27</v>
      </c>
      <c r="E379" s="9">
        <v>18789.0</v>
      </c>
      <c r="F379" s="9">
        <v>5892.0</v>
      </c>
      <c r="G379" s="9">
        <v>160.0</v>
      </c>
      <c r="H379" s="11">
        <v>0.3136</v>
      </c>
      <c r="I379" s="11">
        <v>0.0085</v>
      </c>
      <c r="J379" s="11">
        <v>0.0272</v>
      </c>
      <c r="K379" s="9" t="s">
        <v>733</v>
      </c>
      <c r="L379" s="9">
        <v>1.0</v>
      </c>
      <c r="M379" s="9">
        <v>7.0</v>
      </c>
      <c r="N379" s="9">
        <v>11.0</v>
      </c>
      <c r="O379" s="12">
        <v>2400.0</v>
      </c>
      <c r="P379" s="12">
        <v>3450.0</v>
      </c>
      <c r="Q379" s="15">
        <v>342.86</v>
      </c>
      <c r="R379" s="15">
        <v>0.13</v>
      </c>
      <c r="S379" s="9">
        <v>1.19</v>
      </c>
      <c r="T379" s="9" t="s">
        <v>1158</v>
      </c>
      <c r="U379" s="9" t="s">
        <v>1156</v>
      </c>
    </row>
    <row r="380">
      <c r="A380" s="9" t="s">
        <v>1159</v>
      </c>
      <c r="B380" s="9" t="s">
        <v>131</v>
      </c>
      <c r="C380" s="10">
        <v>44964.0</v>
      </c>
      <c r="D380" s="9" t="s">
        <v>27</v>
      </c>
      <c r="E380" s="9">
        <v>18762.0</v>
      </c>
      <c r="F380" s="9">
        <v>6015.0</v>
      </c>
      <c r="G380" s="9">
        <v>234.0</v>
      </c>
      <c r="H380" s="11">
        <v>0.3206</v>
      </c>
      <c r="I380" s="11">
        <v>0.0125</v>
      </c>
      <c r="J380" s="11">
        <v>0.0389</v>
      </c>
      <c r="K380" s="9" t="s">
        <v>733</v>
      </c>
      <c r="L380" s="9">
        <v>1.0</v>
      </c>
      <c r="M380" s="9">
        <v>11.0</v>
      </c>
      <c r="N380" s="9">
        <v>17.0</v>
      </c>
      <c r="O380" s="12">
        <v>2850.0</v>
      </c>
      <c r="P380" s="12">
        <v>6450.0</v>
      </c>
      <c r="Q380" s="15">
        <v>259.09</v>
      </c>
      <c r="R380" s="15">
        <v>0.15</v>
      </c>
      <c r="S380" s="9">
        <v>1.83</v>
      </c>
      <c r="T380" s="9" t="s">
        <v>1160</v>
      </c>
      <c r="U380" s="9" t="s">
        <v>1156</v>
      </c>
    </row>
    <row r="381">
      <c r="A381" s="9" t="s">
        <v>1161</v>
      </c>
      <c r="B381" s="9" t="s">
        <v>131</v>
      </c>
      <c r="C381" s="10">
        <v>44964.0</v>
      </c>
      <c r="D381" s="9" t="s">
        <v>41</v>
      </c>
      <c r="E381" s="9">
        <v>31869.0</v>
      </c>
      <c r="F381" s="9">
        <v>12775.0</v>
      </c>
      <c r="G381" s="9">
        <v>344.0</v>
      </c>
      <c r="H381" s="11">
        <v>0.4009</v>
      </c>
      <c r="I381" s="11">
        <v>0.0108</v>
      </c>
      <c r="J381" s="11">
        <v>0.0269</v>
      </c>
      <c r="K381" s="9" t="s">
        <v>83</v>
      </c>
      <c r="L381" s="9">
        <v>0.0</v>
      </c>
      <c r="M381" s="9">
        <v>0.0</v>
      </c>
      <c r="N381" s="9">
        <v>0.0</v>
      </c>
      <c r="O381" s="12">
        <v>0.0</v>
      </c>
      <c r="P381" s="12">
        <v>0.0</v>
      </c>
      <c r="Q381" s="15" t="s">
        <v>84</v>
      </c>
      <c r="R381" s="15">
        <v>0.0</v>
      </c>
      <c r="S381" s="9">
        <v>0.0</v>
      </c>
      <c r="T381" s="9" t="s">
        <v>83</v>
      </c>
      <c r="U381" s="9" t="s">
        <v>1156</v>
      </c>
    </row>
    <row r="382">
      <c r="A382" s="9" t="s">
        <v>1162</v>
      </c>
      <c r="B382" s="9" t="s">
        <v>131</v>
      </c>
      <c r="C382" s="10">
        <v>44965.0</v>
      </c>
      <c r="D382" s="9" t="s">
        <v>41</v>
      </c>
      <c r="E382" s="9">
        <v>45031.0</v>
      </c>
      <c r="F382" s="9">
        <v>12061.0</v>
      </c>
      <c r="G382" s="9">
        <v>235.0</v>
      </c>
      <c r="H382" s="11">
        <v>0.2678</v>
      </c>
      <c r="I382" s="11">
        <v>0.0052</v>
      </c>
      <c r="J382" s="11">
        <v>0.0195</v>
      </c>
      <c r="K382" s="9" t="s">
        <v>774</v>
      </c>
      <c r="L382" s="9">
        <v>1.0</v>
      </c>
      <c r="M382" s="9">
        <v>19.0</v>
      </c>
      <c r="N382" s="9">
        <v>26.0</v>
      </c>
      <c r="O382" s="12">
        <v>26900.0</v>
      </c>
      <c r="P382" s="12">
        <v>31900.0</v>
      </c>
      <c r="Q382" s="15">
        <v>1415.79</v>
      </c>
      <c r="R382" s="15">
        <v>0.6</v>
      </c>
      <c r="S382" s="9">
        <v>1.58</v>
      </c>
      <c r="T382" s="9" t="s">
        <v>1163</v>
      </c>
      <c r="U382" s="9" t="s">
        <v>1164</v>
      </c>
    </row>
    <row r="383">
      <c r="A383" s="9" t="s">
        <v>1165</v>
      </c>
      <c r="B383" s="9" t="s">
        <v>131</v>
      </c>
      <c r="C383" s="10">
        <v>44965.0</v>
      </c>
      <c r="D383" s="9" t="s">
        <v>1166</v>
      </c>
      <c r="E383" s="9">
        <v>43580.0</v>
      </c>
      <c r="F383" s="9">
        <v>14045.0</v>
      </c>
      <c r="G383" s="9">
        <v>202.0</v>
      </c>
      <c r="H383" s="11">
        <v>0.3223</v>
      </c>
      <c r="I383" s="11">
        <v>0.0046</v>
      </c>
      <c r="J383" s="11">
        <v>0.0144</v>
      </c>
      <c r="K383" s="9" t="s">
        <v>83</v>
      </c>
      <c r="L383" s="9">
        <v>0.0</v>
      </c>
      <c r="M383" s="9">
        <v>0.0</v>
      </c>
      <c r="N383" s="9">
        <v>0.0</v>
      </c>
      <c r="O383" s="12">
        <v>0.0</v>
      </c>
      <c r="P383" s="12">
        <v>0.0</v>
      </c>
      <c r="Q383" s="15" t="s">
        <v>84</v>
      </c>
      <c r="R383" s="15">
        <v>0.0</v>
      </c>
      <c r="S383" s="9">
        <v>0.0</v>
      </c>
      <c r="T383" s="9" t="s">
        <v>83</v>
      </c>
      <c r="U383" s="9" t="s">
        <v>1164</v>
      </c>
    </row>
    <row r="384">
      <c r="A384" s="9" t="s">
        <v>1167</v>
      </c>
      <c r="B384" s="9" t="s">
        <v>131</v>
      </c>
      <c r="C384" s="10">
        <v>44965.0</v>
      </c>
      <c r="D384" s="9" t="s">
        <v>41</v>
      </c>
      <c r="E384" s="9">
        <v>42716.0</v>
      </c>
      <c r="F384" s="9">
        <v>11542.0</v>
      </c>
      <c r="G384" s="9">
        <v>241.0</v>
      </c>
      <c r="H384" s="11">
        <v>0.2702</v>
      </c>
      <c r="I384" s="11">
        <v>0.0056</v>
      </c>
      <c r="J384" s="11">
        <v>0.0209</v>
      </c>
      <c r="K384" s="9" t="s">
        <v>83</v>
      </c>
      <c r="L384" s="9">
        <v>0.0</v>
      </c>
      <c r="M384" s="9">
        <v>0.0</v>
      </c>
      <c r="N384" s="9">
        <v>0.0</v>
      </c>
      <c r="O384" s="12">
        <v>0.0</v>
      </c>
      <c r="P384" s="12">
        <v>0.0</v>
      </c>
      <c r="Q384" s="15" t="s">
        <v>84</v>
      </c>
      <c r="R384" s="15">
        <v>0.0</v>
      </c>
      <c r="S384" s="9">
        <v>0.0</v>
      </c>
      <c r="T384" s="9" t="s">
        <v>83</v>
      </c>
      <c r="U384" s="9" t="s">
        <v>1164</v>
      </c>
    </row>
    <row r="385">
      <c r="A385" s="9" t="s">
        <v>1168</v>
      </c>
      <c r="B385" s="9" t="s">
        <v>131</v>
      </c>
      <c r="C385" s="10">
        <v>44966.0</v>
      </c>
      <c r="D385" s="9" t="s">
        <v>34</v>
      </c>
      <c r="E385" s="9">
        <v>891897.0</v>
      </c>
      <c r="F385" s="9">
        <v>210737.0</v>
      </c>
      <c r="G385" s="9">
        <v>3731.0</v>
      </c>
      <c r="H385" s="11">
        <v>0.2363</v>
      </c>
      <c r="I385" s="11">
        <v>0.0042</v>
      </c>
      <c r="J385" s="11">
        <v>0.0177</v>
      </c>
      <c r="K385" s="9" t="s">
        <v>1169</v>
      </c>
      <c r="L385" s="9">
        <v>24.0</v>
      </c>
      <c r="M385" s="9">
        <v>96.0</v>
      </c>
      <c r="N385" s="9">
        <v>172.0</v>
      </c>
      <c r="O385" s="12">
        <v>102750.0</v>
      </c>
      <c r="P385" s="12">
        <v>187000.0</v>
      </c>
      <c r="Q385" s="15">
        <v>1070.31</v>
      </c>
      <c r="R385" s="15">
        <v>0.12</v>
      </c>
      <c r="S385" s="9">
        <v>0.46</v>
      </c>
      <c r="T385" s="9" t="s">
        <v>1170</v>
      </c>
      <c r="U385" s="9" t="s">
        <v>1171</v>
      </c>
    </row>
    <row r="386">
      <c r="A386" s="9" t="s">
        <v>1172</v>
      </c>
      <c r="B386" s="9" t="s">
        <v>131</v>
      </c>
      <c r="C386" s="10">
        <v>44966.0</v>
      </c>
      <c r="D386" s="9" t="s">
        <v>1166</v>
      </c>
      <c r="E386" s="9">
        <v>42716.0</v>
      </c>
      <c r="F386" s="9">
        <v>11592.0</v>
      </c>
      <c r="G386" s="9">
        <v>241.0</v>
      </c>
      <c r="H386" s="11">
        <v>0.2714</v>
      </c>
      <c r="I386" s="11">
        <v>0.0056</v>
      </c>
      <c r="J386" s="11">
        <v>0.0208</v>
      </c>
      <c r="K386" s="9" t="s">
        <v>83</v>
      </c>
      <c r="L386" s="9">
        <v>0.0</v>
      </c>
      <c r="M386" s="9">
        <v>0.0</v>
      </c>
      <c r="N386" s="9">
        <v>0.0</v>
      </c>
      <c r="O386" s="12">
        <v>0.0</v>
      </c>
      <c r="P386" s="12">
        <v>0.0</v>
      </c>
      <c r="Q386" s="15" t="s">
        <v>84</v>
      </c>
      <c r="R386" s="15">
        <v>0.0</v>
      </c>
      <c r="S386" s="9">
        <v>0.0</v>
      </c>
      <c r="T386" s="9" t="s">
        <v>83</v>
      </c>
      <c r="U386" s="9" t="s">
        <v>1171</v>
      </c>
    </row>
    <row r="387">
      <c r="A387" s="9" t="s">
        <v>1173</v>
      </c>
      <c r="B387" s="9" t="s">
        <v>131</v>
      </c>
      <c r="C387" s="10">
        <v>44967.0</v>
      </c>
      <c r="D387" s="9" t="s">
        <v>124</v>
      </c>
      <c r="E387" s="9">
        <v>31869.0</v>
      </c>
      <c r="F387" s="9">
        <v>12923.0</v>
      </c>
      <c r="G387" s="9">
        <v>346.0</v>
      </c>
      <c r="H387" s="11">
        <v>0.4055</v>
      </c>
      <c r="I387" s="11">
        <v>0.0109</v>
      </c>
      <c r="J387" s="11">
        <v>0.0268</v>
      </c>
      <c r="K387" s="9" t="s">
        <v>1174</v>
      </c>
      <c r="L387" s="9">
        <v>12.0</v>
      </c>
      <c r="M387" s="9">
        <v>14.0</v>
      </c>
      <c r="N387" s="9">
        <v>20.0</v>
      </c>
      <c r="O387" s="12">
        <v>5300.0</v>
      </c>
      <c r="P387" s="12">
        <v>7500.0</v>
      </c>
      <c r="Q387" s="15">
        <v>378.57</v>
      </c>
      <c r="R387" s="15">
        <v>0.17</v>
      </c>
      <c r="S387" s="9">
        <v>1.08</v>
      </c>
      <c r="T387" s="9" t="s">
        <v>1175</v>
      </c>
      <c r="U387" s="9" t="s">
        <v>1176</v>
      </c>
    </row>
    <row r="388">
      <c r="A388" s="9" t="s">
        <v>1177</v>
      </c>
      <c r="B388" s="9" t="s">
        <v>131</v>
      </c>
      <c r="C388" s="10">
        <v>44970.0</v>
      </c>
      <c r="D388" s="9" t="s">
        <v>57</v>
      </c>
      <c r="E388" s="9">
        <v>56965.0</v>
      </c>
      <c r="F388" s="9">
        <v>16417.0</v>
      </c>
      <c r="G388" s="9">
        <v>192.0</v>
      </c>
      <c r="H388" s="11">
        <v>0.2882</v>
      </c>
      <c r="I388" s="11">
        <v>0.0034</v>
      </c>
      <c r="J388" s="11">
        <v>0.0117</v>
      </c>
      <c r="K388" s="9" t="s">
        <v>1178</v>
      </c>
      <c r="L388" s="9">
        <v>1.0</v>
      </c>
      <c r="M388" s="9">
        <v>9.0</v>
      </c>
      <c r="N388" s="9">
        <v>12.0</v>
      </c>
      <c r="O388" s="12">
        <v>13000.0</v>
      </c>
      <c r="P388" s="12">
        <v>14200.0</v>
      </c>
      <c r="Q388" s="15">
        <v>1444.44</v>
      </c>
      <c r="R388" s="15">
        <v>0.23</v>
      </c>
      <c r="S388" s="9">
        <v>0.55</v>
      </c>
      <c r="T388" s="9" t="s">
        <v>1179</v>
      </c>
      <c r="U388" s="9" t="s">
        <v>1180</v>
      </c>
    </row>
    <row r="389">
      <c r="A389" s="9" t="s">
        <v>1181</v>
      </c>
      <c r="B389" s="9" t="s">
        <v>131</v>
      </c>
      <c r="C389" s="10">
        <v>44970.0</v>
      </c>
      <c r="D389" s="9" t="s">
        <v>41</v>
      </c>
      <c r="E389" s="9">
        <v>36318.0</v>
      </c>
      <c r="F389" s="9">
        <v>13594.0</v>
      </c>
      <c r="G389" s="9">
        <v>344.0</v>
      </c>
      <c r="H389" s="11">
        <v>0.3743</v>
      </c>
      <c r="I389" s="11">
        <v>0.0095</v>
      </c>
      <c r="J389" s="11">
        <v>0.0253</v>
      </c>
      <c r="K389" s="9" t="s">
        <v>1182</v>
      </c>
      <c r="L389" s="9">
        <v>1.0</v>
      </c>
      <c r="M389" s="9">
        <v>0.0</v>
      </c>
      <c r="N389" s="9">
        <v>0.0</v>
      </c>
      <c r="O389" s="12">
        <v>0.0</v>
      </c>
      <c r="P389" s="12">
        <v>0.0</v>
      </c>
      <c r="Q389" s="15" t="s">
        <v>84</v>
      </c>
      <c r="R389" s="15">
        <v>0.0</v>
      </c>
      <c r="S389" s="9">
        <v>0.0</v>
      </c>
      <c r="T389" s="9" t="s">
        <v>1183</v>
      </c>
      <c r="U389" s="9" t="s">
        <v>1180</v>
      </c>
    </row>
    <row r="390">
      <c r="A390" s="9" t="s">
        <v>1184</v>
      </c>
      <c r="B390" s="9" t="s">
        <v>131</v>
      </c>
      <c r="C390" s="10">
        <v>44971.0</v>
      </c>
      <c r="D390" s="9" t="s">
        <v>57</v>
      </c>
      <c r="E390" s="9">
        <v>31198.0</v>
      </c>
      <c r="F390" s="9">
        <v>9205.0</v>
      </c>
      <c r="G390" s="9">
        <v>110.0</v>
      </c>
      <c r="H390" s="11">
        <v>0.2951</v>
      </c>
      <c r="I390" s="11">
        <v>0.0035</v>
      </c>
      <c r="J390" s="11">
        <v>0.012</v>
      </c>
      <c r="K390" s="9" t="s">
        <v>1185</v>
      </c>
      <c r="L390" s="9">
        <v>1.0</v>
      </c>
      <c r="M390" s="9">
        <v>5.0</v>
      </c>
      <c r="N390" s="9">
        <v>6.0</v>
      </c>
      <c r="O390" s="12">
        <v>1308.0</v>
      </c>
      <c r="P390" s="12">
        <v>1508.0</v>
      </c>
      <c r="Q390" s="15">
        <v>261.6</v>
      </c>
      <c r="R390" s="15">
        <v>0.04</v>
      </c>
      <c r="S390" s="9">
        <v>0.54</v>
      </c>
      <c r="T390" s="9" t="s">
        <v>1186</v>
      </c>
      <c r="U390" s="9" t="s">
        <v>1187</v>
      </c>
    </row>
    <row r="391">
      <c r="A391" s="9" t="s">
        <v>1188</v>
      </c>
      <c r="B391" s="9" t="s">
        <v>131</v>
      </c>
      <c r="C391" s="10">
        <v>44971.0</v>
      </c>
      <c r="D391" s="9" t="s">
        <v>27</v>
      </c>
      <c r="E391" s="9">
        <v>35837.0</v>
      </c>
      <c r="F391" s="9">
        <v>11997.0</v>
      </c>
      <c r="G391" s="9">
        <v>392.0</v>
      </c>
      <c r="H391" s="11">
        <v>0.3348</v>
      </c>
      <c r="I391" s="11">
        <v>0.0109</v>
      </c>
      <c r="J391" s="11">
        <v>0.0327</v>
      </c>
      <c r="K391" s="9" t="s">
        <v>821</v>
      </c>
      <c r="L391" s="9">
        <v>1.0</v>
      </c>
      <c r="M391" s="9">
        <v>14.0</v>
      </c>
      <c r="N391" s="9">
        <v>271.0</v>
      </c>
      <c r="O391" s="12">
        <v>16950.0</v>
      </c>
      <c r="P391" s="12">
        <v>289729.0</v>
      </c>
      <c r="Q391" s="15">
        <v>1210.71</v>
      </c>
      <c r="R391" s="15">
        <v>0.47</v>
      </c>
      <c r="S391" s="9">
        <v>1.17</v>
      </c>
      <c r="T391" s="9" t="s">
        <v>1189</v>
      </c>
      <c r="U391" s="9" t="s">
        <v>1187</v>
      </c>
    </row>
    <row r="392">
      <c r="A392" s="9" t="s">
        <v>1190</v>
      </c>
      <c r="B392" s="9" t="s">
        <v>131</v>
      </c>
      <c r="C392" s="10">
        <v>44971.0</v>
      </c>
      <c r="D392" s="9" t="s">
        <v>57</v>
      </c>
      <c r="E392" s="9">
        <v>32681.0</v>
      </c>
      <c r="F392" s="9">
        <v>7252.0</v>
      </c>
      <c r="G392" s="9">
        <v>84.0</v>
      </c>
      <c r="H392" s="11">
        <v>0.2219</v>
      </c>
      <c r="I392" s="11">
        <v>0.0026</v>
      </c>
      <c r="J392" s="11">
        <v>0.0116</v>
      </c>
      <c r="K392" s="9" t="s">
        <v>1191</v>
      </c>
      <c r="L392" s="9">
        <v>1.0</v>
      </c>
      <c r="M392" s="9">
        <v>4.0</v>
      </c>
      <c r="N392" s="9">
        <v>4.0</v>
      </c>
      <c r="O392" s="12">
        <v>2750.0</v>
      </c>
      <c r="P392" s="12">
        <v>2750.0</v>
      </c>
      <c r="Q392" s="15">
        <v>687.5</v>
      </c>
      <c r="R392" s="15">
        <v>0.08</v>
      </c>
      <c r="S392" s="9">
        <v>0.55</v>
      </c>
      <c r="T392" s="9" t="s">
        <v>1192</v>
      </c>
      <c r="U392" s="9" t="s">
        <v>1187</v>
      </c>
    </row>
    <row r="393">
      <c r="A393" s="9" t="s">
        <v>1193</v>
      </c>
      <c r="B393" s="9" t="s">
        <v>131</v>
      </c>
      <c r="C393" s="10">
        <v>44973.0</v>
      </c>
      <c r="D393" s="9" t="s">
        <v>41</v>
      </c>
      <c r="E393" s="9">
        <v>44282.0</v>
      </c>
      <c r="F393" s="9">
        <v>19903.0</v>
      </c>
      <c r="G393" s="9">
        <v>633.0</v>
      </c>
      <c r="H393" s="11">
        <v>0.4495</v>
      </c>
      <c r="I393" s="11">
        <v>0.0143</v>
      </c>
      <c r="J393" s="11">
        <v>0.0318</v>
      </c>
      <c r="K393" s="9" t="s">
        <v>83</v>
      </c>
      <c r="L393" s="9">
        <v>0.0</v>
      </c>
      <c r="M393" s="9">
        <v>0.0</v>
      </c>
      <c r="N393" s="9">
        <v>0.0</v>
      </c>
      <c r="O393" s="12">
        <v>0.0</v>
      </c>
      <c r="P393" s="12">
        <v>0.0</v>
      </c>
      <c r="Q393" s="15" t="s">
        <v>84</v>
      </c>
      <c r="R393" s="15">
        <v>0.0</v>
      </c>
      <c r="S393" s="9">
        <v>0.0</v>
      </c>
      <c r="T393" s="9" t="s">
        <v>83</v>
      </c>
      <c r="U393" s="9" t="s">
        <v>1194</v>
      </c>
    </row>
    <row r="394">
      <c r="A394" s="9" t="s">
        <v>1195</v>
      </c>
      <c r="B394" s="9" t="s">
        <v>131</v>
      </c>
      <c r="C394" s="10">
        <v>44973.0</v>
      </c>
      <c r="D394" s="9" t="s">
        <v>34</v>
      </c>
      <c r="E394" s="9">
        <v>886691.0</v>
      </c>
      <c r="F394" s="9">
        <v>172799.0</v>
      </c>
      <c r="G394" s="9">
        <v>3010.0</v>
      </c>
      <c r="H394" s="11">
        <v>0.1949</v>
      </c>
      <c r="I394" s="11">
        <v>0.0034</v>
      </c>
      <c r="J394" s="11">
        <v>0.0174</v>
      </c>
      <c r="K394" s="9" t="s">
        <v>1196</v>
      </c>
      <c r="L394" s="9">
        <v>25.0</v>
      </c>
      <c r="M394" s="9">
        <v>65.0</v>
      </c>
      <c r="N394" s="9">
        <v>144.0</v>
      </c>
      <c r="O394" s="12">
        <v>64825.0</v>
      </c>
      <c r="P394" s="12">
        <v>160455.0</v>
      </c>
      <c r="Q394" s="15">
        <v>997.31</v>
      </c>
      <c r="R394" s="15">
        <v>0.07</v>
      </c>
      <c r="S394" s="9">
        <v>0.38</v>
      </c>
      <c r="T394" s="9" t="s">
        <v>1197</v>
      </c>
      <c r="U394" s="9" t="s">
        <v>1194</v>
      </c>
    </row>
    <row r="395">
      <c r="A395" s="9" t="s">
        <v>1198</v>
      </c>
      <c r="B395" s="9" t="s">
        <v>131</v>
      </c>
      <c r="C395" s="10">
        <v>44974.0</v>
      </c>
      <c r="D395" s="9" t="s">
        <v>57</v>
      </c>
      <c r="E395" s="9">
        <v>12015.0</v>
      </c>
      <c r="F395" s="9">
        <v>3297.0</v>
      </c>
      <c r="G395" s="9">
        <v>90.0</v>
      </c>
      <c r="H395" s="11">
        <v>0.2744</v>
      </c>
      <c r="I395" s="11">
        <v>0.0075</v>
      </c>
      <c r="J395" s="11">
        <v>0.0273</v>
      </c>
      <c r="K395" s="9" t="s">
        <v>1199</v>
      </c>
      <c r="L395" s="9">
        <v>1.0</v>
      </c>
      <c r="M395" s="9">
        <v>14.0</v>
      </c>
      <c r="N395" s="9">
        <v>26.0</v>
      </c>
      <c r="O395" s="12">
        <v>11600.0</v>
      </c>
      <c r="P395" s="12">
        <v>28000.0</v>
      </c>
      <c r="Q395" s="15">
        <v>828.57</v>
      </c>
      <c r="R395" s="15">
        <v>0.97</v>
      </c>
      <c r="S395" s="9">
        <v>4.25</v>
      </c>
      <c r="T395" s="9" t="s">
        <v>1200</v>
      </c>
      <c r="U395" s="9" t="s">
        <v>1201</v>
      </c>
    </row>
    <row r="396">
      <c r="A396" s="9" t="s">
        <v>1202</v>
      </c>
      <c r="B396" s="9" t="s">
        <v>131</v>
      </c>
      <c r="C396" s="10">
        <v>44977.0</v>
      </c>
      <c r="D396" s="9" t="s">
        <v>41</v>
      </c>
      <c r="E396" s="9">
        <v>831331.0</v>
      </c>
      <c r="F396" s="9">
        <v>212390.0</v>
      </c>
      <c r="G396" s="9">
        <v>3770.0</v>
      </c>
      <c r="H396" s="11">
        <v>0.2555</v>
      </c>
      <c r="I396" s="11">
        <v>0.0045</v>
      </c>
      <c r="J396" s="11">
        <v>0.0178</v>
      </c>
      <c r="K396" s="9" t="s">
        <v>83</v>
      </c>
      <c r="L396" s="9">
        <v>0.0</v>
      </c>
      <c r="M396" s="9">
        <v>0.0</v>
      </c>
      <c r="N396" s="9">
        <v>0.0</v>
      </c>
      <c r="O396" s="12">
        <v>0.0</v>
      </c>
      <c r="P396" s="12">
        <v>0.0</v>
      </c>
      <c r="Q396" s="15" t="s">
        <v>84</v>
      </c>
      <c r="R396" s="15">
        <v>0.0</v>
      </c>
      <c r="S396" s="9">
        <v>0.0</v>
      </c>
      <c r="T396" s="9" t="s">
        <v>83</v>
      </c>
      <c r="U396" s="9" t="s">
        <v>1203</v>
      </c>
    </row>
    <row r="397">
      <c r="A397" s="9" t="s">
        <v>1204</v>
      </c>
      <c r="B397" s="9" t="s">
        <v>131</v>
      </c>
      <c r="C397" s="10">
        <v>44978.0</v>
      </c>
      <c r="D397" s="9" t="s">
        <v>57</v>
      </c>
      <c r="E397" s="9">
        <v>27038.0</v>
      </c>
      <c r="F397" s="9">
        <v>7151.0</v>
      </c>
      <c r="G397" s="9">
        <v>86.0</v>
      </c>
      <c r="H397" s="11">
        <v>0.2645</v>
      </c>
      <c r="I397" s="11">
        <v>0.0032</v>
      </c>
      <c r="J397" s="11">
        <v>0.012</v>
      </c>
      <c r="K397" s="9" t="s">
        <v>1205</v>
      </c>
      <c r="L397" s="9">
        <v>1.0</v>
      </c>
      <c r="M397" s="9">
        <v>3.0</v>
      </c>
      <c r="N397" s="9">
        <v>4.0</v>
      </c>
      <c r="O397" s="12">
        <v>950.0</v>
      </c>
      <c r="P397" s="12">
        <v>1050.0</v>
      </c>
      <c r="Q397" s="15">
        <v>316.67</v>
      </c>
      <c r="R397" s="15">
        <v>0.04</v>
      </c>
      <c r="S397" s="9">
        <v>0.42</v>
      </c>
      <c r="T397" s="9" t="s">
        <v>1206</v>
      </c>
      <c r="U397" s="9" t="s">
        <v>1207</v>
      </c>
    </row>
    <row r="398">
      <c r="A398" s="9" t="s">
        <v>1208</v>
      </c>
      <c r="B398" s="9" t="s">
        <v>131</v>
      </c>
      <c r="C398" s="10">
        <v>44978.0</v>
      </c>
      <c r="D398" s="9" t="s">
        <v>27</v>
      </c>
      <c r="E398" s="9">
        <v>61110.0</v>
      </c>
      <c r="F398" s="9">
        <v>14771.0</v>
      </c>
      <c r="G398" s="9">
        <v>139.0</v>
      </c>
      <c r="H398" s="11">
        <v>0.2417</v>
      </c>
      <c r="I398" s="11">
        <v>0.0023</v>
      </c>
      <c r="J398" s="11">
        <v>0.0094</v>
      </c>
      <c r="K398" s="9" t="s">
        <v>1191</v>
      </c>
      <c r="L398" s="9">
        <v>1.0</v>
      </c>
      <c r="M398" s="9">
        <v>2.0</v>
      </c>
      <c r="N398" s="9">
        <v>25.0</v>
      </c>
      <c r="O398" s="12">
        <v>7000.0</v>
      </c>
      <c r="P398" s="12">
        <v>178450.0</v>
      </c>
      <c r="Q398" s="15">
        <v>3500.0</v>
      </c>
      <c r="R398" s="15">
        <v>0.11</v>
      </c>
      <c r="S398" s="9">
        <v>0.14</v>
      </c>
      <c r="T398" s="9" t="s">
        <v>1209</v>
      </c>
      <c r="U398" s="9" t="s">
        <v>1207</v>
      </c>
    </row>
    <row r="399">
      <c r="A399" s="9" t="s">
        <v>1210</v>
      </c>
      <c r="B399" s="9" t="s">
        <v>131</v>
      </c>
      <c r="C399" s="10">
        <v>44978.0</v>
      </c>
      <c r="D399" s="9" t="s">
        <v>27</v>
      </c>
      <c r="E399" s="9">
        <v>32087.0</v>
      </c>
      <c r="F399" s="9">
        <v>9383.0</v>
      </c>
      <c r="G399" s="9">
        <v>283.0</v>
      </c>
      <c r="H399" s="11">
        <v>0.2924</v>
      </c>
      <c r="I399" s="11">
        <v>0.0088</v>
      </c>
      <c r="J399" s="11">
        <v>0.0302</v>
      </c>
      <c r="K399" s="9" t="s">
        <v>362</v>
      </c>
      <c r="L399" s="9">
        <v>1.0</v>
      </c>
      <c r="M399" s="9">
        <v>15.0</v>
      </c>
      <c r="N399" s="9">
        <v>37.0</v>
      </c>
      <c r="O399" s="12">
        <v>18200.0</v>
      </c>
      <c r="P399" s="12">
        <v>31170.0</v>
      </c>
      <c r="Q399" s="15">
        <v>1213.33</v>
      </c>
      <c r="R399" s="15">
        <v>0.57</v>
      </c>
      <c r="S399" s="9">
        <v>1.6</v>
      </c>
      <c r="T399" s="9" t="s">
        <v>1211</v>
      </c>
      <c r="U399" s="9" t="s">
        <v>1207</v>
      </c>
    </row>
    <row r="400">
      <c r="A400" s="9" t="s">
        <v>1212</v>
      </c>
      <c r="B400" s="9" t="s">
        <v>131</v>
      </c>
      <c r="C400" s="10">
        <v>44979.0</v>
      </c>
      <c r="D400" s="9" t="s">
        <v>57</v>
      </c>
      <c r="E400" s="9">
        <v>47339.0</v>
      </c>
      <c r="F400" s="9">
        <v>14232.0</v>
      </c>
      <c r="G400" s="9">
        <v>182.0</v>
      </c>
      <c r="H400" s="11">
        <v>0.3006</v>
      </c>
      <c r="I400" s="11">
        <v>0.0038</v>
      </c>
      <c r="J400" s="11">
        <v>0.0128</v>
      </c>
      <c r="K400" s="9" t="s">
        <v>1213</v>
      </c>
      <c r="L400" s="9">
        <v>1.0</v>
      </c>
      <c r="M400" s="9">
        <v>0.0</v>
      </c>
      <c r="N400" s="9">
        <v>0.0</v>
      </c>
      <c r="O400" s="12">
        <v>0.0</v>
      </c>
      <c r="P400" s="12">
        <v>0.0</v>
      </c>
      <c r="Q400" s="15" t="s">
        <v>84</v>
      </c>
      <c r="R400" s="15">
        <v>0.0</v>
      </c>
      <c r="S400" s="9">
        <v>0.0</v>
      </c>
      <c r="T400" s="9" t="s">
        <v>1214</v>
      </c>
      <c r="U400" s="9" t="s">
        <v>1215</v>
      </c>
    </row>
    <row r="401">
      <c r="A401" s="9" t="s">
        <v>1216</v>
      </c>
      <c r="B401" s="9" t="s">
        <v>131</v>
      </c>
      <c r="C401" s="10">
        <v>44979.0</v>
      </c>
      <c r="D401" s="9" t="s">
        <v>27</v>
      </c>
      <c r="E401" s="9">
        <v>35706.0</v>
      </c>
      <c r="F401" s="9">
        <v>10319.0</v>
      </c>
      <c r="G401" s="9">
        <v>185.0</v>
      </c>
      <c r="H401" s="11">
        <v>0.289</v>
      </c>
      <c r="I401" s="11">
        <v>0.0052</v>
      </c>
      <c r="J401" s="11">
        <v>0.0179</v>
      </c>
      <c r="K401" s="9" t="s">
        <v>908</v>
      </c>
      <c r="L401" s="9">
        <v>1.0</v>
      </c>
      <c r="M401" s="9">
        <v>4.0</v>
      </c>
      <c r="N401" s="9">
        <v>6.0</v>
      </c>
      <c r="O401" s="12">
        <v>600.0</v>
      </c>
      <c r="P401" s="12">
        <v>60700.0</v>
      </c>
      <c r="Q401" s="15">
        <v>150.0</v>
      </c>
      <c r="R401" s="15">
        <v>0.02</v>
      </c>
      <c r="S401" s="9">
        <v>0.39</v>
      </c>
      <c r="T401" s="9" t="s">
        <v>1217</v>
      </c>
      <c r="U401" s="9" t="s">
        <v>1215</v>
      </c>
    </row>
    <row r="402">
      <c r="A402" s="9" t="s">
        <v>1218</v>
      </c>
      <c r="B402" s="9" t="s">
        <v>131</v>
      </c>
      <c r="C402" s="10">
        <v>44980.0</v>
      </c>
      <c r="D402" s="9" t="s">
        <v>34</v>
      </c>
      <c r="E402" s="9">
        <v>891480.0</v>
      </c>
      <c r="F402" s="9">
        <v>211143.0</v>
      </c>
      <c r="G402" s="9">
        <v>4282.0</v>
      </c>
      <c r="H402" s="11">
        <v>0.2368</v>
      </c>
      <c r="I402" s="11">
        <v>0.0048</v>
      </c>
      <c r="J402" s="11">
        <v>0.0203</v>
      </c>
      <c r="K402" s="9" t="s">
        <v>1219</v>
      </c>
      <c r="L402" s="9">
        <v>17.0</v>
      </c>
      <c r="M402" s="9">
        <v>70.0</v>
      </c>
      <c r="N402" s="9">
        <v>173.0</v>
      </c>
      <c r="O402" s="12">
        <v>34037.0</v>
      </c>
      <c r="P402" s="12">
        <v>81503.0</v>
      </c>
      <c r="Q402" s="15">
        <v>486.24</v>
      </c>
      <c r="R402" s="15">
        <v>0.04</v>
      </c>
      <c r="S402" s="9">
        <v>0.33</v>
      </c>
      <c r="T402" s="9" t="s">
        <v>1220</v>
      </c>
      <c r="U402" s="9" t="s">
        <v>1221</v>
      </c>
    </row>
    <row r="403">
      <c r="A403" s="9" t="s">
        <v>1222</v>
      </c>
      <c r="B403" s="9" t="s">
        <v>131</v>
      </c>
      <c r="C403" s="10">
        <v>44980.0</v>
      </c>
      <c r="D403" s="9" t="s">
        <v>34</v>
      </c>
      <c r="E403" s="9">
        <v>44820.0</v>
      </c>
      <c r="F403" s="9">
        <v>19211.0</v>
      </c>
      <c r="G403" s="9">
        <v>572.0</v>
      </c>
      <c r="H403" s="11">
        <v>0.4286</v>
      </c>
      <c r="I403" s="11">
        <v>0.0128</v>
      </c>
      <c r="J403" s="11">
        <v>0.0298</v>
      </c>
      <c r="K403" s="9" t="s">
        <v>1223</v>
      </c>
      <c r="L403" s="9">
        <v>27.0</v>
      </c>
      <c r="M403" s="9">
        <v>35.0</v>
      </c>
      <c r="N403" s="9">
        <v>81.0</v>
      </c>
      <c r="O403" s="12">
        <v>43425.0</v>
      </c>
      <c r="P403" s="12">
        <v>128090.0</v>
      </c>
      <c r="Q403" s="15">
        <v>1240.71</v>
      </c>
      <c r="R403" s="15">
        <v>0.97</v>
      </c>
      <c r="S403" s="9">
        <v>1.82</v>
      </c>
      <c r="T403" s="9" t="s">
        <v>1224</v>
      </c>
      <c r="U403" s="9" t="s">
        <v>1221</v>
      </c>
    </row>
    <row r="404">
      <c r="A404" s="9" t="s">
        <v>1225</v>
      </c>
      <c r="B404" s="9" t="s">
        <v>131</v>
      </c>
      <c r="C404" s="10">
        <v>44981.0</v>
      </c>
      <c r="D404" s="9" t="s">
        <v>41</v>
      </c>
      <c r="E404" s="9">
        <v>57355.0</v>
      </c>
      <c r="F404" s="9">
        <v>23707.0</v>
      </c>
      <c r="G404" s="9">
        <v>489.0</v>
      </c>
      <c r="H404" s="11">
        <v>0.4133</v>
      </c>
      <c r="I404" s="11">
        <v>0.0085</v>
      </c>
      <c r="J404" s="11">
        <v>0.0206</v>
      </c>
      <c r="K404" s="9" t="s">
        <v>83</v>
      </c>
      <c r="L404" s="9">
        <v>0.0</v>
      </c>
      <c r="M404" s="9">
        <v>0.0</v>
      </c>
      <c r="N404" s="9">
        <v>0.0</v>
      </c>
      <c r="O404" s="12">
        <v>0.0</v>
      </c>
      <c r="P404" s="12">
        <v>0.0</v>
      </c>
      <c r="Q404" s="15" t="s">
        <v>84</v>
      </c>
      <c r="R404" s="15">
        <v>0.0</v>
      </c>
      <c r="S404" s="9">
        <v>0.0</v>
      </c>
      <c r="T404" s="9" t="s">
        <v>83</v>
      </c>
      <c r="U404" s="9" t="s">
        <v>1226</v>
      </c>
    </row>
    <row r="405">
      <c r="A405" s="9" t="s">
        <v>1227</v>
      </c>
      <c r="B405" s="9" t="s">
        <v>131</v>
      </c>
      <c r="C405" s="10">
        <v>44981.0</v>
      </c>
      <c r="D405" s="9" t="s">
        <v>57</v>
      </c>
      <c r="E405" s="9">
        <v>19231.0</v>
      </c>
      <c r="F405" s="9">
        <v>8082.0</v>
      </c>
      <c r="G405" s="9">
        <v>244.0</v>
      </c>
      <c r="H405" s="11">
        <v>0.4203</v>
      </c>
      <c r="I405" s="11">
        <v>0.0127</v>
      </c>
      <c r="J405" s="11">
        <v>0.0302</v>
      </c>
      <c r="K405" s="9" t="s">
        <v>1228</v>
      </c>
      <c r="L405" s="9">
        <v>1.0</v>
      </c>
      <c r="M405" s="9">
        <v>13.0</v>
      </c>
      <c r="N405" s="9">
        <v>36.0</v>
      </c>
      <c r="O405" s="12">
        <v>8000.0</v>
      </c>
      <c r="P405" s="12">
        <v>23900.0</v>
      </c>
      <c r="Q405" s="15">
        <v>615.38</v>
      </c>
      <c r="R405" s="15">
        <v>0.42</v>
      </c>
      <c r="S405" s="9">
        <v>1.61</v>
      </c>
      <c r="T405" s="9" t="s">
        <v>1229</v>
      </c>
      <c r="U405" s="9" t="s">
        <v>1226</v>
      </c>
    </row>
    <row r="406">
      <c r="A406" s="9" t="s">
        <v>1230</v>
      </c>
      <c r="B406" s="9" t="s">
        <v>131</v>
      </c>
      <c r="C406" s="10">
        <v>44984.0</v>
      </c>
      <c r="D406" s="9" t="s">
        <v>57</v>
      </c>
      <c r="E406" s="9">
        <v>41221.0</v>
      </c>
      <c r="F406" s="9">
        <v>16437.0</v>
      </c>
      <c r="G406" s="9">
        <v>191.0</v>
      </c>
      <c r="H406" s="11">
        <v>0.3988</v>
      </c>
      <c r="I406" s="11">
        <v>0.0046</v>
      </c>
      <c r="J406" s="11">
        <v>0.0116</v>
      </c>
      <c r="K406" s="9" t="s">
        <v>1231</v>
      </c>
      <c r="L406" s="9">
        <v>1.0</v>
      </c>
      <c r="M406" s="9">
        <v>4.0</v>
      </c>
      <c r="N406" s="9">
        <v>4.0</v>
      </c>
      <c r="O406" s="12">
        <v>4250.0</v>
      </c>
      <c r="P406" s="12">
        <v>4250.0</v>
      </c>
      <c r="Q406" s="15">
        <v>1062.5</v>
      </c>
      <c r="R406" s="15">
        <v>0.1</v>
      </c>
      <c r="S406" s="9">
        <v>0.24</v>
      </c>
      <c r="T406" s="9" t="s">
        <v>1232</v>
      </c>
      <c r="U406" s="9" t="s">
        <v>1233</v>
      </c>
    </row>
    <row r="407">
      <c r="A407" s="9" t="s">
        <v>1234</v>
      </c>
      <c r="B407" s="9" t="s">
        <v>131</v>
      </c>
      <c r="C407" s="10">
        <v>44984.0</v>
      </c>
      <c r="D407" s="9" t="s">
        <v>27</v>
      </c>
      <c r="E407" s="9">
        <v>35094.0</v>
      </c>
      <c r="F407" s="9">
        <v>8748.0</v>
      </c>
      <c r="G407" s="9">
        <v>194.0</v>
      </c>
      <c r="H407" s="11">
        <v>0.2493</v>
      </c>
      <c r="I407" s="11">
        <v>0.0055</v>
      </c>
      <c r="J407" s="11">
        <v>0.0222</v>
      </c>
      <c r="K407" s="9" t="s">
        <v>965</v>
      </c>
      <c r="L407" s="9">
        <v>1.0</v>
      </c>
      <c r="M407" s="9">
        <v>8.0</v>
      </c>
      <c r="N407" s="9">
        <v>9.0</v>
      </c>
      <c r="O407" s="12">
        <v>3000.0</v>
      </c>
      <c r="P407" s="12">
        <v>3250.0</v>
      </c>
      <c r="Q407" s="15">
        <v>375.0</v>
      </c>
      <c r="R407" s="15">
        <v>0.09</v>
      </c>
      <c r="S407" s="9">
        <v>0.91</v>
      </c>
      <c r="T407" s="9" t="s">
        <v>1235</v>
      </c>
      <c r="U407" s="9" t="s">
        <v>1233</v>
      </c>
    </row>
    <row r="408">
      <c r="A408" s="9" t="s">
        <v>1236</v>
      </c>
      <c r="B408" s="9" t="s">
        <v>131</v>
      </c>
      <c r="C408" s="10">
        <v>44984.0</v>
      </c>
      <c r="D408" s="9" t="s">
        <v>57</v>
      </c>
      <c r="E408" s="9">
        <v>34139.0</v>
      </c>
      <c r="F408" s="9">
        <v>10831.0</v>
      </c>
      <c r="G408" s="9">
        <v>299.0</v>
      </c>
      <c r="H408" s="11">
        <v>0.3173</v>
      </c>
      <c r="I408" s="11">
        <v>0.0088</v>
      </c>
      <c r="J408" s="11">
        <v>0.0276</v>
      </c>
      <c r="K408" s="9" t="s">
        <v>1237</v>
      </c>
      <c r="L408" s="9">
        <v>1.0</v>
      </c>
      <c r="M408" s="9">
        <v>14.0</v>
      </c>
      <c r="N408" s="9">
        <v>21.0</v>
      </c>
      <c r="O408" s="12">
        <v>19727.0</v>
      </c>
      <c r="P408" s="12">
        <v>21377.0</v>
      </c>
      <c r="Q408" s="15">
        <v>1409.07</v>
      </c>
      <c r="R408" s="15">
        <v>0.58</v>
      </c>
      <c r="S408" s="9">
        <v>1.29</v>
      </c>
      <c r="T408" s="9" t="s">
        <v>1238</v>
      </c>
      <c r="U408" s="9" t="s">
        <v>1233</v>
      </c>
    </row>
    <row r="409">
      <c r="A409" s="9" t="s">
        <v>1239</v>
      </c>
      <c r="B409" s="9" t="s">
        <v>131</v>
      </c>
      <c r="C409" s="10">
        <v>44984.0</v>
      </c>
      <c r="D409" s="9" t="s">
        <v>57</v>
      </c>
      <c r="E409" s="9">
        <v>15548.0</v>
      </c>
      <c r="F409" s="9">
        <v>4450.0</v>
      </c>
      <c r="G409" s="9">
        <v>80.0</v>
      </c>
      <c r="H409" s="11">
        <v>0.2862</v>
      </c>
      <c r="I409" s="11">
        <v>0.0051</v>
      </c>
      <c r="J409" s="11">
        <v>0.018</v>
      </c>
      <c r="K409" s="9" t="s">
        <v>1240</v>
      </c>
      <c r="L409" s="9">
        <v>1.0</v>
      </c>
      <c r="M409" s="9">
        <v>1.0</v>
      </c>
      <c r="N409" s="9">
        <v>1.0</v>
      </c>
      <c r="O409" s="12">
        <v>100.0</v>
      </c>
      <c r="P409" s="12">
        <v>100.0</v>
      </c>
      <c r="Q409" s="15">
        <v>100.0</v>
      </c>
      <c r="R409" s="15">
        <v>0.01</v>
      </c>
      <c r="S409" s="9">
        <v>0.22</v>
      </c>
      <c r="T409" s="9" t="s">
        <v>1241</v>
      </c>
      <c r="U409" s="9" t="s">
        <v>1233</v>
      </c>
    </row>
    <row r="410">
      <c r="A410" s="9" t="s">
        <v>1242</v>
      </c>
      <c r="B410" s="9" t="s">
        <v>131</v>
      </c>
      <c r="C410" s="10">
        <v>44984.0</v>
      </c>
      <c r="D410" s="9" t="s">
        <v>57</v>
      </c>
      <c r="E410" s="9">
        <v>15253.0</v>
      </c>
      <c r="F410" s="9">
        <v>4291.0</v>
      </c>
      <c r="G410" s="9">
        <v>66.0</v>
      </c>
      <c r="H410" s="11">
        <v>0.2813</v>
      </c>
      <c r="I410" s="11">
        <v>0.0043</v>
      </c>
      <c r="J410" s="11">
        <v>0.0154</v>
      </c>
      <c r="K410" s="9" t="s">
        <v>1240</v>
      </c>
      <c r="L410" s="9">
        <v>1.0</v>
      </c>
      <c r="M410" s="9">
        <v>3.0</v>
      </c>
      <c r="N410" s="9">
        <v>4.0</v>
      </c>
      <c r="O410" s="12">
        <v>600.0</v>
      </c>
      <c r="P410" s="12">
        <v>700.0</v>
      </c>
      <c r="Q410" s="15">
        <v>200.0</v>
      </c>
      <c r="R410" s="15">
        <v>0.04</v>
      </c>
      <c r="S410" s="9">
        <v>0.7</v>
      </c>
      <c r="T410" s="9" t="s">
        <v>1243</v>
      </c>
      <c r="U410" s="9" t="s">
        <v>1233</v>
      </c>
    </row>
    <row r="411">
      <c r="A411" s="9" t="s">
        <v>1244</v>
      </c>
      <c r="B411" s="9" t="s">
        <v>131</v>
      </c>
      <c r="C411" s="10">
        <v>44985.0</v>
      </c>
      <c r="D411" s="9" t="s">
        <v>57</v>
      </c>
      <c r="E411" s="9">
        <v>29593.0</v>
      </c>
      <c r="F411" s="9">
        <v>9613.0</v>
      </c>
      <c r="G411" s="9">
        <v>146.0</v>
      </c>
      <c r="H411" s="11">
        <v>0.3248</v>
      </c>
      <c r="I411" s="11">
        <v>0.0049</v>
      </c>
      <c r="J411" s="11">
        <v>0.0152</v>
      </c>
      <c r="K411" s="9" t="s">
        <v>1245</v>
      </c>
      <c r="L411" s="9">
        <v>1.0</v>
      </c>
      <c r="M411" s="9">
        <v>11.0</v>
      </c>
      <c r="N411" s="9">
        <v>12.0</v>
      </c>
      <c r="O411" s="12">
        <v>1942.0</v>
      </c>
      <c r="P411" s="12">
        <v>2942.0</v>
      </c>
      <c r="Q411" s="15">
        <v>176.55</v>
      </c>
      <c r="R411" s="15">
        <v>0.07</v>
      </c>
      <c r="S411" s="9">
        <v>1.14</v>
      </c>
      <c r="T411" s="9" t="s">
        <v>1246</v>
      </c>
      <c r="U411" s="9" t="s">
        <v>1247</v>
      </c>
    </row>
    <row r="412">
      <c r="A412" s="9" t="s">
        <v>1248</v>
      </c>
      <c r="B412" s="9" t="s">
        <v>131</v>
      </c>
      <c r="C412" s="10">
        <v>44985.0</v>
      </c>
      <c r="D412" s="9" t="s">
        <v>57</v>
      </c>
      <c r="E412" s="9">
        <v>47358.0</v>
      </c>
      <c r="F412" s="9">
        <v>11018.0</v>
      </c>
      <c r="G412" s="9">
        <v>168.0</v>
      </c>
      <c r="H412" s="11">
        <v>0.2327</v>
      </c>
      <c r="I412" s="11">
        <v>0.0035</v>
      </c>
      <c r="J412" s="11">
        <v>0.0152</v>
      </c>
      <c r="K412" s="9" t="s">
        <v>1249</v>
      </c>
      <c r="L412" s="9">
        <v>1.0</v>
      </c>
      <c r="M412" s="9">
        <v>8.0</v>
      </c>
      <c r="N412" s="9">
        <v>11.0</v>
      </c>
      <c r="O412" s="12">
        <v>3750.0</v>
      </c>
      <c r="P412" s="12">
        <v>4500.0</v>
      </c>
      <c r="Q412" s="15">
        <v>468.75</v>
      </c>
      <c r="R412" s="15">
        <v>0.08</v>
      </c>
      <c r="S412" s="9">
        <v>0.73</v>
      </c>
      <c r="T412" s="9" t="s">
        <v>1250</v>
      </c>
      <c r="U412" s="9" t="s">
        <v>1247</v>
      </c>
    </row>
    <row r="413">
      <c r="A413" s="9" t="s">
        <v>1251</v>
      </c>
      <c r="B413" s="9" t="s">
        <v>131</v>
      </c>
      <c r="C413" s="10">
        <v>44985.0</v>
      </c>
      <c r="D413" s="9" t="s">
        <v>124</v>
      </c>
      <c r="E413" s="9">
        <v>825828.0</v>
      </c>
      <c r="F413" s="9">
        <v>193382.0</v>
      </c>
      <c r="G413" s="9">
        <v>2968.0</v>
      </c>
      <c r="H413" s="11">
        <v>0.2342</v>
      </c>
      <c r="I413" s="11">
        <v>0.0036</v>
      </c>
      <c r="J413" s="11">
        <v>0.0153</v>
      </c>
      <c r="K413" s="9" t="s">
        <v>1252</v>
      </c>
      <c r="L413" s="9">
        <v>10.0</v>
      </c>
      <c r="M413" s="9">
        <v>74.0</v>
      </c>
      <c r="N413" s="9">
        <v>92.0</v>
      </c>
      <c r="O413" s="12">
        <v>85126.0</v>
      </c>
      <c r="P413" s="12">
        <v>96017.0</v>
      </c>
      <c r="Q413" s="15">
        <v>1150.35</v>
      </c>
      <c r="R413" s="15">
        <v>0.1</v>
      </c>
      <c r="S413" s="9">
        <v>0.38</v>
      </c>
      <c r="T413" s="9" t="s">
        <v>1253</v>
      </c>
      <c r="U413" s="9" t="s">
        <v>1247</v>
      </c>
    </row>
    <row r="414">
      <c r="A414" s="9" t="s">
        <v>1254</v>
      </c>
      <c r="B414" s="9" t="s">
        <v>250</v>
      </c>
      <c r="C414" s="10">
        <v>44987.0</v>
      </c>
      <c r="D414" s="9" t="s">
        <v>34</v>
      </c>
      <c r="E414" s="9">
        <v>609.0</v>
      </c>
      <c r="F414" s="9">
        <v>355.0</v>
      </c>
      <c r="G414" s="9">
        <v>34.0</v>
      </c>
      <c r="H414" s="11">
        <v>0.5829</v>
      </c>
      <c r="I414" s="11">
        <v>0.0558</v>
      </c>
      <c r="J414" s="11">
        <v>0.0958</v>
      </c>
      <c r="K414" s="9" t="s">
        <v>1255</v>
      </c>
      <c r="L414" s="9">
        <v>6.0</v>
      </c>
      <c r="M414" s="9">
        <v>2.0</v>
      </c>
      <c r="N414" s="9">
        <v>4.0</v>
      </c>
      <c r="O414" s="12">
        <v>432.0</v>
      </c>
      <c r="P414" s="12">
        <v>1032.0</v>
      </c>
      <c r="Q414" s="15">
        <v>216.0</v>
      </c>
      <c r="R414" s="15">
        <v>0.71</v>
      </c>
      <c r="S414" s="9">
        <v>5.63</v>
      </c>
      <c r="T414" s="9" t="s">
        <v>1256</v>
      </c>
      <c r="U414" s="9" t="s">
        <v>1257</v>
      </c>
    </row>
    <row r="415">
      <c r="A415" s="9" t="s">
        <v>1258</v>
      </c>
      <c r="B415" s="9" t="s">
        <v>250</v>
      </c>
      <c r="C415" s="10">
        <v>44987.0</v>
      </c>
      <c r="D415" s="9" t="s">
        <v>34</v>
      </c>
      <c r="E415" s="9">
        <v>887011.0</v>
      </c>
      <c r="F415" s="9">
        <v>207990.0</v>
      </c>
      <c r="G415" s="9">
        <v>6526.0</v>
      </c>
      <c r="H415" s="11">
        <v>0.2345</v>
      </c>
      <c r="I415" s="11">
        <v>0.0074</v>
      </c>
      <c r="J415" s="11">
        <v>0.0314</v>
      </c>
      <c r="K415" s="9" t="s">
        <v>1259</v>
      </c>
      <c r="L415" s="9">
        <v>27.0</v>
      </c>
      <c r="M415" s="9">
        <v>117.0</v>
      </c>
      <c r="N415" s="9">
        <v>191.0</v>
      </c>
      <c r="O415" s="12">
        <v>51533.0</v>
      </c>
      <c r="P415" s="12">
        <v>373774.0</v>
      </c>
      <c r="Q415" s="15">
        <v>440.45</v>
      </c>
      <c r="R415" s="15">
        <v>0.06</v>
      </c>
      <c r="S415" s="9">
        <v>0.56</v>
      </c>
      <c r="T415" s="9" t="s">
        <v>1260</v>
      </c>
      <c r="U415" s="9" t="s">
        <v>1257</v>
      </c>
    </row>
    <row r="416">
      <c r="A416" s="9" t="s">
        <v>1261</v>
      </c>
      <c r="B416" s="9" t="s">
        <v>250</v>
      </c>
      <c r="C416" s="10">
        <v>44987.0</v>
      </c>
      <c r="D416" s="9" t="s">
        <v>34</v>
      </c>
      <c r="E416" s="9">
        <v>44513.0</v>
      </c>
      <c r="F416" s="9">
        <v>19061.0</v>
      </c>
      <c r="G416" s="9">
        <v>490.0</v>
      </c>
      <c r="H416" s="11">
        <v>0.4282</v>
      </c>
      <c r="I416" s="11">
        <v>0.011</v>
      </c>
      <c r="J416" s="11">
        <v>0.0257</v>
      </c>
      <c r="K416" s="9" t="s">
        <v>1262</v>
      </c>
      <c r="L416" s="9">
        <v>33.0</v>
      </c>
      <c r="M416" s="9">
        <v>28.0</v>
      </c>
      <c r="N416" s="9">
        <v>55.0</v>
      </c>
      <c r="O416" s="12">
        <v>66511.0</v>
      </c>
      <c r="P416" s="12">
        <v>106561.0</v>
      </c>
      <c r="Q416" s="15">
        <v>2375.39</v>
      </c>
      <c r="R416" s="15">
        <v>1.49</v>
      </c>
      <c r="S416" s="9">
        <v>1.47</v>
      </c>
      <c r="T416" s="9" t="s">
        <v>1263</v>
      </c>
      <c r="U416" s="9" t="s">
        <v>1257</v>
      </c>
    </row>
    <row r="417">
      <c r="A417" s="9" t="s">
        <v>1264</v>
      </c>
      <c r="B417" s="9" t="s">
        <v>250</v>
      </c>
      <c r="C417" s="10">
        <v>44991.0</v>
      </c>
      <c r="D417" s="9" t="s">
        <v>27</v>
      </c>
      <c r="E417" s="9">
        <v>25083.0</v>
      </c>
      <c r="F417" s="9">
        <v>6881.0</v>
      </c>
      <c r="G417" s="9">
        <v>95.0</v>
      </c>
      <c r="H417" s="11">
        <v>0.2743</v>
      </c>
      <c r="I417" s="11">
        <v>0.0038</v>
      </c>
      <c r="J417" s="11">
        <v>0.0138</v>
      </c>
      <c r="K417" s="9" t="s">
        <v>940</v>
      </c>
      <c r="L417" s="9">
        <v>1.0</v>
      </c>
      <c r="M417" s="9">
        <v>3.0</v>
      </c>
      <c r="N417" s="9">
        <v>7.0</v>
      </c>
      <c r="O417" s="12">
        <v>790.0</v>
      </c>
      <c r="P417" s="12">
        <v>10590.0</v>
      </c>
      <c r="Q417" s="15">
        <v>263.33</v>
      </c>
      <c r="R417" s="15">
        <v>0.03</v>
      </c>
      <c r="S417" s="9">
        <v>0.44</v>
      </c>
      <c r="T417" s="9" t="s">
        <v>1265</v>
      </c>
      <c r="U417" s="9" t="s">
        <v>1266</v>
      </c>
    </row>
    <row r="418">
      <c r="A418" s="9" t="s">
        <v>1267</v>
      </c>
      <c r="B418" s="9" t="s">
        <v>250</v>
      </c>
      <c r="C418" s="10">
        <v>44991.0</v>
      </c>
      <c r="D418" s="9" t="s">
        <v>27</v>
      </c>
      <c r="E418" s="9">
        <v>24807.0</v>
      </c>
      <c r="F418" s="9">
        <v>5784.0</v>
      </c>
      <c r="G418" s="9">
        <v>100.0</v>
      </c>
      <c r="H418" s="11">
        <v>0.2332</v>
      </c>
      <c r="I418" s="11">
        <v>0.004</v>
      </c>
      <c r="J418" s="11">
        <v>0.0173</v>
      </c>
      <c r="K418" s="9" t="s">
        <v>940</v>
      </c>
      <c r="L418" s="9">
        <v>1.0</v>
      </c>
      <c r="M418" s="9">
        <v>6.0</v>
      </c>
      <c r="N418" s="9">
        <v>8.0</v>
      </c>
      <c r="O418" s="12">
        <v>1200.0</v>
      </c>
      <c r="P418" s="12">
        <v>1730.0</v>
      </c>
      <c r="Q418" s="15">
        <v>200.0</v>
      </c>
      <c r="R418" s="15">
        <v>0.05</v>
      </c>
      <c r="S418" s="9">
        <v>1.04</v>
      </c>
      <c r="T418" s="9" t="s">
        <v>1268</v>
      </c>
      <c r="U418" s="9" t="s">
        <v>1266</v>
      </c>
    </row>
    <row r="419">
      <c r="A419" s="9" t="s">
        <v>1269</v>
      </c>
      <c r="B419" s="9" t="s">
        <v>250</v>
      </c>
      <c r="C419" s="10">
        <v>44991.0</v>
      </c>
      <c r="D419" s="9" t="s">
        <v>27</v>
      </c>
      <c r="E419" s="9">
        <v>17398.0</v>
      </c>
      <c r="F419" s="9">
        <v>4201.0</v>
      </c>
      <c r="G419" s="9">
        <v>71.0</v>
      </c>
      <c r="H419" s="11">
        <v>0.2415</v>
      </c>
      <c r="I419" s="11">
        <v>0.0041</v>
      </c>
      <c r="J419" s="11">
        <v>0.0169</v>
      </c>
      <c r="K419" s="9" t="s">
        <v>740</v>
      </c>
      <c r="L419" s="9">
        <v>1.0</v>
      </c>
      <c r="M419" s="9">
        <v>4.0</v>
      </c>
      <c r="N419" s="9">
        <v>6.0</v>
      </c>
      <c r="O419" s="12">
        <v>1450.0</v>
      </c>
      <c r="P419" s="12">
        <v>2663.0</v>
      </c>
      <c r="Q419" s="15">
        <v>362.5</v>
      </c>
      <c r="R419" s="15">
        <v>0.08</v>
      </c>
      <c r="S419" s="9">
        <v>0.95</v>
      </c>
      <c r="T419" s="9" t="s">
        <v>1270</v>
      </c>
      <c r="U419" s="9" t="s">
        <v>1266</v>
      </c>
    </row>
    <row r="420">
      <c r="A420" s="9" t="s">
        <v>1271</v>
      </c>
      <c r="B420" s="9" t="s">
        <v>250</v>
      </c>
      <c r="C420" s="10">
        <v>44991.0</v>
      </c>
      <c r="D420" s="9" t="s">
        <v>27</v>
      </c>
      <c r="E420" s="9">
        <v>17415.0</v>
      </c>
      <c r="F420" s="9">
        <v>4238.0</v>
      </c>
      <c r="G420" s="9">
        <v>108.0</v>
      </c>
      <c r="H420" s="11">
        <v>0.2434</v>
      </c>
      <c r="I420" s="11">
        <v>0.0062</v>
      </c>
      <c r="J420" s="11">
        <v>0.0255</v>
      </c>
      <c r="K420" s="9" t="s">
        <v>740</v>
      </c>
      <c r="L420" s="9">
        <v>1.0</v>
      </c>
      <c r="M420" s="9">
        <v>4.0</v>
      </c>
      <c r="N420" s="9">
        <v>5.0</v>
      </c>
      <c r="O420" s="12">
        <v>6250.0</v>
      </c>
      <c r="P420" s="12">
        <v>6500.0</v>
      </c>
      <c r="Q420" s="15">
        <v>1562.5</v>
      </c>
      <c r="R420" s="15">
        <v>0.36</v>
      </c>
      <c r="S420" s="9">
        <v>0.94</v>
      </c>
      <c r="T420" s="9" t="s">
        <v>1272</v>
      </c>
      <c r="U420" s="9" t="s">
        <v>1266</v>
      </c>
    </row>
    <row r="421">
      <c r="A421" s="9" t="s">
        <v>1273</v>
      </c>
      <c r="B421" s="9" t="s">
        <v>250</v>
      </c>
      <c r="C421" s="10">
        <v>44991.0</v>
      </c>
      <c r="D421" s="9" t="s">
        <v>41</v>
      </c>
      <c r="E421" s="9">
        <v>39594.0</v>
      </c>
      <c r="F421" s="9">
        <v>18235.0</v>
      </c>
      <c r="G421" s="9">
        <v>145.0</v>
      </c>
      <c r="H421" s="11">
        <v>0.4605</v>
      </c>
      <c r="I421" s="11">
        <v>0.0037</v>
      </c>
      <c r="J421" s="11">
        <v>0.008</v>
      </c>
      <c r="K421" s="9" t="s">
        <v>1274</v>
      </c>
      <c r="L421" s="9">
        <v>1.0</v>
      </c>
      <c r="M421" s="9">
        <v>5.0</v>
      </c>
      <c r="N421" s="9">
        <v>7.0</v>
      </c>
      <c r="O421" s="12">
        <v>16750.0</v>
      </c>
      <c r="P421" s="12">
        <v>26750.0</v>
      </c>
      <c r="Q421" s="15">
        <v>3350.0</v>
      </c>
      <c r="R421" s="15">
        <v>0.42</v>
      </c>
      <c r="S421" s="9">
        <v>0.27</v>
      </c>
      <c r="T421" s="9" t="s">
        <v>1275</v>
      </c>
      <c r="U421" s="9" t="s">
        <v>1266</v>
      </c>
    </row>
    <row r="422">
      <c r="A422" s="9" t="s">
        <v>1276</v>
      </c>
      <c r="B422" s="9" t="s">
        <v>250</v>
      </c>
      <c r="C422" s="10">
        <v>44992.0</v>
      </c>
      <c r="D422" s="9" t="s">
        <v>41</v>
      </c>
      <c r="E422" s="9">
        <v>711.0</v>
      </c>
      <c r="F422" s="9">
        <v>377.0</v>
      </c>
      <c r="G422" s="9">
        <v>16.0</v>
      </c>
      <c r="H422" s="11">
        <v>0.5302</v>
      </c>
      <c r="I422" s="11">
        <v>0.0225</v>
      </c>
      <c r="J422" s="11">
        <v>0.0424</v>
      </c>
      <c r="K422" s="9" t="s">
        <v>83</v>
      </c>
      <c r="L422" s="9">
        <v>0.0</v>
      </c>
      <c r="M422" s="9">
        <v>0.0</v>
      </c>
      <c r="N422" s="9">
        <v>0.0</v>
      </c>
      <c r="O422" s="12">
        <v>0.0</v>
      </c>
      <c r="P422" s="12">
        <v>0.0</v>
      </c>
      <c r="Q422" s="15" t="s">
        <v>84</v>
      </c>
      <c r="R422" s="15">
        <v>0.0</v>
      </c>
      <c r="S422" s="9">
        <v>0.0</v>
      </c>
      <c r="T422" s="9" t="s">
        <v>83</v>
      </c>
      <c r="U422" s="9" t="s">
        <v>1277</v>
      </c>
    </row>
    <row r="423">
      <c r="A423" s="9" t="s">
        <v>1278</v>
      </c>
      <c r="B423" s="9" t="s">
        <v>250</v>
      </c>
      <c r="C423" s="10">
        <v>44992.0</v>
      </c>
      <c r="D423" s="9" t="s">
        <v>57</v>
      </c>
      <c r="E423" s="9">
        <v>42044.0</v>
      </c>
      <c r="F423" s="9">
        <v>13663.0</v>
      </c>
      <c r="G423" s="9">
        <v>279.0</v>
      </c>
      <c r="H423" s="11">
        <v>0.325</v>
      </c>
      <c r="I423" s="11">
        <v>0.0066</v>
      </c>
      <c r="J423" s="11">
        <v>0.0204</v>
      </c>
      <c r="K423" s="9" t="s">
        <v>1279</v>
      </c>
      <c r="L423" s="9">
        <v>1.0</v>
      </c>
      <c r="M423" s="9">
        <v>16.0</v>
      </c>
      <c r="N423" s="9">
        <v>17.0</v>
      </c>
      <c r="O423" s="12">
        <v>6850.0</v>
      </c>
      <c r="P423" s="12">
        <v>7050.0</v>
      </c>
      <c r="Q423" s="15">
        <v>428.13</v>
      </c>
      <c r="R423" s="15">
        <v>0.16</v>
      </c>
      <c r="S423" s="9">
        <v>1.17</v>
      </c>
      <c r="T423" s="9" t="s">
        <v>1280</v>
      </c>
      <c r="U423" s="9" t="s">
        <v>1277</v>
      </c>
    </row>
    <row r="424">
      <c r="A424" s="9" t="s">
        <v>1281</v>
      </c>
      <c r="B424" s="9" t="s">
        <v>250</v>
      </c>
      <c r="C424" s="10">
        <v>44992.0</v>
      </c>
      <c r="D424" s="9" t="s">
        <v>27</v>
      </c>
      <c r="E424" s="9">
        <v>29548.0</v>
      </c>
      <c r="F424" s="9">
        <v>6786.0</v>
      </c>
      <c r="G424" s="9">
        <v>110.0</v>
      </c>
      <c r="H424" s="11">
        <v>0.2297</v>
      </c>
      <c r="I424" s="11">
        <v>0.0037</v>
      </c>
      <c r="J424" s="11">
        <v>0.0162</v>
      </c>
      <c r="K424" s="9" t="s">
        <v>1002</v>
      </c>
      <c r="L424" s="9">
        <v>1.0</v>
      </c>
      <c r="M424" s="9">
        <v>9.0</v>
      </c>
      <c r="N424" s="9">
        <v>9.0</v>
      </c>
      <c r="O424" s="12">
        <v>10301.0</v>
      </c>
      <c r="P424" s="12">
        <v>10301.0</v>
      </c>
      <c r="Q424" s="15">
        <v>1144.56</v>
      </c>
      <c r="R424" s="15">
        <v>0.35</v>
      </c>
      <c r="S424" s="9">
        <v>1.33</v>
      </c>
      <c r="T424" s="9" t="s">
        <v>1282</v>
      </c>
      <c r="U424" s="9" t="s">
        <v>1277</v>
      </c>
    </row>
    <row r="425">
      <c r="A425" s="9" t="s">
        <v>1283</v>
      </c>
      <c r="B425" s="9" t="s">
        <v>250</v>
      </c>
      <c r="C425" s="10">
        <v>44992.0</v>
      </c>
      <c r="D425" s="9" t="s">
        <v>27</v>
      </c>
      <c r="E425" s="9">
        <v>29360.0</v>
      </c>
      <c r="F425" s="9">
        <v>6815.0</v>
      </c>
      <c r="G425" s="9">
        <v>123.0</v>
      </c>
      <c r="H425" s="11">
        <v>0.2321</v>
      </c>
      <c r="I425" s="11">
        <v>0.0042</v>
      </c>
      <c r="J425" s="11">
        <v>0.018</v>
      </c>
      <c r="K425" s="9" t="s">
        <v>1002</v>
      </c>
      <c r="L425" s="9">
        <v>1.0</v>
      </c>
      <c r="M425" s="9">
        <v>5.0</v>
      </c>
      <c r="N425" s="9">
        <v>9.0</v>
      </c>
      <c r="O425" s="12">
        <v>2600.0</v>
      </c>
      <c r="P425" s="12">
        <v>5550.0</v>
      </c>
      <c r="Q425" s="15">
        <v>520.0</v>
      </c>
      <c r="R425" s="15">
        <v>0.09</v>
      </c>
      <c r="S425" s="9">
        <v>0.73</v>
      </c>
      <c r="T425" s="9" t="s">
        <v>1284</v>
      </c>
      <c r="U425" s="9" t="s">
        <v>1277</v>
      </c>
    </row>
    <row r="426">
      <c r="A426" s="9" t="s">
        <v>1285</v>
      </c>
      <c r="B426" s="9" t="s">
        <v>250</v>
      </c>
      <c r="C426" s="10">
        <v>44993.0</v>
      </c>
      <c r="D426" s="9" t="s">
        <v>41</v>
      </c>
      <c r="E426" s="9">
        <v>40.0</v>
      </c>
      <c r="F426" s="9">
        <v>35.0</v>
      </c>
      <c r="G426" s="9">
        <v>12.0</v>
      </c>
      <c r="H426" s="11">
        <v>0.875</v>
      </c>
      <c r="I426" s="11">
        <v>0.3</v>
      </c>
      <c r="J426" s="11">
        <v>0.3429</v>
      </c>
      <c r="K426" s="9" t="s">
        <v>83</v>
      </c>
      <c r="L426" s="9">
        <v>0.0</v>
      </c>
      <c r="M426" s="9">
        <v>0.0</v>
      </c>
      <c r="N426" s="9">
        <v>0.0</v>
      </c>
      <c r="O426" s="12">
        <v>0.0</v>
      </c>
      <c r="P426" s="12">
        <v>0.0</v>
      </c>
      <c r="Q426" s="15" t="s">
        <v>84</v>
      </c>
      <c r="R426" s="15">
        <v>0.0</v>
      </c>
      <c r="S426" s="9">
        <v>0.0</v>
      </c>
      <c r="T426" s="9" t="s">
        <v>83</v>
      </c>
      <c r="U426" s="9" t="s">
        <v>1286</v>
      </c>
    </row>
    <row r="427">
      <c r="A427" s="9" t="s">
        <v>1287</v>
      </c>
      <c r="B427" s="9" t="s">
        <v>250</v>
      </c>
      <c r="C427" s="10">
        <v>44993.0</v>
      </c>
      <c r="D427" s="9" t="s">
        <v>124</v>
      </c>
      <c r="E427" s="9">
        <v>840426.0</v>
      </c>
      <c r="F427" s="9">
        <v>167289.0</v>
      </c>
      <c r="G427" s="9">
        <v>2342.0</v>
      </c>
      <c r="H427" s="11">
        <v>0.1991</v>
      </c>
      <c r="I427" s="11">
        <v>0.0028</v>
      </c>
      <c r="J427" s="11">
        <v>0.014</v>
      </c>
      <c r="K427" s="9" t="s">
        <v>1288</v>
      </c>
      <c r="L427" s="9">
        <v>10.0</v>
      </c>
      <c r="M427" s="9">
        <v>42.0</v>
      </c>
      <c r="N427" s="9">
        <v>60.0</v>
      </c>
      <c r="O427" s="12">
        <v>30224.0</v>
      </c>
      <c r="P427" s="12">
        <v>40224.0</v>
      </c>
      <c r="Q427" s="15">
        <v>719.62</v>
      </c>
      <c r="R427" s="15">
        <v>0.04</v>
      </c>
      <c r="S427" s="9">
        <v>0.25</v>
      </c>
      <c r="T427" s="9" t="s">
        <v>1289</v>
      </c>
      <c r="U427" s="9" t="s">
        <v>1286</v>
      </c>
    </row>
    <row r="428">
      <c r="A428" s="9" t="s">
        <v>1290</v>
      </c>
      <c r="B428" s="9" t="s">
        <v>250</v>
      </c>
      <c r="C428" s="10">
        <v>44994.0</v>
      </c>
      <c r="D428" s="9" t="s">
        <v>34</v>
      </c>
      <c r="E428" s="9">
        <v>683.0</v>
      </c>
      <c r="F428" s="9">
        <v>395.0</v>
      </c>
      <c r="G428" s="9">
        <v>23.0</v>
      </c>
      <c r="H428" s="11">
        <v>0.5783</v>
      </c>
      <c r="I428" s="11">
        <v>0.0337</v>
      </c>
      <c r="J428" s="11">
        <v>0.0582</v>
      </c>
      <c r="K428" s="9" t="s">
        <v>1291</v>
      </c>
      <c r="L428" s="9">
        <v>3.0</v>
      </c>
      <c r="M428" s="9">
        <v>3.0</v>
      </c>
      <c r="N428" s="9">
        <v>3.0</v>
      </c>
      <c r="O428" s="12">
        <v>6741.0</v>
      </c>
      <c r="P428" s="12">
        <v>6741.0</v>
      </c>
      <c r="Q428" s="15">
        <v>2247.0</v>
      </c>
      <c r="R428" s="15">
        <v>9.87</v>
      </c>
      <c r="S428" s="9">
        <v>7.59</v>
      </c>
      <c r="T428" s="9" t="s">
        <v>1292</v>
      </c>
      <c r="U428" s="9" t="s">
        <v>1293</v>
      </c>
    </row>
    <row r="429">
      <c r="A429" s="9" t="s">
        <v>1294</v>
      </c>
      <c r="B429" s="9" t="s">
        <v>250</v>
      </c>
      <c r="C429" s="10">
        <v>44994.0</v>
      </c>
      <c r="D429" s="9" t="s">
        <v>34</v>
      </c>
      <c r="E429" s="9">
        <v>901753.0</v>
      </c>
      <c r="F429" s="9">
        <v>211718.0</v>
      </c>
      <c r="G429" s="9">
        <v>8551.0</v>
      </c>
      <c r="H429" s="11">
        <v>0.2348</v>
      </c>
      <c r="I429" s="11">
        <v>0.0095</v>
      </c>
      <c r="J429" s="11">
        <v>0.0404</v>
      </c>
      <c r="K429" s="9" t="s">
        <v>1295</v>
      </c>
      <c r="L429" s="9">
        <v>27.0</v>
      </c>
      <c r="M429" s="9">
        <v>73.0</v>
      </c>
      <c r="N429" s="9">
        <v>111.0</v>
      </c>
      <c r="O429" s="12">
        <v>41642.0</v>
      </c>
      <c r="P429" s="12">
        <v>63393.0</v>
      </c>
      <c r="Q429" s="15">
        <v>570.44</v>
      </c>
      <c r="R429" s="15">
        <v>0.05</v>
      </c>
      <c r="S429" s="9">
        <v>0.34</v>
      </c>
      <c r="T429" s="9" t="s">
        <v>1296</v>
      </c>
      <c r="U429" s="9" t="s">
        <v>1293</v>
      </c>
    </row>
    <row r="430">
      <c r="A430" s="9" t="s">
        <v>1297</v>
      </c>
      <c r="B430" s="9" t="s">
        <v>250</v>
      </c>
      <c r="C430" s="10">
        <v>44994.0</v>
      </c>
      <c r="D430" s="9" t="s">
        <v>34</v>
      </c>
      <c r="E430" s="9">
        <v>44248.0</v>
      </c>
      <c r="F430" s="9">
        <v>18657.0</v>
      </c>
      <c r="G430" s="9">
        <v>407.0</v>
      </c>
      <c r="H430" s="11">
        <v>0.4216</v>
      </c>
      <c r="I430" s="11">
        <v>0.0092</v>
      </c>
      <c r="J430" s="11">
        <v>0.0218</v>
      </c>
      <c r="K430" s="9" t="s">
        <v>1298</v>
      </c>
      <c r="L430" s="9">
        <v>27.0</v>
      </c>
      <c r="M430" s="9">
        <v>33.0</v>
      </c>
      <c r="N430" s="9">
        <v>50.0</v>
      </c>
      <c r="O430" s="12">
        <v>118974.0</v>
      </c>
      <c r="P430" s="12">
        <v>136799.0</v>
      </c>
      <c r="Q430" s="15">
        <v>3605.27</v>
      </c>
      <c r="R430" s="15">
        <v>2.69</v>
      </c>
      <c r="S430" s="9">
        <v>1.77</v>
      </c>
      <c r="T430" s="9" t="s">
        <v>1299</v>
      </c>
      <c r="U430" s="9" t="s">
        <v>1293</v>
      </c>
    </row>
    <row r="431">
      <c r="A431" s="9" t="s">
        <v>1300</v>
      </c>
      <c r="B431" s="9" t="s">
        <v>250</v>
      </c>
      <c r="C431" s="10">
        <v>44998.0</v>
      </c>
      <c r="D431" s="9" t="s">
        <v>27</v>
      </c>
      <c r="E431" s="9">
        <v>66380.0</v>
      </c>
      <c r="F431" s="9">
        <v>22132.0</v>
      </c>
      <c r="G431" s="9">
        <v>326.0</v>
      </c>
      <c r="H431" s="11">
        <v>0.3334</v>
      </c>
      <c r="I431" s="11">
        <v>0.0049</v>
      </c>
      <c r="J431" s="11">
        <v>0.0147</v>
      </c>
      <c r="K431" s="9" t="s">
        <v>1301</v>
      </c>
      <c r="L431" s="9">
        <v>1.0</v>
      </c>
      <c r="M431" s="9">
        <v>15.0</v>
      </c>
      <c r="N431" s="9">
        <v>17.0</v>
      </c>
      <c r="O431" s="12">
        <v>6542.0</v>
      </c>
      <c r="P431" s="12">
        <v>6992.0</v>
      </c>
      <c r="Q431" s="15">
        <v>436.13</v>
      </c>
      <c r="R431" s="15">
        <v>0.1</v>
      </c>
      <c r="S431" s="9">
        <v>0.68</v>
      </c>
      <c r="T431" s="9" t="s">
        <v>1302</v>
      </c>
      <c r="U431" s="9" t="s">
        <v>1303</v>
      </c>
    </row>
    <row r="432">
      <c r="A432" s="9" t="s">
        <v>1304</v>
      </c>
      <c r="B432" s="9" t="s">
        <v>250</v>
      </c>
      <c r="C432" s="10">
        <v>44998.0</v>
      </c>
      <c r="D432" s="9" t="s">
        <v>41</v>
      </c>
      <c r="E432" s="9">
        <v>34228.0</v>
      </c>
      <c r="F432" s="9">
        <v>7933.0</v>
      </c>
      <c r="G432" s="9">
        <v>98.0</v>
      </c>
      <c r="H432" s="11">
        <v>0.2318</v>
      </c>
      <c r="I432" s="11">
        <v>0.0029</v>
      </c>
      <c r="J432" s="11">
        <v>0.0124</v>
      </c>
      <c r="K432" s="9" t="s">
        <v>965</v>
      </c>
      <c r="L432" s="9">
        <v>1.0</v>
      </c>
      <c r="M432" s="9">
        <v>0.0</v>
      </c>
      <c r="N432" s="9">
        <v>1.0</v>
      </c>
      <c r="O432" s="12">
        <v>0.0</v>
      </c>
      <c r="P432" s="12">
        <v>2500.0</v>
      </c>
      <c r="Q432" s="15" t="s">
        <v>84</v>
      </c>
      <c r="R432" s="15">
        <v>0.0</v>
      </c>
      <c r="S432" s="9">
        <v>0.0</v>
      </c>
      <c r="T432" s="9" t="s">
        <v>1305</v>
      </c>
      <c r="U432" s="9" t="s">
        <v>1303</v>
      </c>
    </row>
    <row r="433">
      <c r="A433" s="9" t="s">
        <v>1306</v>
      </c>
      <c r="B433" s="9" t="s">
        <v>250</v>
      </c>
      <c r="C433" s="10">
        <v>44999.0</v>
      </c>
      <c r="D433" s="9" t="s">
        <v>57</v>
      </c>
      <c r="E433" s="9">
        <v>39646.0</v>
      </c>
      <c r="F433" s="9">
        <v>8485.0</v>
      </c>
      <c r="G433" s="9">
        <v>102.0</v>
      </c>
      <c r="H433" s="11">
        <v>0.214</v>
      </c>
      <c r="I433" s="11">
        <v>0.0026</v>
      </c>
      <c r="J433" s="11">
        <v>0.012</v>
      </c>
      <c r="K433" s="9" t="s">
        <v>1307</v>
      </c>
      <c r="L433" s="9">
        <v>1.0</v>
      </c>
      <c r="M433" s="9">
        <v>0.0</v>
      </c>
      <c r="N433" s="9">
        <v>0.0</v>
      </c>
      <c r="O433" s="12">
        <v>0.0</v>
      </c>
      <c r="P433" s="12">
        <v>0.0</v>
      </c>
      <c r="Q433" s="15" t="s">
        <v>84</v>
      </c>
      <c r="R433" s="15">
        <v>0.0</v>
      </c>
      <c r="S433" s="9">
        <v>0.0</v>
      </c>
      <c r="T433" s="9" t="s">
        <v>1308</v>
      </c>
      <c r="U433" s="9" t="s">
        <v>1309</v>
      </c>
    </row>
    <row r="434">
      <c r="A434" s="9" t="s">
        <v>1310</v>
      </c>
      <c r="B434" s="9" t="s">
        <v>250</v>
      </c>
      <c r="C434" s="10">
        <v>44999.0</v>
      </c>
      <c r="D434" s="9" t="s">
        <v>57</v>
      </c>
      <c r="E434" s="9">
        <v>10955.0</v>
      </c>
      <c r="F434" s="9">
        <v>3423.0</v>
      </c>
      <c r="G434" s="9">
        <v>70.0</v>
      </c>
      <c r="H434" s="11">
        <v>0.3125</v>
      </c>
      <c r="I434" s="11">
        <v>0.0064</v>
      </c>
      <c r="J434" s="11">
        <v>0.0204</v>
      </c>
      <c r="K434" s="9" t="s">
        <v>1311</v>
      </c>
      <c r="L434" s="9">
        <v>1.0</v>
      </c>
      <c r="M434" s="9">
        <v>2.0</v>
      </c>
      <c r="N434" s="9">
        <v>4.0</v>
      </c>
      <c r="O434" s="12">
        <v>600.0</v>
      </c>
      <c r="P434" s="12">
        <v>1050.0</v>
      </c>
      <c r="Q434" s="15">
        <v>300.0</v>
      </c>
      <c r="R434" s="15">
        <v>0.05</v>
      </c>
      <c r="S434" s="9">
        <v>0.58</v>
      </c>
      <c r="T434" s="9" t="s">
        <v>1312</v>
      </c>
      <c r="U434" s="9" t="s">
        <v>1309</v>
      </c>
    </row>
    <row r="435">
      <c r="A435" s="9" t="s">
        <v>1313</v>
      </c>
      <c r="B435" s="9" t="s">
        <v>250</v>
      </c>
      <c r="C435" s="10">
        <v>44999.0</v>
      </c>
      <c r="D435" s="9" t="s">
        <v>57</v>
      </c>
      <c r="E435" s="9">
        <v>10979.0</v>
      </c>
      <c r="F435" s="9">
        <v>3469.0</v>
      </c>
      <c r="G435" s="9">
        <v>48.0</v>
      </c>
      <c r="H435" s="11">
        <v>0.316</v>
      </c>
      <c r="I435" s="11">
        <v>0.0044</v>
      </c>
      <c r="J435" s="11">
        <v>0.0138</v>
      </c>
      <c r="K435" s="9" t="s">
        <v>1311</v>
      </c>
      <c r="L435" s="9">
        <v>1.0</v>
      </c>
      <c r="M435" s="9">
        <v>4.0</v>
      </c>
      <c r="N435" s="9">
        <v>4.0</v>
      </c>
      <c r="O435" s="12">
        <v>1550.0</v>
      </c>
      <c r="P435" s="12">
        <v>1550.0</v>
      </c>
      <c r="Q435" s="15">
        <v>387.5</v>
      </c>
      <c r="R435" s="15">
        <v>0.14</v>
      </c>
      <c r="S435" s="9">
        <v>1.15</v>
      </c>
      <c r="T435" s="9" t="s">
        <v>1314</v>
      </c>
      <c r="U435" s="9" t="s">
        <v>1309</v>
      </c>
    </row>
    <row r="436">
      <c r="A436" s="9" t="s">
        <v>1315</v>
      </c>
      <c r="B436" s="9" t="s">
        <v>250</v>
      </c>
      <c r="C436" s="10">
        <v>44999.0</v>
      </c>
      <c r="D436" s="9" t="s">
        <v>41</v>
      </c>
      <c r="E436" s="9">
        <v>732.0</v>
      </c>
      <c r="F436" s="9">
        <v>410.0</v>
      </c>
      <c r="G436" s="9">
        <v>22.0</v>
      </c>
      <c r="H436" s="11">
        <v>0.5601</v>
      </c>
      <c r="I436" s="11">
        <v>0.0301</v>
      </c>
      <c r="J436" s="11">
        <v>0.0537</v>
      </c>
      <c r="K436" s="9" t="s">
        <v>83</v>
      </c>
      <c r="L436" s="9">
        <v>0.0</v>
      </c>
      <c r="M436" s="9">
        <v>0.0</v>
      </c>
      <c r="N436" s="9">
        <v>0.0</v>
      </c>
      <c r="O436" s="12">
        <v>0.0</v>
      </c>
      <c r="P436" s="12">
        <v>0.0</v>
      </c>
      <c r="Q436" s="15" t="s">
        <v>84</v>
      </c>
      <c r="R436" s="15">
        <v>0.0</v>
      </c>
      <c r="S436" s="9">
        <v>0.0</v>
      </c>
      <c r="T436" s="9" t="s">
        <v>83</v>
      </c>
      <c r="U436" s="9" t="s">
        <v>1309</v>
      </c>
    </row>
    <row r="437">
      <c r="A437" s="9" t="s">
        <v>1316</v>
      </c>
      <c r="B437" s="9" t="s">
        <v>250</v>
      </c>
      <c r="C437" s="10">
        <v>44999.0</v>
      </c>
      <c r="D437" s="9" t="s">
        <v>57</v>
      </c>
      <c r="E437" s="9">
        <v>40581.0</v>
      </c>
      <c r="F437" s="9">
        <v>9974.0</v>
      </c>
      <c r="G437" s="9">
        <v>133.0</v>
      </c>
      <c r="H437" s="11">
        <v>0.2458</v>
      </c>
      <c r="I437" s="11">
        <v>0.0033</v>
      </c>
      <c r="J437" s="11">
        <v>0.0133</v>
      </c>
      <c r="K437" s="9" t="s">
        <v>1317</v>
      </c>
      <c r="L437" s="9">
        <v>1.0</v>
      </c>
      <c r="M437" s="9">
        <v>3.0</v>
      </c>
      <c r="N437" s="9">
        <v>3.0</v>
      </c>
      <c r="O437" s="12">
        <v>700.0</v>
      </c>
      <c r="P437" s="12">
        <v>700.0</v>
      </c>
      <c r="Q437" s="15">
        <v>233.33</v>
      </c>
      <c r="R437" s="15">
        <v>0.02</v>
      </c>
      <c r="S437" s="9">
        <v>0.3</v>
      </c>
      <c r="T437" s="9" t="s">
        <v>1318</v>
      </c>
      <c r="U437" s="9" t="s">
        <v>1309</v>
      </c>
    </row>
    <row r="438">
      <c r="A438" s="9" t="s">
        <v>1319</v>
      </c>
      <c r="B438" s="9" t="s">
        <v>250</v>
      </c>
      <c r="C438" s="10">
        <v>45001.0</v>
      </c>
      <c r="D438" s="9" t="s">
        <v>34</v>
      </c>
      <c r="E438" s="9">
        <v>617.0</v>
      </c>
      <c r="F438" s="9">
        <v>365.0</v>
      </c>
      <c r="G438" s="9">
        <v>20.0</v>
      </c>
      <c r="H438" s="11">
        <v>0.5916</v>
      </c>
      <c r="I438" s="11">
        <v>0.0324</v>
      </c>
      <c r="J438" s="11">
        <v>0.0548</v>
      </c>
      <c r="K438" s="9" t="s">
        <v>1320</v>
      </c>
      <c r="L438" s="9">
        <v>2.0</v>
      </c>
      <c r="M438" s="9">
        <v>1.0</v>
      </c>
      <c r="N438" s="9">
        <v>1.0</v>
      </c>
      <c r="O438" s="12">
        <v>500.0</v>
      </c>
      <c r="P438" s="12">
        <v>500.0</v>
      </c>
      <c r="Q438" s="15">
        <v>500.0</v>
      </c>
      <c r="R438" s="15">
        <v>0.81</v>
      </c>
      <c r="S438" s="9">
        <v>2.74</v>
      </c>
      <c r="T438" s="9" t="s">
        <v>1321</v>
      </c>
      <c r="U438" s="9" t="s">
        <v>1322</v>
      </c>
    </row>
    <row r="439">
      <c r="A439" s="9" t="s">
        <v>1323</v>
      </c>
      <c r="B439" s="9" t="s">
        <v>250</v>
      </c>
      <c r="C439" s="10">
        <v>45001.0</v>
      </c>
      <c r="D439" s="9" t="s">
        <v>34</v>
      </c>
      <c r="E439" s="9">
        <v>911624.0</v>
      </c>
      <c r="F439" s="9">
        <v>214958.0</v>
      </c>
      <c r="G439" s="9">
        <v>7804.0</v>
      </c>
      <c r="H439" s="11">
        <v>0.2358</v>
      </c>
      <c r="I439" s="11">
        <v>0.0086</v>
      </c>
      <c r="J439" s="11">
        <v>0.0363</v>
      </c>
      <c r="K439" s="9" t="s">
        <v>1324</v>
      </c>
      <c r="L439" s="9">
        <v>17.0</v>
      </c>
      <c r="M439" s="9">
        <v>60.0</v>
      </c>
      <c r="N439" s="9">
        <v>145.0</v>
      </c>
      <c r="O439" s="12">
        <v>39583.0</v>
      </c>
      <c r="P439" s="12">
        <v>145878.0</v>
      </c>
      <c r="Q439" s="15">
        <v>659.72</v>
      </c>
      <c r="R439" s="15">
        <v>0.04</v>
      </c>
      <c r="S439" s="9">
        <v>0.28</v>
      </c>
      <c r="T439" s="9" t="s">
        <v>1325</v>
      </c>
      <c r="U439" s="9" t="s">
        <v>1322</v>
      </c>
    </row>
    <row r="440">
      <c r="A440" s="9" t="s">
        <v>1326</v>
      </c>
      <c r="B440" s="9" t="s">
        <v>250</v>
      </c>
      <c r="C440" s="10">
        <v>45002.0</v>
      </c>
      <c r="D440" s="9" t="s">
        <v>41</v>
      </c>
      <c r="E440" s="9">
        <v>41.0</v>
      </c>
      <c r="F440" s="9">
        <v>14.0</v>
      </c>
      <c r="G440" s="9">
        <v>0.0</v>
      </c>
      <c r="H440" s="11">
        <v>0.3415</v>
      </c>
      <c r="I440" s="11">
        <v>0.0</v>
      </c>
      <c r="J440" s="11">
        <v>0.0</v>
      </c>
      <c r="K440" s="9" t="s">
        <v>83</v>
      </c>
      <c r="L440" s="9">
        <v>0.0</v>
      </c>
      <c r="M440" s="9">
        <v>0.0</v>
      </c>
      <c r="N440" s="9">
        <v>0.0</v>
      </c>
      <c r="O440" s="12">
        <v>0.0</v>
      </c>
      <c r="P440" s="12">
        <v>0.0</v>
      </c>
      <c r="Q440" s="15" t="s">
        <v>84</v>
      </c>
      <c r="R440" s="15">
        <v>0.0</v>
      </c>
      <c r="S440" s="9">
        <v>0.0</v>
      </c>
      <c r="T440" s="9" t="s">
        <v>83</v>
      </c>
      <c r="U440" s="9" t="s">
        <v>1327</v>
      </c>
    </row>
    <row r="441">
      <c r="A441" s="9" t="s">
        <v>1328</v>
      </c>
      <c r="B441" s="9" t="s">
        <v>250</v>
      </c>
      <c r="C441" s="10">
        <v>45005.0</v>
      </c>
      <c r="D441" s="9" t="s">
        <v>57</v>
      </c>
      <c r="E441" s="9">
        <v>76612.0</v>
      </c>
      <c r="F441" s="9">
        <v>22934.0</v>
      </c>
      <c r="G441" s="9">
        <v>302.0</v>
      </c>
      <c r="H441" s="11">
        <v>0.2994</v>
      </c>
      <c r="I441" s="11">
        <v>0.0039</v>
      </c>
      <c r="J441" s="11">
        <v>0.0132</v>
      </c>
      <c r="K441" s="9" t="s">
        <v>1329</v>
      </c>
      <c r="L441" s="9">
        <v>1.0</v>
      </c>
      <c r="M441" s="9">
        <v>10.0</v>
      </c>
      <c r="N441" s="9">
        <v>13.0</v>
      </c>
      <c r="O441" s="12">
        <v>4450.0</v>
      </c>
      <c r="P441" s="12">
        <v>6750.0</v>
      </c>
      <c r="Q441" s="15">
        <v>445.0</v>
      </c>
      <c r="R441" s="15">
        <v>0.06</v>
      </c>
      <c r="S441" s="9">
        <v>0.44</v>
      </c>
      <c r="T441" s="9" t="s">
        <v>1330</v>
      </c>
      <c r="U441" s="9" t="s">
        <v>1331</v>
      </c>
    </row>
    <row r="442">
      <c r="A442" s="9" t="s">
        <v>1332</v>
      </c>
      <c r="B442" s="9" t="s">
        <v>250</v>
      </c>
      <c r="C442" s="10">
        <v>45005.0</v>
      </c>
      <c r="D442" s="9" t="s">
        <v>57</v>
      </c>
      <c r="E442" s="9">
        <v>35539.0</v>
      </c>
      <c r="F442" s="9">
        <v>17192.0</v>
      </c>
      <c r="G442" s="9">
        <v>414.0</v>
      </c>
      <c r="H442" s="11">
        <v>0.4838</v>
      </c>
      <c r="I442" s="11">
        <v>0.0116</v>
      </c>
      <c r="J442" s="11">
        <v>0.0241</v>
      </c>
      <c r="K442" s="9" t="s">
        <v>1333</v>
      </c>
      <c r="L442" s="9">
        <v>1.0</v>
      </c>
      <c r="M442" s="9">
        <v>26.0</v>
      </c>
      <c r="N442" s="9">
        <v>34.0</v>
      </c>
      <c r="O442" s="12">
        <v>108500.0</v>
      </c>
      <c r="P442" s="12">
        <v>145600.0</v>
      </c>
      <c r="Q442" s="15">
        <v>4173.08</v>
      </c>
      <c r="R442" s="15">
        <v>3.05</v>
      </c>
      <c r="S442" s="9">
        <v>1.51</v>
      </c>
      <c r="T442" s="9" t="s">
        <v>1334</v>
      </c>
      <c r="U442" s="9" t="s">
        <v>1331</v>
      </c>
    </row>
    <row r="443">
      <c r="A443" s="9" t="s">
        <v>1335</v>
      </c>
      <c r="B443" s="9" t="s">
        <v>250</v>
      </c>
      <c r="C443" s="10">
        <v>45006.0</v>
      </c>
      <c r="D443" s="9" t="s">
        <v>41</v>
      </c>
      <c r="E443" s="9">
        <v>745.0</v>
      </c>
      <c r="F443" s="9">
        <v>415.0</v>
      </c>
      <c r="G443" s="9">
        <v>12.0</v>
      </c>
      <c r="H443" s="11">
        <v>0.557</v>
      </c>
      <c r="I443" s="11">
        <v>0.0161</v>
      </c>
      <c r="J443" s="11">
        <v>0.0289</v>
      </c>
      <c r="K443" s="9" t="s">
        <v>83</v>
      </c>
      <c r="L443" s="9">
        <v>0.0</v>
      </c>
      <c r="M443" s="9">
        <v>0.0</v>
      </c>
      <c r="N443" s="9">
        <v>0.0</v>
      </c>
      <c r="O443" s="12">
        <v>0.0</v>
      </c>
      <c r="P443" s="12">
        <v>0.0</v>
      </c>
      <c r="Q443" s="15" t="s">
        <v>84</v>
      </c>
      <c r="R443" s="15">
        <v>0.0</v>
      </c>
      <c r="S443" s="9">
        <v>0.0</v>
      </c>
      <c r="T443" s="9" t="s">
        <v>83</v>
      </c>
      <c r="U443" s="9" t="s">
        <v>1336</v>
      </c>
    </row>
    <row r="444">
      <c r="A444" s="9" t="s">
        <v>1337</v>
      </c>
      <c r="B444" s="9" t="s">
        <v>250</v>
      </c>
      <c r="C444" s="10">
        <v>45006.0</v>
      </c>
      <c r="D444" s="9" t="s">
        <v>57</v>
      </c>
      <c r="E444" s="9">
        <v>51537.0</v>
      </c>
      <c r="F444" s="9">
        <v>12593.0</v>
      </c>
      <c r="G444" s="9">
        <v>225.0</v>
      </c>
      <c r="H444" s="11">
        <v>0.2443</v>
      </c>
      <c r="I444" s="11">
        <v>0.0044</v>
      </c>
      <c r="J444" s="11">
        <v>0.0179</v>
      </c>
      <c r="K444" s="9" t="s">
        <v>1338</v>
      </c>
      <c r="L444" s="9">
        <v>1.0</v>
      </c>
      <c r="M444" s="9">
        <v>14.0</v>
      </c>
      <c r="N444" s="9">
        <v>17.0</v>
      </c>
      <c r="O444" s="12">
        <v>7760.0</v>
      </c>
      <c r="P444" s="12">
        <v>9960.0</v>
      </c>
      <c r="Q444" s="15">
        <v>554.29</v>
      </c>
      <c r="R444" s="15">
        <v>0.15</v>
      </c>
      <c r="S444" s="9">
        <v>1.11</v>
      </c>
      <c r="T444" s="9" t="s">
        <v>1339</v>
      </c>
      <c r="U444" s="9" t="s">
        <v>1336</v>
      </c>
    </row>
    <row r="445">
      <c r="A445" s="9" t="s">
        <v>1340</v>
      </c>
      <c r="B445" s="9" t="s">
        <v>250</v>
      </c>
      <c r="C445" s="10">
        <v>45007.0</v>
      </c>
      <c r="D445" s="9" t="s">
        <v>41</v>
      </c>
      <c r="E445" s="9">
        <v>28218.0</v>
      </c>
      <c r="F445" s="9">
        <v>6199.0</v>
      </c>
      <c r="G445" s="9">
        <v>115.0</v>
      </c>
      <c r="H445" s="11">
        <v>0.2197</v>
      </c>
      <c r="I445" s="11">
        <v>0.0041</v>
      </c>
      <c r="J445" s="11">
        <v>0.0186</v>
      </c>
      <c r="K445" s="9" t="s">
        <v>740</v>
      </c>
      <c r="L445" s="9">
        <v>1.0</v>
      </c>
      <c r="M445" s="9">
        <v>8.0</v>
      </c>
      <c r="N445" s="9">
        <v>22.0</v>
      </c>
      <c r="O445" s="12">
        <v>13150.0</v>
      </c>
      <c r="P445" s="12">
        <v>39900.0</v>
      </c>
      <c r="Q445" s="15">
        <v>1643.75</v>
      </c>
      <c r="R445" s="15">
        <v>0.47</v>
      </c>
      <c r="S445" s="9">
        <v>1.29</v>
      </c>
      <c r="T445" s="9" t="s">
        <v>1341</v>
      </c>
      <c r="U445" s="9" t="s">
        <v>1342</v>
      </c>
    </row>
    <row r="446">
      <c r="A446" s="9" t="s">
        <v>1343</v>
      </c>
      <c r="B446" s="9" t="s">
        <v>250</v>
      </c>
      <c r="C446" s="10">
        <v>45008.0</v>
      </c>
      <c r="D446" s="9" t="s">
        <v>34</v>
      </c>
      <c r="E446" s="9">
        <v>913074.0</v>
      </c>
      <c r="F446" s="9">
        <v>210380.0</v>
      </c>
      <c r="G446" s="9">
        <v>3594.0</v>
      </c>
      <c r="H446" s="11">
        <v>0.2304</v>
      </c>
      <c r="I446" s="11">
        <v>0.0039</v>
      </c>
      <c r="J446" s="11">
        <v>0.0171</v>
      </c>
      <c r="K446" s="9" t="s">
        <v>1344</v>
      </c>
      <c r="L446" s="9">
        <v>21.0</v>
      </c>
      <c r="M446" s="9">
        <v>77.0</v>
      </c>
      <c r="N446" s="9">
        <v>170.0</v>
      </c>
      <c r="O446" s="12">
        <v>67570.0</v>
      </c>
      <c r="P446" s="12">
        <v>220250.0</v>
      </c>
      <c r="Q446" s="15">
        <v>877.53</v>
      </c>
      <c r="R446" s="15">
        <v>0.07</v>
      </c>
      <c r="S446" s="9">
        <v>0.37</v>
      </c>
      <c r="T446" s="9" t="s">
        <v>1345</v>
      </c>
      <c r="U446" s="9" t="s">
        <v>1346</v>
      </c>
    </row>
    <row r="447">
      <c r="A447" s="9" t="s">
        <v>1347</v>
      </c>
      <c r="B447" s="9" t="s">
        <v>250</v>
      </c>
      <c r="C447" s="10">
        <v>45009.0</v>
      </c>
      <c r="D447" s="9" t="s">
        <v>41</v>
      </c>
      <c r="E447" s="9">
        <v>59.0</v>
      </c>
      <c r="F447" s="9">
        <v>49.0</v>
      </c>
      <c r="G447" s="9">
        <v>22.0</v>
      </c>
      <c r="H447" s="11">
        <v>0.8305</v>
      </c>
      <c r="I447" s="11">
        <v>0.3729</v>
      </c>
      <c r="J447" s="11">
        <v>0.449</v>
      </c>
      <c r="K447" s="9" t="s">
        <v>83</v>
      </c>
      <c r="L447" s="9">
        <v>0.0</v>
      </c>
      <c r="M447" s="9">
        <v>0.0</v>
      </c>
      <c r="N447" s="9">
        <v>0.0</v>
      </c>
      <c r="O447" s="12">
        <v>0.0</v>
      </c>
      <c r="P447" s="12">
        <v>0.0</v>
      </c>
      <c r="Q447" s="15" t="s">
        <v>84</v>
      </c>
      <c r="R447" s="15">
        <v>0.0</v>
      </c>
      <c r="S447" s="9">
        <v>0.0</v>
      </c>
      <c r="T447" s="9" t="s">
        <v>83</v>
      </c>
      <c r="U447" s="9" t="s">
        <v>1348</v>
      </c>
    </row>
    <row r="448">
      <c r="A448" s="9" t="s">
        <v>1349</v>
      </c>
      <c r="B448" s="9" t="s">
        <v>250</v>
      </c>
      <c r="C448" s="10">
        <v>45012.0</v>
      </c>
      <c r="D448" s="9" t="s">
        <v>57</v>
      </c>
      <c r="E448" s="9">
        <v>18589.0</v>
      </c>
      <c r="F448" s="9">
        <v>6237.0</v>
      </c>
      <c r="G448" s="9">
        <v>57.0</v>
      </c>
      <c r="H448" s="11">
        <v>0.3355</v>
      </c>
      <c r="I448" s="11">
        <v>0.0031</v>
      </c>
      <c r="J448" s="11">
        <v>0.0091</v>
      </c>
      <c r="K448" s="9" t="s">
        <v>1350</v>
      </c>
      <c r="L448" s="9">
        <v>1.0</v>
      </c>
      <c r="M448" s="9">
        <v>0.0</v>
      </c>
      <c r="N448" s="9">
        <v>0.0</v>
      </c>
      <c r="O448" s="12">
        <v>0.0</v>
      </c>
      <c r="P448" s="12">
        <v>0.0</v>
      </c>
      <c r="Q448" s="15" t="s">
        <v>84</v>
      </c>
      <c r="R448" s="15">
        <v>0.0</v>
      </c>
      <c r="S448" s="9">
        <v>0.0</v>
      </c>
      <c r="T448" s="9" t="s">
        <v>1351</v>
      </c>
      <c r="U448" s="9" t="s">
        <v>1352</v>
      </c>
    </row>
    <row r="449">
      <c r="A449" s="9" t="s">
        <v>1353</v>
      </c>
      <c r="B449" s="9" t="s">
        <v>250</v>
      </c>
      <c r="C449" s="10">
        <v>45012.0</v>
      </c>
      <c r="D449" s="9" t="s">
        <v>57</v>
      </c>
      <c r="E449" s="9">
        <v>18375.0</v>
      </c>
      <c r="F449" s="9">
        <v>6270.0</v>
      </c>
      <c r="G449" s="9">
        <v>72.0</v>
      </c>
      <c r="H449" s="11">
        <v>0.3412</v>
      </c>
      <c r="I449" s="11">
        <v>0.0039</v>
      </c>
      <c r="J449" s="11">
        <v>0.0115</v>
      </c>
      <c r="K449" s="9" t="s">
        <v>1350</v>
      </c>
      <c r="L449" s="9">
        <v>1.0</v>
      </c>
      <c r="M449" s="9">
        <v>0.0</v>
      </c>
      <c r="N449" s="9">
        <v>0.0</v>
      </c>
      <c r="O449" s="12">
        <v>0.0</v>
      </c>
      <c r="P449" s="12">
        <v>0.0</v>
      </c>
      <c r="Q449" s="15" t="s">
        <v>84</v>
      </c>
      <c r="R449" s="15">
        <v>0.0</v>
      </c>
      <c r="S449" s="9">
        <v>0.0</v>
      </c>
      <c r="T449" s="9" t="s">
        <v>1351</v>
      </c>
      <c r="U449" s="9" t="s">
        <v>1352</v>
      </c>
    </row>
    <row r="450">
      <c r="A450" s="9" t="s">
        <v>1354</v>
      </c>
      <c r="B450" s="9" t="s">
        <v>250</v>
      </c>
      <c r="C450" s="10">
        <v>45013.0</v>
      </c>
      <c r="D450" s="9" t="s">
        <v>27</v>
      </c>
      <c r="E450" s="9">
        <v>18058.0</v>
      </c>
      <c r="F450" s="9">
        <v>4832.0</v>
      </c>
      <c r="G450" s="9">
        <v>78.0</v>
      </c>
      <c r="H450" s="11">
        <v>0.2676</v>
      </c>
      <c r="I450" s="11">
        <v>0.0043</v>
      </c>
      <c r="J450" s="11">
        <v>0.0161</v>
      </c>
      <c r="K450" s="9" t="s">
        <v>1154</v>
      </c>
      <c r="L450" s="9">
        <v>1.0</v>
      </c>
      <c r="M450" s="9">
        <v>4.0</v>
      </c>
      <c r="N450" s="9">
        <v>7.0</v>
      </c>
      <c r="O450" s="12">
        <v>400.0</v>
      </c>
      <c r="P450" s="12">
        <v>900.0</v>
      </c>
      <c r="Q450" s="15">
        <v>100.0</v>
      </c>
      <c r="R450" s="15">
        <v>0.02</v>
      </c>
      <c r="S450" s="9">
        <v>0.83</v>
      </c>
      <c r="T450" s="9" t="s">
        <v>1355</v>
      </c>
      <c r="U450" s="9" t="s">
        <v>1356</v>
      </c>
    </row>
    <row r="451">
      <c r="A451" s="9" t="s">
        <v>1357</v>
      </c>
      <c r="B451" s="9" t="s">
        <v>250</v>
      </c>
      <c r="C451" s="10">
        <v>45013.0</v>
      </c>
      <c r="D451" s="9" t="s">
        <v>27</v>
      </c>
      <c r="E451" s="9">
        <v>18217.0</v>
      </c>
      <c r="F451" s="9">
        <v>4916.0</v>
      </c>
      <c r="G451" s="9">
        <v>70.0</v>
      </c>
      <c r="H451" s="11">
        <v>0.2699</v>
      </c>
      <c r="I451" s="11">
        <v>0.0038</v>
      </c>
      <c r="J451" s="11">
        <v>0.0142</v>
      </c>
      <c r="K451" s="9" t="s">
        <v>1154</v>
      </c>
      <c r="L451" s="9">
        <v>1.0</v>
      </c>
      <c r="M451" s="9">
        <v>4.0</v>
      </c>
      <c r="N451" s="9">
        <v>9.0</v>
      </c>
      <c r="O451" s="12">
        <v>1200.0</v>
      </c>
      <c r="P451" s="12">
        <v>3500.0</v>
      </c>
      <c r="Q451" s="15">
        <v>300.0</v>
      </c>
      <c r="R451" s="15">
        <v>0.07</v>
      </c>
      <c r="S451" s="9">
        <v>0.81</v>
      </c>
      <c r="T451" s="9" t="s">
        <v>1358</v>
      </c>
      <c r="U451" s="9" t="s">
        <v>1356</v>
      </c>
    </row>
    <row r="452">
      <c r="A452" s="9" t="s">
        <v>1359</v>
      </c>
      <c r="B452" s="9" t="s">
        <v>250</v>
      </c>
      <c r="C452" s="10">
        <v>45013.0</v>
      </c>
      <c r="D452" s="9" t="s">
        <v>41</v>
      </c>
      <c r="E452" s="9">
        <v>907.0</v>
      </c>
      <c r="F452" s="9">
        <v>535.0</v>
      </c>
      <c r="G452" s="9">
        <v>54.0</v>
      </c>
      <c r="H452" s="11">
        <v>0.5899</v>
      </c>
      <c r="I452" s="11">
        <v>0.0595</v>
      </c>
      <c r="J452" s="11">
        <v>0.1009</v>
      </c>
      <c r="K452" s="9" t="s">
        <v>83</v>
      </c>
      <c r="L452" s="9">
        <v>0.0</v>
      </c>
      <c r="M452" s="9">
        <v>0.0</v>
      </c>
      <c r="N452" s="9">
        <v>0.0</v>
      </c>
      <c r="O452" s="12">
        <v>0.0</v>
      </c>
      <c r="P452" s="12">
        <v>0.0</v>
      </c>
      <c r="Q452" s="15" t="s">
        <v>84</v>
      </c>
      <c r="R452" s="15">
        <v>0.0</v>
      </c>
      <c r="S452" s="9">
        <v>0.0</v>
      </c>
      <c r="T452" s="9" t="s">
        <v>83</v>
      </c>
      <c r="U452" s="9" t="s">
        <v>1356</v>
      </c>
    </row>
    <row r="453">
      <c r="A453" s="9" t="s">
        <v>1360</v>
      </c>
      <c r="B453" s="9" t="s">
        <v>250</v>
      </c>
      <c r="C453" s="10">
        <v>45013.0</v>
      </c>
      <c r="D453" s="9" t="s">
        <v>57</v>
      </c>
      <c r="E453" s="9">
        <v>27062.0</v>
      </c>
      <c r="F453" s="9">
        <v>8599.0</v>
      </c>
      <c r="G453" s="9">
        <v>123.0</v>
      </c>
      <c r="H453" s="11">
        <v>0.3178</v>
      </c>
      <c r="I453" s="11">
        <v>0.0045</v>
      </c>
      <c r="J453" s="11">
        <v>0.0143</v>
      </c>
      <c r="K453" s="9" t="s">
        <v>1361</v>
      </c>
      <c r="L453" s="9">
        <v>1.0</v>
      </c>
      <c r="M453" s="9">
        <v>1.0</v>
      </c>
      <c r="N453" s="9">
        <v>7.0</v>
      </c>
      <c r="O453" s="12">
        <v>1000.0</v>
      </c>
      <c r="P453" s="12">
        <v>251900.0</v>
      </c>
      <c r="Q453" s="15">
        <v>1000.0</v>
      </c>
      <c r="R453" s="15">
        <v>0.04</v>
      </c>
      <c r="S453" s="9">
        <v>0.12</v>
      </c>
      <c r="T453" s="9" t="s">
        <v>1362</v>
      </c>
      <c r="U453" s="9" t="s">
        <v>1356</v>
      </c>
    </row>
    <row r="454">
      <c r="A454" s="9" t="s">
        <v>1363</v>
      </c>
      <c r="B454" s="9" t="s">
        <v>250</v>
      </c>
      <c r="C454" s="10">
        <v>45013.0</v>
      </c>
      <c r="D454" s="9" t="s">
        <v>57</v>
      </c>
      <c r="E454" s="9">
        <v>26940.0</v>
      </c>
      <c r="F454" s="9">
        <v>8566.0</v>
      </c>
      <c r="G454" s="9">
        <v>114.0</v>
      </c>
      <c r="H454" s="11">
        <v>0.318</v>
      </c>
      <c r="I454" s="11">
        <v>0.0042</v>
      </c>
      <c r="J454" s="11">
        <v>0.0133</v>
      </c>
      <c r="K454" s="9" t="s">
        <v>1361</v>
      </c>
      <c r="L454" s="9">
        <v>1.0</v>
      </c>
      <c r="M454" s="9">
        <v>3.0</v>
      </c>
      <c r="N454" s="9">
        <v>5.0</v>
      </c>
      <c r="O454" s="12">
        <v>1500.0</v>
      </c>
      <c r="P454" s="12">
        <v>2750.0</v>
      </c>
      <c r="Q454" s="15">
        <v>500.0</v>
      </c>
      <c r="R454" s="15">
        <v>0.06</v>
      </c>
      <c r="S454" s="9">
        <v>0.35</v>
      </c>
      <c r="T454" s="9" t="s">
        <v>1364</v>
      </c>
      <c r="U454" s="9" t="s">
        <v>1356</v>
      </c>
    </row>
    <row r="455">
      <c r="A455" s="9" t="s">
        <v>1365</v>
      </c>
      <c r="B455" s="9" t="s">
        <v>250</v>
      </c>
      <c r="C455" s="10">
        <v>45014.0</v>
      </c>
      <c r="D455" s="9" t="s">
        <v>57</v>
      </c>
      <c r="E455" s="9">
        <v>30125.0</v>
      </c>
      <c r="F455" s="9">
        <v>14670.0</v>
      </c>
      <c r="G455" s="9">
        <v>200.0</v>
      </c>
      <c r="H455" s="11">
        <v>0.487</v>
      </c>
      <c r="I455" s="11">
        <v>0.0066</v>
      </c>
      <c r="J455" s="11">
        <v>0.0136</v>
      </c>
      <c r="K455" s="9" t="s">
        <v>1366</v>
      </c>
      <c r="L455" s="9">
        <v>1.0</v>
      </c>
      <c r="M455" s="9">
        <v>4.0</v>
      </c>
      <c r="N455" s="9">
        <v>4.0</v>
      </c>
      <c r="O455" s="12">
        <v>6100.0</v>
      </c>
      <c r="P455" s="12">
        <v>6100.0</v>
      </c>
      <c r="Q455" s="15">
        <v>1525.0</v>
      </c>
      <c r="R455" s="15">
        <v>0.2</v>
      </c>
      <c r="S455" s="9">
        <v>0.27</v>
      </c>
      <c r="T455" s="9" t="s">
        <v>1367</v>
      </c>
      <c r="U455" s="9" t="s">
        <v>1356</v>
      </c>
    </row>
    <row r="456">
      <c r="A456" s="9" t="s">
        <v>1368</v>
      </c>
      <c r="B456" s="9" t="s">
        <v>250</v>
      </c>
      <c r="C456" s="10">
        <v>45014.0</v>
      </c>
      <c r="D456" s="9" t="s">
        <v>57</v>
      </c>
      <c r="E456" s="9">
        <v>863620.0</v>
      </c>
      <c r="F456" s="9">
        <v>198937.0</v>
      </c>
      <c r="G456" s="9">
        <v>3038.0</v>
      </c>
      <c r="H456" s="11">
        <v>0.2304</v>
      </c>
      <c r="I456" s="11">
        <v>0.0035</v>
      </c>
      <c r="J456" s="11">
        <v>0.0153</v>
      </c>
      <c r="K456" s="9" t="s">
        <v>1369</v>
      </c>
      <c r="L456" s="9">
        <v>1.0</v>
      </c>
      <c r="M456" s="9">
        <v>387.0</v>
      </c>
      <c r="N456" s="9">
        <v>457.0</v>
      </c>
      <c r="O456" s="12">
        <v>336358.0</v>
      </c>
      <c r="P456" s="12">
        <v>767583.0</v>
      </c>
      <c r="Q456" s="15">
        <v>869.14</v>
      </c>
      <c r="R456" s="15">
        <v>0.39</v>
      </c>
      <c r="S456" s="9">
        <v>1.95</v>
      </c>
      <c r="T456" s="9" t="s">
        <v>1370</v>
      </c>
      <c r="U456" s="9" t="s">
        <v>1356</v>
      </c>
    </row>
    <row r="457">
      <c r="A457" s="9" t="s">
        <v>1371</v>
      </c>
      <c r="B457" s="9" t="s">
        <v>250</v>
      </c>
      <c r="C457" s="10">
        <v>45015.0</v>
      </c>
      <c r="D457" s="9" t="s">
        <v>34</v>
      </c>
      <c r="E457" s="9">
        <v>853.0</v>
      </c>
      <c r="F457" s="9">
        <v>473.0</v>
      </c>
      <c r="G457" s="9">
        <v>27.0</v>
      </c>
      <c r="H457" s="11">
        <v>0.5545</v>
      </c>
      <c r="I457" s="11">
        <v>0.0317</v>
      </c>
      <c r="J457" s="11">
        <v>0.0571</v>
      </c>
      <c r="K457" s="9" t="s">
        <v>1372</v>
      </c>
      <c r="L457" s="9">
        <v>5.0</v>
      </c>
      <c r="M457" s="9">
        <v>1.0</v>
      </c>
      <c r="N457" s="9">
        <v>4.0</v>
      </c>
      <c r="O457" s="12">
        <v>500.0</v>
      </c>
      <c r="P457" s="12">
        <v>2400.0</v>
      </c>
      <c r="Q457" s="15">
        <v>500.0</v>
      </c>
      <c r="R457" s="15">
        <v>0.59</v>
      </c>
      <c r="S457" s="9">
        <v>2.11</v>
      </c>
      <c r="T457" s="9" t="s">
        <v>1373</v>
      </c>
      <c r="U457" s="9" t="s">
        <v>1356</v>
      </c>
    </row>
    <row r="458">
      <c r="A458" s="9" t="s">
        <v>1374</v>
      </c>
      <c r="B458" s="9" t="s">
        <v>250</v>
      </c>
      <c r="C458" s="10">
        <v>45015.0</v>
      </c>
      <c r="D458" s="9" t="s">
        <v>34</v>
      </c>
      <c r="E458" s="9">
        <v>918066.0</v>
      </c>
      <c r="F458" s="9">
        <v>225573.0</v>
      </c>
      <c r="G458" s="9">
        <v>3837.0</v>
      </c>
      <c r="H458" s="11">
        <v>0.2457</v>
      </c>
      <c r="I458" s="11">
        <v>0.0042</v>
      </c>
      <c r="J458" s="11">
        <v>0.017</v>
      </c>
      <c r="K458" s="9" t="s">
        <v>1375</v>
      </c>
      <c r="L458" s="9">
        <v>28.0</v>
      </c>
      <c r="M458" s="9">
        <v>116.0</v>
      </c>
      <c r="N458" s="9">
        <v>168.0</v>
      </c>
      <c r="O458" s="12">
        <v>80719.0</v>
      </c>
      <c r="P458" s="12">
        <v>394495.0</v>
      </c>
      <c r="Q458" s="15">
        <v>695.85</v>
      </c>
      <c r="R458" s="15">
        <v>0.09</v>
      </c>
      <c r="S458" s="9">
        <v>0.51</v>
      </c>
      <c r="T458" s="9" t="s">
        <v>1376</v>
      </c>
      <c r="U458" s="9" t="s">
        <v>1356</v>
      </c>
    </row>
    <row r="459">
      <c r="A459" s="9"/>
      <c r="B459" s="9"/>
      <c r="C459" s="10"/>
      <c r="D459" s="9"/>
      <c r="E459" s="9"/>
      <c r="F459" s="9"/>
      <c r="G459" s="9"/>
      <c r="H459" s="11"/>
      <c r="I459" s="11"/>
      <c r="J459" s="11"/>
      <c r="K459" s="9"/>
      <c r="L459" s="9"/>
      <c r="M459" s="9"/>
      <c r="N459" s="9"/>
      <c r="O459" s="12"/>
      <c r="P459" s="12"/>
      <c r="Q459" s="15"/>
      <c r="R459" s="15"/>
      <c r="S459" s="9"/>
      <c r="T459" s="9"/>
      <c r="U459" s="9"/>
    </row>
    <row r="460">
      <c r="A460" s="9" t="s">
        <v>1377</v>
      </c>
      <c r="B460" s="9" t="s">
        <v>353</v>
      </c>
      <c r="C460" s="10">
        <v>45020.0</v>
      </c>
      <c r="D460" s="9" t="s">
        <v>41</v>
      </c>
      <c r="E460" s="9">
        <v>41490.0</v>
      </c>
      <c r="F460" s="9">
        <v>12965.0</v>
      </c>
      <c r="G460" s="9">
        <v>199.0</v>
      </c>
      <c r="H460" s="11">
        <v>0.3125</v>
      </c>
      <c r="I460" s="11">
        <v>0.0048</v>
      </c>
      <c r="J460" s="11">
        <v>0.0153</v>
      </c>
      <c r="K460" s="9" t="s">
        <v>83</v>
      </c>
      <c r="L460" s="9">
        <v>0.0</v>
      </c>
      <c r="M460" s="9">
        <v>0.0</v>
      </c>
      <c r="N460" s="9">
        <v>0.0</v>
      </c>
      <c r="O460" s="12">
        <v>0.0</v>
      </c>
      <c r="P460" s="12">
        <v>0.0</v>
      </c>
      <c r="Q460" s="15" t="s">
        <v>84</v>
      </c>
      <c r="R460" s="15">
        <v>0.0</v>
      </c>
      <c r="S460" s="9">
        <v>0.0</v>
      </c>
      <c r="T460" s="9" t="s">
        <v>83</v>
      </c>
      <c r="U460" s="9" t="s">
        <v>1378</v>
      </c>
    </row>
    <row r="461">
      <c r="A461" s="9" t="s">
        <v>1379</v>
      </c>
      <c r="B461" s="9" t="s">
        <v>353</v>
      </c>
      <c r="C461" s="10">
        <v>45021.0</v>
      </c>
      <c r="D461" s="9" t="s">
        <v>41</v>
      </c>
      <c r="E461" s="9">
        <v>68226.0</v>
      </c>
      <c r="F461" s="9">
        <v>22440.0</v>
      </c>
      <c r="G461" s="9">
        <v>247.0</v>
      </c>
      <c r="H461" s="11">
        <v>0.3289</v>
      </c>
      <c r="I461" s="11">
        <v>0.0036</v>
      </c>
      <c r="J461" s="11">
        <v>0.011</v>
      </c>
      <c r="K461" s="9" t="s">
        <v>1361</v>
      </c>
      <c r="L461" s="9">
        <v>1.0</v>
      </c>
      <c r="M461" s="9">
        <v>5.0</v>
      </c>
      <c r="N461" s="9">
        <v>9.0</v>
      </c>
      <c r="O461" s="12">
        <v>2400.0</v>
      </c>
      <c r="P461" s="12">
        <v>6500.0</v>
      </c>
      <c r="Q461" s="15">
        <v>480.0</v>
      </c>
      <c r="R461" s="15">
        <v>0.04</v>
      </c>
      <c r="S461" s="9">
        <v>0.22</v>
      </c>
      <c r="T461" s="9" t="s">
        <v>1380</v>
      </c>
      <c r="U461" s="9" t="s">
        <v>1381</v>
      </c>
    </row>
    <row r="462">
      <c r="A462" s="9" t="s">
        <v>1382</v>
      </c>
      <c r="B462" s="9" t="s">
        <v>353</v>
      </c>
      <c r="C462" s="10">
        <v>45022.0</v>
      </c>
      <c r="D462" s="9" t="s">
        <v>34</v>
      </c>
      <c r="E462" s="9">
        <v>881.0</v>
      </c>
      <c r="F462" s="9">
        <v>485.0</v>
      </c>
      <c r="G462" s="9">
        <v>46.0</v>
      </c>
      <c r="H462" s="11">
        <v>0.5505</v>
      </c>
      <c r="I462" s="11">
        <v>0.0522</v>
      </c>
      <c r="J462" s="11">
        <v>0.0948</v>
      </c>
      <c r="K462" s="9" t="s">
        <v>1383</v>
      </c>
      <c r="L462" s="9">
        <v>2.0</v>
      </c>
      <c r="M462" s="9">
        <v>2.0</v>
      </c>
      <c r="N462" s="9">
        <v>4.0</v>
      </c>
      <c r="O462" s="12">
        <v>4500.0</v>
      </c>
      <c r="P462" s="12">
        <v>4850.0</v>
      </c>
      <c r="Q462" s="15">
        <v>2250.0</v>
      </c>
      <c r="R462" s="15">
        <v>5.11</v>
      </c>
      <c r="S462" s="9">
        <v>4.12</v>
      </c>
      <c r="T462" s="9" t="s">
        <v>1384</v>
      </c>
      <c r="U462" s="9" t="s">
        <v>1385</v>
      </c>
    </row>
    <row r="463">
      <c r="A463" s="9" t="s">
        <v>1386</v>
      </c>
      <c r="B463" s="9" t="s">
        <v>353</v>
      </c>
      <c r="C463" s="10">
        <v>45022.0</v>
      </c>
      <c r="D463" s="9" t="s">
        <v>34</v>
      </c>
      <c r="E463" s="9">
        <v>458874.0</v>
      </c>
      <c r="F463" s="9">
        <v>106007.0</v>
      </c>
      <c r="G463" s="9">
        <v>1754.0</v>
      </c>
      <c r="H463" s="11">
        <v>0.231</v>
      </c>
      <c r="I463" s="11">
        <v>0.0038</v>
      </c>
      <c r="J463" s="11">
        <v>0.0165</v>
      </c>
      <c r="K463" s="9" t="s">
        <v>1387</v>
      </c>
      <c r="L463" s="9">
        <v>20.0</v>
      </c>
      <c r="M463" s="9">
        <v>40.0</v>
      </c>
      <c r="N463" s="9">
        <v>153.0</v>
      </c>
      <c r="O463" s="12">
        <v>38250.0</v>
      </c>
      <c r="P463" s="12">
        <v>128987.0</v>
      </c>
      <c r="Q463" s="15">
        <v>956.25</v>
      </c>
      <c r="R463" s="15">
        <v>0.08</v>
      </c>
      <c r="S463" s="9">
        <v>0.38</v>
      </c>
      <c r="T463" s="9" t="s">
        <v>1388</v>
      </c>
      <c r="U463" s="9" t="s">
        <v>1385</v>
      </c>
    </row>
    <row r="464">
      <c r="A464" s="9" t="s">
        <v>1389</v>
      </c>
      <c r="B464" s="9" t="s">
        <v>353</v>
      </c>
      <c r="C464" s="10">
        <v>45022.0</v>
      </c>
      <c r="D464" s="9" t="s">
        <v>34</v>
      </c>
      <c r="E464" s="9">
        <v>459730.0</v>
      </c>
      <c r="F464" s="9">
        <v>106538.0</v>
      </c>
      <c r="G464" s="9">
        <v>1734.0</v>
      </c>
      <c r="H464" s="11">
        <v>0.2317</v>
      </c>
      <c r="I464" s="11">
        <v>0.0038</v>
      </c>
      <c r="J464" s="11">
        <v>0.0163</v>
      </c>
      <c r="K464" s="9" t="s">
        <v>1390</v>
      </c>
      <c r="L464" s="9">
        <v>20.0</v>
      </c>
      <c r="M464" s="9">
        <v>39.0</v>
      </c>
      <c r="N464" s="9">
        <v>141.0</v>
      </c>
      <c r="O464" s="12">
        <v>64450.0</v>
      </c>
      <c r="P464" s="12">
        <v>148712.0</v>
      </c>
      <c r="Q464" s="15">
        <v>1652.56</v>
      </c>
      <c r="R464" s="15">
        <v>0.14</v>
      </c>
      <c r="S464" s="9">
        <v>0.37</v>
      </c>
      <c r="T464" s="9" t="s">
        <v>1391</v>
      </c>
      <c r="U464" s="9" t="s">
        <v>1385</v>
      </c>
    </row>
    <row r="465">
      <c r="A465" s="9" t="s">
        <v>1392</v>
      </c>
      <c r="B465" s="9" t="s">
        <v>353</v>
      </c>
      <c r="C465" s="10">
        <v>45022.0</v>
      </c>
      <c r="D465" s="9" t="s">
        <v>57</v>
      </c>
      <c r="E465" s="9">
        <v>41490.0</v>
      </c>
      <c r="F465" s="9">
        <v>13068.0</v>
      </c>
      <c r="G465" s="9">
        <v>199.0</v>
      </c>
      <c r="H465" s="11">
        <v>0.315</v>
      </c>
      <c r="I465" s="11">
        <v>0.0048</v>
      </c>
      <c r="J465" s="11">
        <v>0.0152</v>
      </c>
      <c r="K465" s="9" t="s">
        <v>1393</v>
      </c>
      <c r="L465" s="9">
        <v>1.0</v>
      </c>
      <c r="M465" s="9">
        <v>7.0</v>
      </c>
      <c r="N465" s="9">
        <v>15.0</v>
      </c>
      <c r="O465" s="12">
        <v>15300.0</v>
      </c>
      <c r="P465" s="12">
        <v>23301.0</v>
      </c>
      <c r="Q465" s="15">
        <v>2185.71</v>
      </c>
      <c r="R465" s="15">
        <v>0.37</v>
      </c>
      <c r="S465" s="9">
        <v>0.54</v>
      </c>
      <c r="T465" s="9" t="s">
        <v>1394</v>
      </c>
      <c r="U465" s="9" t="s">
        <v>1385</v>
      </c>
    </row>
    <row r="466">
      <c r="A466" s="9" t="s">
        <v>1395</v>
      </c>
      <c r="B466" s="9" t="s">
        <v>353</v>
      </c>
      <c r="C466" s="10">
        <v>45026.0</v>
      </c>
      <c r="D466" s="9" t="s">
        <v>57</v>
      </c>
      <c r="E466" s="9">
        <v>27051.0</v>
      </c>
      <c r="F466" s="9">
        <v>9682.0</v>
      </c>
      <c r="G466" s="9">
        <v>146.0</v>
      </c>
      <c r="H466" s="11">
        <v>0.3579</v>
      </c>
      <c r="I466" s="11">
        <v>0.0054</v>
      </c>
      <c r="J466" s="11">
        <v>0.0151</v>
      </c>
      <c r="K466" s="9" t="s">
        <v>436</v>
      </c>
      <c r="L466" s="9">
        <v>1.0</v>
      </c>
      <c r="M466" s="9">
        <v>9.0</v>
      </c>
      <c r="N466" s="9">
        <v>9.0</v>
      </c>
      <c r="O466" s="12">
        <v>5150.0</v>
      </c>
      <c r="P466" s="12">
        <v>5150.0</v>
      </c>
      <c r="Q466" s="15">
        <v>572.22</v>
      </c>
      <c r="R466" s="15">
        <v>0.19</v>
      </c>
      <c r="S466" s="9">
        <v>0.93</v>
      </c>
      <c r="T466" s="9" t="s">
        <v>1396</v>
      </c>
      <c r="U466" s="9" t="s">
        <v>1397</v>
      </c>
    </row>
    <row r="467">
      <c r="A467" s="9" t="s">
        <v>1398</v>
      </c>
      <c r="B467" s="9" t="s">
        <v>353</v>
      </c>
      <c r="C467" s="10">
        <v>45026.0</v>
      </c>
      <c r="D467" s="9" t="s">
        <v>57</v>
      </c>
      <c r="E467" s="9">
        <v>27195.0</v>
      </c>
      <c r="F467" s="9">
        <v>9827.0</v>
      </c>
      <c r="G467" s="9">
        <v>187.0</v>
      </c>
      <c r="H467" s="11">
        <v>0.3614</v>
      </c>
      <c r="I467" s="11">
        <v>0.0069</v>
      </c>
      <c r="J467" s="11">
        <v>0.019</v>
      </c>
      <c r="K467" s="9" t="s">
        <v>436</v>
      </c>
      <c r="L467" s="9">
        <v>1.0</v>
      </c>
      <c r="M467" s="9">
        <v>5.0</v>
      </c>
      <c r="N467" s="9">
        <v>6.0</v>
      </c>
      <c r="O467" s="12">
        <v>845.0</v>
      </c>
      <c r="P467" s="12">
        <v>945.0</v>
      </c>
      <c r="Q467" s="15">
        <v>169.0</v>
      </c>
      <c r="R467" s="15">
        <v>0.03</v>
      </c>
      <c r="S467" s="9">
        <v>0.51</v>
      </c>
      <c r="T467" s="9" t="s">
        <v>1399</v>
      </c>
      <c r="U467" s="9" t="s">
        <v>1397</v>
      </c>
    </row>
    <row r="468">
      <c r="A468" s="9" t="s">
        <v>1400</v>
      </c>
      <c r="B468" s="9" t="s">
        <v>353</v>
      </c>
      <c r="C468" s="10">
        <v>45026.0</v>
      </c>
      <c r="D468" s="9" t="s">
        <v>27</v>
      </c>
      <c r="E468" s="9">
        <v>29685.0</v>
      </c>
      <c r="F468" s="9">
        <v>10556.0</v>
      </c>
      <c r="G468" s="9">
        <v>118.0</v>
      </c>
      <c r="H468" s="11">
        <v>0.3556</v>
      </c>
      <c r="I468" s="11">
        <v>0.004</v>
      </c>
      <c r="J468" s="11">
        <v>0.0112</v>
      </c>
      <c r="K468" s="9" t="s">
        <v>1361</v>
      </c>
      <c r="L468" s="9">
        <v>1.0</v>
      </c>
      <c r="M468" s="9">
        <v>3.0</v>
      </c>
      <c r="N468" s="9">
        <v>8.0</v>
      </c>
      <c r="O468" s="12">
        <v>850.0</v>
      </c>
      <c r="P468" s="12">
        <v>3100.0</v>
      </c>
      <c r="Q468" s="15">
        <v>283.33</v>
      </c>
      <c r="R468" s="15">
        <v>0.03</v>
      </c>
      <c r="S468" s="9">
        <v>0.28</v>
      </c>
      <c r="T468" s="9" t="s">
        <v>1401</v>
      </c>
      <c r="U468" s="9" t="s">
        <v>1397</v>
      </c>
    </row>
    <row r="469">
      <c r="A469" s="9" t="s">
        <v>1402</v>
      </c>
      <c r="B469" s="9" t="s">
        <v>353</v>
      </c>
      <c r="C469" s="10">
        <v>45027.0</v>
      </c>
      <c r="D469" s="9" t="s">
        <v>57</v>
      </c>
      <c r="E469" s="9">
        <v>22865.0</v>
      </c>
      <c r="F469" s="9">
        <v>8165.0</v>
      </c>
      <c r="G469" s="9">
        <v>90.0</v>
      </c>
      <c r="H469" s="11">
        <v>0.3571</v>
      </c>
      <c r="I469" s="11">
        <v>0.0039</v>
      </c>
      <c r="J469" s="11">
        <v>0.011</v>
      </c>
      <c r="K469" s="9" t="s">
        <v>1403</v>
      </c>
      <c r="L469" s="9">
        <v>1.0</v>
      </c>
      <c r="M469" s="9">
        <v>2.0</v>
      </c>
      <c r="N469" s="9">
        <v>2.0</v>
      </c>
      <c r="O469" s="12">
        <v>400.0</v>
      </c>
      <c r="P469" s="12">
        <v>400.0</v>
      </c>
      <c r="Q469" s="15">
        <v>200.0</v>
      </c>
      <c r="R469" s="15">
        <v>0.02</v>
      </c>
      <c r="S469" s="9">
        <v>0.24</v>
      </c>
      <c r="T469" s="9" t="s">
        <v>1404</v>
      </c>
      <c r="U469" s="9" t="s">
        <v>1405</v>
      </c>
    </row>
    <row r="470">
      <c r="A470" s="9" t="s">
        <v>1406</v>
      </c>
      <c r="B470" s="9" t="s">
        <v>353</v>
      </c>
      <c r="C470" s="10">
        <v>45027.0</v>
      </c>
      <c r="D470" s="9" t="s">
        <v>57</v>
      </c>
      <c r="E470" s="9">
        <v>22920.0</v>
      </c>
      <c r="F470" s="9">
        <v>8174.0</v>
      </c>
      <c r="G470" s="9">
        <v>99.0</v>
      </c>
      <c r="H470" s="11">
        <v>0.3566</v>
      </c>
      <c r="I470" s="11">
        <v>0.0043</v>
      </c>
      <c r="J470" s="11">
        <v>0.0121</v>
      </c>
      <c r="K470" s="9" t="s">
        <v>1403</v>
      </c>
      <c r="L470" s="9">
        <v>1.0</v>
      </c>
      <c r="M470" s="9">
        <v>1.0</v>
      </c>
      <c r="N470" s="9">
        <v>1.0</v>
      </c>
      <c r="O470" s="12">
        <v>200.0</v>
      </c>
      <c r="P470" s="12">
        <v>200.0</v>
      </c>
      <c r="Q470" s="15">
        <v>200.0</v>
      </c>
      <c r="R470" s="15">
        <v>0.01</v>
      </c>
      <c r="S470" s="9">
        <v>0.12</v>
      </c>
      <c r="T470" s="9" t="s">
        <v>1407</v>
      </c>
      <c r="U470" s="9" t="s">
        <v>1405</v>
      </c>
    </row>
    <row r="471">
      <c r="A471" s="9" t="s">
        <v>1408</v>
      </c>
      <c r="B471" s="9" t="s">
        <v>353</v>
      </c>
      <c r="C471" s="10">
        <v>45027.0</v>
      </c>
      <c r="D471" s="9" t="s">
        <v>57</v>
      </c>
      <c r="E471" s="9">
        <v>6478.0</v>
      </c>
      <c r="F471" s="9">
        <v>2250.0</v>
      </c>
      <c r="G471" s="9">
        <v>37.0</v>
      </c>
      <c r="H471" s="11">
        <v>0.3473</v>
      </c>
      <c r="I471" s="11">
        <v>0.0057</v>
      </c>
      <c r="J471" s="11">
        <v>0.0164</v>
      </c>
      <c r="K471" s="9" t="s">
        <v>1350</v>
      </c>
      <c r="L471" s="9">
        <v>1.0</v>
      </c>
      <c r="M471" s="9">
        <v>0.0</v>
      </c>
      <c r="N471" s="9">
        <v>2.0</v>
      </c>
      <c r="O471" s="12">
        <v>0.0</v>
      </c>
      <c r="P471" s="12">
        <v>1300.0</v>
      </c>
      <c r="Q471" s="15" t="s">
        <v>84</v>
      </c>
      <c r="R471" s="15">
        <v>0.0</v>
      </c>
      <c r="S471" s="9">
        <v>0.0</v>
      </c>
      <c r="T471" s="9" t="s">
        <v>1409</v>
      </c>
      <c r="U471" s="9" t="s">
        <v>1405</v>
      </c>
    </row>
    <row r="472">
      <c r="A472" s="9" t="s">
        <v>1410</v>
      </c>
      <c r="B472" s="9" t="s">
        <v>353</v>
      </c>
      <c r="C472" s="10">
        <v>45027.0</v>
      </c>
      <c r="D472" s="9" t="s">
        <v>27</v>
      </c>
      <c r="E472" s="9">
        <v>40062.0</v>
      </c>
      <c r="F472" s="9">
        <v>10632.0</v>
      </c>
      <c r="G472" s="9">
        <v>142.0</v>
      </c>
      <c r="H472" s="11">
        <v>0.2654</v>
      </c>
      <c r="I472" s="11">
        <v>0.0035</v>
      </c>
      <c r="J472" s="11">
        <v>0.0134</v>
      </c>
      <c r="K472" s="9" t="s">
        <v>1301</v>
      </c>
      <c r="L472" s="9">
        <v>1.0</v>
      </c>
      <c r="M472" s="9">
        <v>7.0</v>
      </c>
      <c r="N472" s="9">
        <v>8.0</v>
      </c>
      <c r="O472" s="12">
        <v>1750.0</v>
      </c>
      <c r="P472" s="12">
        <v>2050.0</v>
      </c>
      <c r="Q472" s="15">
        <v>250.0</v>
      </c>
      <c r="R472" s="15">
        <v>0.04</v>
      </c>
      <c r="S472" s="9">
        <v>0.66</v>
      </c>
      <c r="T472" s="9" t="s">
        <v>1411</v>
      </c>
      <c r="U472" s="9" t="s">
        <v>1405</v>
      </c>
    </row>
    <row r="473">
      <c r="A473" s="9" t="s">
        <v>1412</v>
      </c>
      <c r="B473" s="9" t="s">
        <v>353</v>
      </c>
      <c r="C473" s="10">
        <v>45027.0</v>
      </c>
      <c r="D473" s="9" t="s">
        <v>41</v>
      </c>
      <c r="E473" s="9">
        <v>953.0</v>
      </c>
      <c r="F473" s="9">
        <v>611.0</v>
      </c>
      <c r="G473" s="9">
        <v>37.0</v>
      </c>
      <c r="H473" s="11">
        <v>0.6411</v>
      </c>
      <c r="I473" s="11">
        <v>0.0388</v>
      </c>
      <c r="J473" s="11">
        <v>0.0606</v>
      </c>
      <c r="K473" s="9" t="s">
        <v>83</v>
      </c>
      <c r="L473" s="9">
        <v>0.0</v>
      </c>
      <c r="M473" s="9">
        <v>0.0</v>
      </c>
      <c r="N473" s="9">
        <v>0.0</v>
      </c>
      <c r="O473" s="12">
        <v>0.0</v>
      </c>
      <c r="P473" s="12">
        <v>0.0</v>
      </c>
      <c r="Q473" s="15" t="s">
        <v>84</v>
      </c>
      <c r="R473" s="15">
        <v>0.0</v>
      </c>
      <c r="S473" s="9">
        <v>0.0</v>
      </c>
      <c r="T473" s="9" t="s">
        <v>83</v>
      </c>
      <c r="U473" s="9" t="s">
        <v>1405</v>
      </c>
    </row>
    <row r="474">
      <c r="A474" s="9" t="s">
        <v>1413</v>
      </c>
      <c r="B474" s="9" t="s">
        <v>353</v>
      </c>
      <c r="C474" s="10">
        <v>45027.0</v>
      </c>
      <c r="D474" s="9" t="s">
        <v>41</v>
      </c>
      <c r="E474" s="9">
        <v>2739.0</v>
      </c>
      <c r="F474" s="9">
        <v>1980.0</v>
      </c>
      <c r="G474" s="9">
        <v>459.0</v>
      </c>
      <c r="H474" s="11">
        <v>0.7229</v>
      </c>
      <c r="I474" s="11">
        <v>0.1676</v>
      </c>
      <c r="J474" s="11">
        <v>0.2318</v>
      </c>
      <c r="K474" s="9" t="s">
        <v>1369</v>
      </c>
      <c r="L474" s="9">
        <v>1.0</v>
      </c>
      <c r="M474" s="9">
        <v>250.0</v>
      </c>
      <c r="N474" s="9">
        <v>594.0</v>
      </c>
      <c r="O474" s="12">
        <v>224726.0</v>
      </c>
      <c r="P474" s="12">
        <v>937749.0</v>
      </c>
      <c r="Q474" s="15">
        <v>898.9</v>
      </c>
      <c r="R474" s="15">
        <v>82.05</v>
      </c>
      <c r="S474" s="9">
        <v>126.26</v>
      </c>
      <c r="T474" s="9" t="s">
        <v>1414</v>
      </c>
      <c r="U474" s="9" t="s">
        <v>1405</v>
      </c>
    </row>
    <row r="475">
      <c r="A475" s="9" t="s">
        <v>1415</v>
      </c>
      <c r="B475" s="9" t="s">
        <v>353</v>
      </c>
      <c r="C475" s="10">
        <v>45027.0</v>
      </c>
      <c r="D475" s="9" t="s">
        <v>41</v>
      </c>
      <c r="E475" s="9">
        <v>2739.0</v>
      </c>
      <c r="F475" s="9">
        <v>1980.0</v>
      </c>
      <c r="G475" s="9">
        <v>459.0</v>
      </c>
      <c r="H475" s="11">
        <v>0.7229</v>
      </c>
      <c r="I475" s="11">
        <v>0.1676</v>
      </c>
      <c r="J475" s="11">
        <v>0.2318</v>
      </c>
      <c r="K475" s="9" t="s">
        <v>1369</v>
      </c>
      <c r="L475" s="9">
        <v>1.0</v>
      </c>
      <c r="M475" s="9">
        <v>250.0</v>
      </c>
      <c r="N475" s="9">
        <v>594.0</v>
      </c>
      <c r="O475" s="12">
        <v>224726.0</v>
      </c>
      <c r="P475" s="12">
        <v>937749.0</v>
      </c>
      <c r="Q475" s="15">
        <v>898.9</v>
      </c>
      <c r="R475" s="15">
        <v>82.05</v>
      </c>
      <c r="S475" s="9">
        <v>126.26</v>
      </c>
      <c r="T475" s="9" t="s">
        <v>1414</v>
      </c>
      <c r="U475" s="9" t="s">
        <v>1405</v>
      </c>
    </row>
    <row r="476">
      <c r="A476" s="9" t="s">
        <v>1416</v>
      </c>
      <c r="B476" s="9" t="s">
        <v>353</v>
      </c>
      <c r="C476" s="10">
        <v>45029.0</v>
      </c>
      <c r="D476" s="9" t="s">
        <v>34</v>
      </c>
      <c r="E476" s="9">
        <v>920.0</v>
      </c>
      <c r="F476" s="9">
        <v>489.0</v>
      </c>
      <c r="G476" s="9">
        <v>36.0</v>
      </c>
      <c r="H476" s="11">
        <v>0.5315</v>
      </c>
      <c r="I476" s="11">
        <v>0.0391</v>
      </c>
      <c r="J476" s="11">
        <v>0.0736</v>
      </c>
      <c r="K476" s="9" t="s">
        <v>1417</v>
      </c>
      <c r="L476" s="9">
        <v>1.0</v>
      </c>
      <c r="M476" s="9">
        <v>2.0</v>
      </c>
      <c r="N476" s="9">
        <v>2.0</v>
      </c>
      <c r="O476" s="12">
        <v>750.0</v>
      </c>
      <c r="P476" s="12">
        <v>750.0</v>
      </c>
      <c r="Q476" s="15">
        <v>375.0</v>
      </c>
      <c r="R476" s="15">
        <v>0.82</v>
      </c>
      <c r="S476" s="9">
        <v>4.09</v>
      </c>
      <c r="T476" s="9" t="s">
        <v>1418</v>
      </c>
      <c r="U476" s="9" t="s">
        <v>1419</v>
      </c>
    </row>
    <row r="477">
      <c r="A477" s="9" t="s">
        <v>1420</v>
      </c>
      <c r="B477" s="9" t="s">
        <v>353</v>
      </c>
      <c r="C477" s="10">
        <v>45029.0</v>
      </c>
      <c r="D477" s="9" t="s">
        <v>41</v>
      </c>
      <c r="E477" s="9">
        <v>2441.0</v>
      </c>
      <c r="F477" s="9">
        <v>1753.0</v>
      </c>
      <c r="G477" s="9">
        <v>386.0</v>
      </c>
      <c r="H477" s="11">
        <v>0.7181</v>
      </c>
      <c r="I477" s="11">
        <v>0.1581</v>
      </c>
      <c r="J477" s="11">
        <v>0.2202</v>
      </c>
      <c r="K477" s="9" t="s">
        <v>1369</v>
      </c>
      <c r="L477" s="9">
        <v>1.0</v>
      </c>
      <c r="M477" s="9">
        <v>257.0</v>
      </c>
      <c r="N477" s="9">
        <v>658.0</v>
      </c>
      <c r="O477" s="12">
        <v>445702.0</v>
      </c>
      <c r="P477" s="12">
        <v>1017896.0</v>
      </c>
      <c r="Q477" s="15">
        <v>1734.25</v>
      </c>
      <c r="R477" s="15">
        <v>182.59</v>
      </c>
      <c r="S477" s="9">
        <v>146.61</v>
      </c>
      <c r="T477" s="9" t="s">
        <v>1421</v>
      </c>
      <c r="U477" s="9" t="s">
        <v>1419</v>
      </c>
    </row>
    <row r="478">
      <c r="A478" s="9" t="s">
        <v>1422</v>
      </c>
      <c r="B478" s="9" t="s">
        <v>353</v>
      </c>
      <c r="C478" s="10">
        <v>45029.0</v>
      </c>
      <c r="D478" s="9" t="s">
        <v>34</v>
      </c>
      <c r="E478" s="9">
        <v>918968.0</v>
      </c>
      <c r="F478" s="9">
        <v>216177.0</v>
      </c>
      <c r="G478" s="9">
        <v>4000.0</v>
      </c>
      <c r="H478" s="11">
        <v>0.2352</v>
      </c>
      <c r="I478" s="11">
        <v>0.0044</v>
      </c>
      <c r="J478" s="11">
        <v>0.0185</v>
      </c>
      <c r="K478" s="9" t="s">
        <v>1423</v>
      </c>
      <c r="L478" s="9">
        <v>33.0</v>
      </c>
      <c r="M478" s="9">
        <v>303.0</v>
      </c>
      <c r="N478" s="9">
        <v>1090.0</v>
      </c>
      <c r="O478" s="12">
        <v>304232.0</v>
      </c>
      <c r="P478" s="12">
        <v>2298509.0</v>
      </c>
      <c r="Q478" s="15">
        <v>1004.07</v>
      </c>
      <c r="R478" s="15">
        <v>0.33</v>
      </c>
      <c r="S478" s="9">
        <v>1.4</v>
      </c>
      <c r="T478" s="9" t="s">
        <v>1424</v>
      </c>
      <c r="U478" s="9" t="s">
        <v>1419</v>
      </c>
    </row>
    <row r="479">
      <c r="A479" s="9" t="s">
        <v>1425</v>
      </c>
      <c r="B479" s="9" t="s">
        <v>353</v>
      </c>
      <c r="C479" s="10">
        <v>45029.0</v>
      </c>
      <c r="D479" s="9" t="s">
        <v>41</v>
      </c>
      <c r="E479" s="9">
        <v>2441.0</v>
      </c>
      <c r="F479" s="9">
        <v>1753.0</v>
      </c>
      <c r="G479" s="9">
        <v>386.0</v>
      </c>
      <c r="H479" s="11">
        <v>0.7181</v>
      </c>
      <c r="I479" s="11">
        <v>0.1581</v>
      </c>
      <c r="J479" s="11">
        <v>0.2202</v>
      </c>
      <c r="K479" s="9" t="s">
        <v>1369</v>
      </c>
      <c r="L479" s="9">
        <v>1.0</v>
      </c>
      <c r="M479" s="9">
        <v>257.0</v>
      </c>
      <c r="N479" s="9">
        <v>658.0</v>
      </c>
      <c r="O479" s="12">
        <v>445702.0</v>
      </c>
      <c r="P479" s="12">
        <v>1017896.0</v>
      </c>
      <c r="Q479" s="15">
        <v>1734.25</v>
      </c>
      <c r="R479" s="15">
        <v>182.59</v>
      </c>
      <c r="S479" s="9">
        <v>146.61</v>
      </c>
      <c r="T479" s="9" t="s">
        <v>1421</v>
      </c>
      <c r="U479" s="9" t="s">
        <v>1419</v>
      </c>
    </row>
    <row r="480">
      <c r="A480" s="9" t="s">
        <v>1426</v>
      </c>
      <c r="B480" s="9" t="s">
        <v>353</v>
      </c>
      <c r="C480" s="10">
        <v>45030.0</v>
      </c>
      <c r="D480" s="9" t="s">
        <v>41</v>
      </c>
      <c r="E480" s="9">
        <v>20.0</v>
      </c>
      <c r="F480" s="9">
        <v>15.0</v>
      </c>
      <c r="G480" s="9">
        <v>6.0</v>
      </c>
      <c r="H480" s="11">
        <v>0.75</v>
      </c>
      <c r="I480" s="11">
        <v>0.3</v>
      </c>
      <c r="J480" s="11">
        <v>0.4</v>
      </c>
      <c r="K480" s="9" t="s">
        <v>83</v>
      </c>
      <c r="L480" s="9">
        <v>0.0</v>
      </c>
      <c r="M480" s="9">
        <v>0.0</v>
      </c>
      <c r="N480" s="9">
        <v>0.0</v>
      </c>
      <c r="O480" s="12">
        <v>0.0</v>
      </c>
      <c r="P480" s="12">
        <v>0.0</v>
      </c>
      <c r="Q480" s="15" t="s">
        <v>84</v>
      </c>
      <c r="R480" s="15">
        <v>0.0</v>
      </c>
      <c r="S480" s="9">
        <v>0.0</v>
      </c>
      <c r="T480" s="9" t="s">
        <v>83</v>
      </c>
      <c r="U480" s="9" t="s">
        <v>1427</v>
      </c>
    </row>
    <row r="481">
      <c r="A481" s="9" t="s">
        <v>1428</v>
      </c>
      <c r="B481" s="9" t="s">
        <v>353</v>
      </c>
      <c r="C481" s="10">
        <v>45030.0</v>
      </c>
      <c r="D481" s="9" t="s">
        <v>57</v>
      </c>
      <c r="E481" s="9">
        <v>23306.0</v>
      </c>
      <c r="F481" s="9">
        <v>11322.0</v>
      </c>
      <c r="G481" s="9">
        <v>136.0</v>
      </c>
      <c r="H481" s="11">
        <v>0.4858</v>
      </c>
      <c r="I481" s="11">
        <v>0.0058</v>
      </c>
      <c r="J481" s="11">
        <v>0.012</v>
      </c>
      <c r="K481" s="9" t="s">
        <v>1429</v>
      </c>
      <c r="L481" s="9">
        <v>1.0</v>
      </c>
      <c r="M481" s="9">
        <v>0.0</v>
      </c>
      <c r="N481" s="9">
        <v>3.0</v>
      </c>
      <c r="O481" s="12">
        <v>0.0</v>
      </c>
      <c r="P481" s="12">
        <v>12100.0</v>
      </c>
      <c r="Q481" s="15" t="s">
        <v>84</v>
      </c>
      <c r="R481" s="15">
        <v>0.0</v>
      </c>
      <c r="S481" s="9">
        <v>0.0</v>
      </c>
      <c r="T481" s="9" t="s">
        <v>1430</v>
      </c>
      <c r="U481" s="9" t="s">
        <v>1427</v>
      </c>
    </row>
    <row r="482">
      <c r="A482" s="9" t="s">
        <v>1431</v>
      </c>
      <c r="B482" s="9" t="s">
        <v>353</v>
      </c>
      <c r="C482" s="10">
        <v>45030.0</v>
      </c>
      <c r="D482" s="9" t="s">
        <v>41</v>
      </c>
      <c r="E482" s="9">
        <v>4560.0</v>
      </c>
      <c r="F482" s="9">
        <v>1011.0</v>
      </c>
      <c r="G482" s="9">
        <v>24.0</v>
      </c>
      <c r="H482" s="11">
        <v>0.2217</v>
      </c>
      <c r="I482" s="11">
        <v>0.0053</v>
      </c>
      <c r="J482" s="11">
        <v>0.0237</v>
      </c>
      <c r="K482" s="9" t="s">
        <v>605</v>
      </c>
      <c r="L482" s="9">
        <v>1.0</v>
      </c>
      <c r="M482" s="9">
        <v>0.0</v>
      </c>
      <c r="N482" s="9">
        <v>0.0</v>
      </c>
      <c r="O482" s="12">
        <v>0.0</v>
      </c>
      <c r="P482" s="12">
        <v>0.0</v>
      </c>
      <c r="Q482" s="15" t="s">
        <v>84</v>
      </c>
      <c r="R482" s="15">
        <v>0.0</v>
      </c>
      <c r="S482" s="9">
        <v>0.0</v>
      </c>
      <c r="T482" s="9" t="s">
        <v>1432</v>
      </c>
      <c r="U482" s="9" t="s">
        <v>1427</v>
      </c>
    </row>
    <row r="483">
      <c r="A483" s="9" t="s">
        <v>1433</v>
      </c>
      <c r="B483" s="9" t="s">
        <v>353</v>
      </c>
      <c r="C483" s="10">
        <v>45030.0</v>
      </c>
      <c r="D483" s="9" t="s">
        <v>41</v>
      </c>
      <c r="E483" s="9">
        <v>7213.0</v>
      </c>
      <c r="F483" s="9">
        <v>2145.0</v>
      </c>
      <c r="G483" s="9">
        <v>42.0</v>
      </c>
      <c r="H483" s="11">
        <v>0.2974</v>
      </c>
      <c r="I483" s="11">
        <v>0.0058</v>
      </c>
      <c r="J483" s="11">
        <v>0.0196</v>
      </c>
      <c r="K483" s="9" t="s">
        <v>856</v>
      </c>
      <c r="L483" s="9">
        <v>1.0</v>
      </c>
      <c r="M483" s="9">
        <v>1.0</v>
      </c>
      <c r="N483" s="9">
        <v>11.0</v>
      </c>
      <c r="O483" s="12">
        <v>250.0</v>
      </c>
      <c r="P483" s="12">
        <v>5000.0</v>
      </c>
      <c r="Q483" s="15">
        <v>250.0</v>
      </c>
      <c r="R483" s="15">
        <v>0.03</v>
      </c>
      <c r="S483" s="9">
        <v>0.47</v>
      </c>
      <c r="T483" s="9" t="s">
        <v>1434</v>
      </c>
      <c r="U483" s="9" t="s">
        <v>1427</v>
      </c>
    </row>
    <row r="484">
      <c r="A484" s="9" t="s">
        <v>1435</v>
      </c>
      <c r="B484" s="9" t="s">
        <v>353</v>
      </c>
      <c r="C484" s="10">
        <v>45033.0</v>
      </c>
      <c r="D484" s="9" t="s">
        <v>27</v>
      </c>
      <c r="E484" s="9">
        <v>61127.0</v>
      </c>
      <c r="F484" s="9">
        <v>21074.0</v>
      </c>
      <c r="G484" s="9">
        <v>464.0</v>
      </c>
      <c r="H484" s="11">
        <v>0.3448</v>
      </c>
      <c r="I484" s="11">
        <v>0.0076</v>
      </c>
      <c r="J484" s="11">
        <v>0.022</v>
      </c>
      <c r="K484" s="9" t="s">
        <v>362</v>
      </c>
      <c r="L484" s="9">
        <v>1.0</v>
      </c>
      <c r="M484" s="9">
        <v>39.0</v>
      </c>
      <c r="N484" s="9">
        <v>88.0</v>
      </c>
      <c r="O484" s="12">
        <v>20336.0</v>
      </c>
      <c r="P484" s="12">
        <v>79767.0</v>
      </c>
      <c r="Q484" s="15">
        <v>521.44</v>
      </c>
      <c r="R484" s="15">
        <v>0.33</v>
      </c>
      <c r="S484" s="9">
        <v>1.85</v>
      </c>
      <c r="T484" s="9" t="s">
        <v>1436</v>
      </c>
      <c r="U484" s="9" t="s">
        <v>1437</v>
      </c>
    </row>
    <row r="485">
      <c r="A485" s="9" t="s">
        <v>1438</v>
      </c>
      <c r="B485" s="9" t="s">
        <v>353</v>
      </c>
      <c r="C485" s="10">
        <v>45033.0</v>
      </c>
      <c r="D485" s="9" t="s">
        <v>27</v>
      </c>
      <c r="E485" s="9">
        <v>34896.0</v>
      </c>
      <c r="F485" s="9">
        <v>9911.0</v>
      </c>
      <c r="G485" s="9">
        <v>197.0</v>
      </c>
      <c r="H485" s="11">
        <v>0.284</v>
      </c>
      <c r="I485" s="11">
        <v>0.0056</v>
      </c>
      <c r="J485" s="11">
        <v>0.0199</v>
      </c>
      <c r="K485" s="9" t="s">
        <v>1094</v>
      </c>
      <c r="L485" s="9">
        <v>1.0</v>
      </c>
      <c r="M485" s="9">
        <v>7.0</v>
      </c>
      <c r="N485" s="9">
        <v>17.0</v>
      </c>
      <c r="O485" s="12">
        <v>2950.0</v>
      </c>
      <c r="P485" s="12">
        <v>11000.0</v>
      </c>
      <c r="Q485" s="15">
        <v>421.43</v>
      </c>
      <c r="R485" s="15">
        <v>0.08</v>
      </c>
      <c r="S485" s="9">
        <v>0.71</v>
      </c>
      <c r="T485" s="9" t="s">
        <v>1439</v>
      </c>
      <c r="U485" s="9" t="s">
        <v>1437</v>
      </c>
    </row>
    <row r="486">
      <c r="A486" s="9" t="s">
        <v>1440</v>
      </c>
      <c r="B486" s="9" t="s">
        <v>353</v>
      </c>
      <c r="C486" s="10">
        <v>45034.0</v>
      </c>
      <c r="D486" s="9" t="s">
        <v>27</v>
      </c>
      <c r="E486" s="9">
        <v>28124.0</v>
      </c>
      <c r="F486" s="9">
        <v>6547.0</v>
      </c>
      <c r="G486" s="9">
        <v>88.0</v>
      </c>
      <c r="H486" s="11">
        <v>0.2328</v>
      </c>
      <c r="I486" s="11">
        <v>0.0031</v>
      </c>
      <c r="J486" s="11">
        <v>0.0134</v>
      </c>
      <c r="K486" s="9" t="s">
        <v>1441</v>
      </c>
      <c r="L486" s="9">
        <v>1.0</v>
      </c>
      <c r="M486" s="9">
        <v>5.0</v>
      </c>
      <c r="N486" s="9">
        <v>8.0</v>
      </c>
      <c r="O486" s="12">
        <v>1550.0</v>
      </c>
      <c r="P486" s="12">
        <v>3850.0</v>
      </c>
      <c r="Q486" s="15">
        <v>310.0</v>
      </c>
      <c r="R486" s="15">
        <v>0.06</v>
      </c>
      <c r="S486" s="9">
        <v>0.76</v>
      </c>
      <c r="T486" s="9" t="s">
        <v>1442</v>
      </c>
      <c r="U486" s="9" t="s">
        <v>1443</v>
      </c>
    </row>
    <row r="487">
      <c r="A487" s="9" t="s">
        <v>1444</v>
      </c>
      <c r="B487" s="9" t="s">
        <v>353</v>
      </c>
      <c r="C487" s="10">
        <v>45034.0</v>
      </c>
      <c r="D487" s="9" t="s">
        <v>27</v>
      </c>
      <c r="E487" s="9">
        <v>15897.0</v>
      </c>
      <c r="F487" s="9">
        <v>5714.0</v>
      </c>
      <c r="G487" s="9">
        <v>115.0</v>
      </c>
      <c r="H487" s="11">
        <v>0.3594</v>
      </c>
      <c r="I487" s="11">
        <v>0.0072</v>
      </c>
      <c r="J487" s="11">
        <v>0.0201</v>
      </c>
      <c r="K487" s="9" t="s">
        <v>856</v>
      </c>
      <c r="L487" s="9">
        <v>1.0</v>
      </c>
      <c r="M487" s="9">
        <v>12.0</v>
      </c>
      <c r="N487" s="9">
        <v>30.0</v>
      </c>
      <c r="O487" s="12">
        <v>6450.0</v>
      </c>
      <c r="P487" s="12">
        <v>15200.0</v>
      </c>
      <c r="Q487" s="15">
        <v>537.5</v>
      </c>
      <c r="R487" s="15">
        <v>0.41</v>
      </c>
      <c r="S487" s="9">
        <v>2.1</v>
      </c>
      <c r="T487" s="9" t="s">
        <v>1445</v>
      </c>
      <c r="U487" s="9" t="s">
        <v>1443</v>
      </c>
    </row>
    <row r="488">
      <c r="A488" s="9" t="s">
        <v>1446</v>
      </c>
      <c r="B488" s="9" t="s">
        <v>353</v>
      </c>
      <c r="C488" s="10">
        <v>45034.0</v>
      </c>
      <c r="D488" s="9" t="s">
        <v>41</v>
      </c>
      <c r="E488" s="9">
        <v>1011.0</v>
      </c>
      <c r="F488" s="9">
        <v>599.0</v>
      </c>
      <c r="G488" s="9">
        <v>22.0</v>
      </c>
      <c r="H488" s="11">
        <v>0.5925</v>
      </c>
      <c r="I488" s="11">
        <v>0.0218</v>
      </c>
      <c r="J488" s="11">
        <v>0.0367</v>
      </c>
      <c r="K488" s="9" t="s">
        <v>83</v>
      </c>
      <c r="L488" s="9">
        <v>0.0</v>
      </c>
      <c r="M488" s="9">
        <v>0.0</v>
      </c>
      <c r="N488" s="9">
        <v>0.0</v>
      </c>
      <c r="O488" s="12">
        <v>0.0</v>
      </c>
      <c r="P488" s="12">
        <v>0.0</v>
      </c>
      <c r="Q488" s="15" t="s">
        <v>84</v>
      </c>
      <c r="R488" s="15">
        <v>0.0</v>
      </c>
      <c r="S488" s="9">
        <v>0.0</v>
      </c>
      <c r="T488" s="9" t="s">
        <v>83</v>
      </c>
      <c r="U488" s="9" t="s">
        <v>1443</v>
      </c>
    </row>
    <row r="489">
      <c r="A489" s="9" t="s">
        <v>1447</v>
      </c>
      <c r="B489" s="9" t="s">
        <v>353</v>
      </c>
      <c r="C489" s="10">
        <v>45035.0</v>
      </c>
      <c r="D489" s="9" t="s">
        <v>27</v>
      </c>
      <c r="E489" s="9">
        <v>917687.0</v>
      </c>
      <c r="F489" s="9">
        <v>212927.0</v>
      </c>
      <c r="G489" s="9">
        <v>3686.0</v>
      </c>
      <c r="H489" s="11">
        <v>0.232</v>
      </c>
      <c r="I489" s="11">
        <v>0.004</v>
      </c>
      <c r="J489" s="11">
        <v>0.0173</v>
      </c>
      <c r="K489" s="9" t="s">
        <v>1369</v>
      </c>
      <c r="L489" s="9">
        <v>1.0</v>
      </c>
      <c r="M489" s="9">
        <v>137.0</v>
      </c>
      <c r="N489" s="9">
        <v>162.0</v>
      </c>
      <c r="O489" s="12">
        <v>185862.0</v>
      </c>
      <c r="P489" s="12">
        <v>203021.0</v>
      </c>
      <c r="Q489" s="15">
        <v>1356.66</v>
      </c>
      <c r="R489" s="15">
        <v>0.2</v>
      </c>
      <c r="S489" s="9">
        <v>0.64</v>
      </c>
      <c r="T489" s="9" t="s">
        <v>1448</v>
      </c>
      <c r="U489" s="9" t="s">
        <v>1449</v>
      </c>
    </row>
    <row r="490">
      <c r="A490" s="9" t="s">
        <v>1450</v>
      </c>
      <c r="B490" s="9" t="s">
        <v>353</v>
      </c>
      <c r="C490" s="10">
        <v>45035.0</v>
      </c>
      <c r="D490" s="9" t="s">
        <v>27</v>
      </c>
      <c r="E490" s="9">
        <v>93792.0</v>
      </c>
      <c r="F490" s="9">
        <v>23878.0</v>
      </c>
      <c r="G490" s="9">
        <v>486.0</v>
      </c>
      <c r="H490" s="11">
        <v>0.2546</v>
      </c>
      <c r="I490" s="11">
        <v>0.0052</v>
      </c>
      <c r="J490" s="11">
        <v>0.0204</v>
      </c>
      <c r="K490" s="9" t="s">
        <v>1249</v>
      </c>
      <c r="L490" s="9">
        <v>1.0</v>
      </c>
      <c r="M490" s="9">
        <v>30.0</v>
      </c>
      <c r="N490" s="9">
        <v>46.0</v>
      </c>
      <c r="O490" s="12">
        <v>50850.0</v>
      </c>
      <c r="P490" s="12">
        <v>63400.0</v>
      </c>
      <c r="Q490" s="15">
        <v>1695.0</v>
      </c>
      <c r="R490" s="15">
        <v>0.54</v>
      </c>
      <c r="S490" s="9">
        <v>1.26</v>
      </c>
      <c r="T490" s="9" t="s">
        <v>1451</v>
      </c>
      <c r="U490" s="9" t="s">
        <v>1449</v>
      </c>
    </row>
    <row r="491">
      <c r="A491" s="9" t="s">
        <v>1452</v>
      </c>
      <c r="B491" s="9" t="s">
        <v>353</v>
      </c>
      <c r="C491" s="10">
        <v>45035.0</v>
      </c>
      <c r="D491" s="9" t="s">
        <v>41</v>
      </c>
      <c r="E491" s="9">
        <v>1760.0</v>
      </c>
      <c r="F491" s="9">
        <v>1250.0</v>
      </c>
      <c r="G491" s="9">
        <v>351.0</v>
      </c>
      <c r="H491" s="11">
        <v>0.7102</v>
      </c>
      <c r="I491" s="11">
        <v>0.1994</v>
      </c>
      <c r="J491" s="11">
        <v>0.2808</v>
      </c>
      <c r="K491" s="9" t="s">
        <v>1369</v>
      </c>
      <c r="L491" s="9">
        <v>1.0</v>
      </c>
      <c r="M491" s="9">
        <v>251.0</v>
      </c>
      <c r="N491" s="9">
        <v>297.0</v>
      </c>
      <c r="O491" s="12">
        <v>171061.0</v>
      </c>
      <c r="P491" s="12">
        <v>213628.0</v>
      </c>
      <c r="Q491" s="15">
        <v>681.52</v>
      </c>
      <c r="R491" s="15">
        <v>97.19</v>
      </c>
      <c r="S491" s="9">
        <v>200.8</v>
      </c>
      <c r="T491" s="9" t="s">
        <v>1453</v>
      </c>
      <c r="U491" s="9" t="s">
        <v>1449</v>
      </c>
    </row>
    <row r="492">
      <c r="A492" s="9" t="s">
        <v>1454</v>
      </c>
      <c r="B492" s="9" t="s">
        <v>353</v>
      </c>
      <c r="C492" s="10">
        <v>45035.0</v>
      </c>
      <c r="D492" s="9" t="s">
        <v>27</v>
      </c>
      <c r="E492" s="9">
        <v>9914.0</v>
      </c>
      <c r="F492" s="9">
        <v>1755.0</v>
      </c>
      <c r="G492" s="9">
        <v>49.0</v>
      </c>
      <c r="H492" s="11">
        <v>0.177</v>
      </c>
      <c r="I492" s="11">
        <v>0.0049</v>
      </c>
      <c r="J492" s="11">
        <v>0.0279</v>
      </c>
      <c r="K492" s="9" t="s">
        <v>1455</v>
      </c>
      <c r="L492" s="9">
        <v>1.0</v>
      </c>
      <c r="M492" s="9">
        <v>2.0</v>
      </c>
      <c r="N492" s="9">
        <v>5.0</v>
      </c>
      <c r="O492" s="12">
        <v>1250.0</v>
      </c>
      <c r="P492" s="12">
        <v>1850.0</v>
      </c>
      <c r="Q492" s="15">
        <v>625.0</v>
      </c>
      <c r="R492" s="15">
        <v>0.13</v>
      </c>
      <c r="S492" s="9">
        <v>1.14</v>
      </c>
      <c r="T492" s="9" t="s">
        <v>1456</v>
      </c>
      <c r="U492" s="9" t="s">
        <v>1449</v>
      </c>
    </row>
    <row r="493">
      <c r="A493" s="9" t="s">
        <v>1457</v>
      </c>
      <c r="B493" s="9" t="s">
        <v>353</v>
      </c>
      <c r="C493" s="10">
        <v>45036.0</v>
      </c>
      <c r="D493" s="9" t="s">
        <v>34</v>
      </c>
      <c r="E493" s="9">
        <v>922592.0</v>
      </c>
      <c r="F493" s="9">
        <v>225299.0</v>
      </c>
      <c r="G493" s="9">
        <v>3833.0</v>
      </c>
      <c r="H493" s="11">
        <v>0.2442</v>
      </c>
      <c r="I493" s="11">
        <v>0.0042</v>
      </c>
      <c r="J493" s="11">
        <v>0.017</v>
      </c>
      <c r="K493" s="9" t="s">
        <v>1458</v>
      </c>
      <c r="L493" s="9">
        <v>26.0</v>
      </c>
      <c r="M493" s="9">
        <v>214.0</v>
      </c>
      <c r="N493" s="9">
        <v>421.0</v>
      </c>
      <c r="O493" s="12">
        <v>226709.0</v>
      </c>
      <c r="P493" s="12">
        <v>1452384.0</v>
      </c>
      <c r="Q493" s="15">
        <v>1059.39</v>
      </c>
      <c r="R493" s="15">
        <v>0.25</v>
      </c>
      <c r="S493" s="9">
        <v>0.95</v>
      </c>
      <c r="T493" s="9" t="s">
        <v>1459</v>
      </c>
      <c r="U493" s="9" t="s">
        <v>1460</v>
      </c>
    </row>
    <row r="494">
      <c r="A494" s="9" t="s">
        <v>1461</v>
      </c>
      <c r="B494" s="9" t="s">
        <v>353</v>
      </c>
      <c r="C494" s="10">
        <v>45036.0</v>
      </c>
      <c r="D494" s="9" t="s">
        <v>41</v>
      </c>
      <c r="E494" s="9">
        <v>1629.0</v>
      </c>
      <c r="F494" s="9">
        <v>887.0</v>
      </c>
      <c r="G494" s="9">
        <v>50.0</v>
      </c>
      <c r="H494" s="11">
        <v>0.5445</v>
      </c>
      <c r="I494" s="11">
        <v>0.0307</v>
      </c>
      <c r="J494" s="11">
        <v>0.0564</v>
      </c>
      <c r="K494" s="9" t="s">
        <v>83</v>
      </c>
      <c r="L494" s="9">
        <v>0.0</v>
      </c>
      <c r="M494" s="9">
        <v>0.0</v>
      </c>
      <c r="N494" s="9">
        <v>0.0</v>
      </c>
      <c r="O494" s="12">
        <v>0.0</v>
      </c>
      <c r="P494" s="12">
        <v>0.0</v>
      </c>
      <c r="Q494" s="15" t="s">
        <v>84</v>
      </c>
      <c r="R494" s="15">
        <v>0.0</v>
      </c>
      <c r="S494" s="9">
        <v>0.0</v>
      </c>
      <c r="T494" s="9" t="s">
        <v>83</v>
      </c>
      <c r="U494" s="9" t="s">
        <v>1460</v>
      </c>
    </row>
    <row r="495">
      <c r="A495" s="9" t="s">
        <v>1462</v>
      </c>
      <c r="B495" s="9" t="s">
        <v>353</v>
      </c>
      <c r="C495" s="10">
        <v>45037.0</v>
      </c>
      <c r="D495" s="9" t="s">
        <v>57</v>
      </c>
      <c r="E495" s="9">
        <v>33928.0</v>
      </c>
      <c r="F495" s="9">
        <v>8331.0</v>
      </c>
      <c r="G495" s="9">
        <v>104.0</v>
      </c>
      <c r="H495" s="11">
        <v>0.2455</v>
      </c>
      <c r="I495" s="11">
        <v>0.0031</v>
      </c>
      <c r="J495" s="11">
        <v>0.0125</v>
      </c>
      <c r="K495" s="9" t="s">
        <v>1463</v>
      </c>
      <c r="L495" s="9">
        <v>1.0</v>
      </c>
      <c r="M495" s="9">
        <v>8.0</v>
      </c>
      <c r="N495" s="9">
        <v>14.0</v>
      </c>
      <c r="O495" s="12">
        <v>3800.0</v>
      </c>
      <c r="P495" s="12">
        <v>16900.0</v>
      </c>
      <c r="Q495" s="15">
        <v>475.0</v>
      </c>
      <c r="R495" s="15">
        <v>0.11</v>
      </c>
      <c r="S495" s="9">
        <v>0.96</v>
      </c>
      <c r="T495" s="9" t="s">
        <v>1464</v>
      </c>
      <c r="U495" s="9" t="s">
        <v>1465</v>
      </c>
    </row>
    <row r="496">
      <c r="A496" s="9" t="s">
        <v>1466</v>
      </c>
      <c r="B496" s="9" t="s">
        <v>353</v>
      </c>
      <c r="C496" s="10">
        <v>45038.0</v>
      </c>
      <c r="D496" s="9" t="s">
        <v>34</v>
      </c>
      <c r="E496" s="9">
        <v>933227.0</v>
      </c>
      <c r="F496" s="9">
        <v>234414.0</v>
      </c>
      <c r="G496" s="9">
        <v>3650.0</v>
      </c>
      <c r="H496" s="11">
        <v>0.2512</v>
      </c>
      <c r="I496" s="11">
        <v>0.0039</v>
      </c>
      <c r="J496" s="11">
        <v>0.0156</v>
      </c>
      <c r="K496" s="9" t="s">
        <v>1467</v>
      </c>
      <c r="L496" s="9">
        <v>9.0</v>
      </c>
      <c r="M496" s="9">
        <v>102.0</v>
      </c>
      <c r="N496" s="9">
        <v>206.0</v>
      </c>
      <c r="O496" s="12">
        <v>73341.0</v>
      </c>
      <c r="P496" s="12">
        <v>148399.0</v>
      </c>
      <c r="Q496" s="15">
        <v>719.03</v>
      </c>
      <c r="R496" s="15">
        <v>0.08</v>
      </c>
      <c r="S496" s="9">
        <v>0.44</v>
      </c>
      <c r="T496" s="9" t="s">
        <v>1468</v>
      </c>
      <c r="U496" s="9" t="s">
        <v>1469</v>
      </c>
    </row>
    <row r="497">
      <c r="A497" s="9" t="s">
        <v>1470</v>
      </c>
      <c r="B497" s="9" t="s">
        <v>353</v>
      </c>
      <c r="C497" s="10">
        <v>45040.0</v>
      </c>
      <c r="D497" s="9" t="s">
        <v>41</v>
      </c>
      <c r="E497" s="9">
        <v>1046.0</v>
      </c>
      <c r="F497" s="9">
        <v>608.0</v>
      </c>
      <c r="G497" s="9">
        <v>36.0</v>
      </c>
      <c r="H497" s="11">
        <v>0.5813</v>
      </c>
      <c r="I497" s="11">
        <v>0.0344</v>
      </c>
      <c r="J497" s="11">
        <v>0.0592</v>
      </c>
      <c r="K497" s="9" t="s">
        <v>83</v>
      </c>
      <c r="L497" s="9">
        <v>0.0</v>
      </c>
      <c r="M497" s="9">
        <v>0.0</v>
      </c>
      <c r="N497" s="9">
        <v>0.0</v>
      </c>
      <c r="O497" s="12">
        <v>0.0</v>
      </c>
      <c r="P497" s="12">
        <v>0.0</v>
      </c>
      <c r="Q497" s="15" t="s">
        <v>84</v>
      </c>
      <c r="R497" s="15">
        <v>0.0</v>
      </c>
      <c r="S497" s="9">
        <v>0.0</v>
      </c>
      <c r="T497" s="9" t="s">
        <v>83</v>
      </c>
      <c r="U497" s="9" t="s">
        <v>1471</v>
      </c>
    </row>
    <row r="498">
      <c r="A498" s="9" t="s">
        <v>1472</v>
      </c>
      <c r="B498" s="9" t="s">
        <v>353</v>
      </c>
      <c r="C498" s="10">
        <v>45040.0</v>
      </c>
      <c r="D498" s="9" t="s">
        <v>57</v>
      </c>
      <c r="E498" s="9">
        <v>33928.0</v>
      </c>
      <c r="F498" s="9">
        <v>8417.0</v>
      </c>
      <c r="G498" s="9">
        <v>105.0</v>
      </c>
      <c r="H498" s="11">
        <v>0.2481</v>
      </c>
      <c r="I498" s="11">
        <v>0.0031</v>
      </c>
      <c r="J498" s="11">
        <v>0.0125</v>
      </c>
      <c r="K498" s="9" t="s">
        <v>1463</v>
      </c>
      <c r="L498" s="9">
        <v>1.0</v>
      </c>
      <c r="M498" s="9">
        <v>8.0</v>
      </c>
      <c r="N498" s="9">
        <v>14.0</v>
      </c>
      <c r="O498" s="12">
        <v>3800.0</v>
      </c>
      <c r="P498" s="12">
        <v>16900.0</v>
      </c>
      <c r="Q498" s="15">
        <v>475.0</v>
      </c>
      <c r="R498" s="15">
        <v>0.11</v>
      </c>
      <c r="S498" s="9">
        <v>0.95</v>
      </c>
      <c r="T498" s="9" t="s">
        <v>1464</v>
      </c>
      <c r="U498" s="9" t="s">
        <v>1471</v>
      </c>
    </row>
    <row r="499">
      <c r="A499" s="9" t="s">
        <v>1473</v>
      </c>
      <c r="B499" s="9" t="s">
        <v>353</v>
      </c>
      <c r="C499" s="10">
        <v>45040.0</v>
      </c>
      <c r="D499" s="9" t="s">
        <v>27</v>
      </c>
      <c r="E499" s="9">
        <v>70787.0</v>
      </c>
      <c r="F499" s="9">
        <v>26886.0</v>
      </c>
      <c r="G499" s="9">
        <v>299.0</v>
      </c>
      <c r="H499" s="11">
        <v>0.3798</v>
      </c>
      <c r="I499" s="11">
        <v>0.0042</v>
      </c>
      <c r="J499" s="11">
        <v>0.0111</v>
      </c>
      <c r="K499" s="9" t="s">
        <v>1361</v>
      </c>
      <c r="L499" s="9">
        <v>1.0</v>
      </c>
      <c r="M499" s="9">
        <v>14.0</v>
      </c>
      <c r="N499" s="9">
        <v>42.0</v>
      </c>
      <c r="O499" s="12">
        <v>4650.0</v>
      </c>
      <c r="P499" s="12">
        <v>16575.0</v>
      </c>
      <c r="Q499" s="15">
        <v>332.14</v>
      </c>
      <c r="R499" s="15">
        <v>0.07</v>
      </c>
      <c r="S499" s="9">
        <v>0.52</v>
      </c>
      <c r="T499" s="9" t="s">
        <v>1474</v>
      </c>
      <c r="U499" s="9" t="s">
        <v>1471</v>
      </c>
    </row>
    <row r="500">
      <c r="A500" s="9" t="s">
        <v>1475</v>
      </c>
      <c r="B500" s="9" t="s">
        <v>353</v>
      </c>
      <c r="C500" s="10">
        <v>45040.0</v>
      </c>
      <c r="D500" s="9" t="s">
        <v>27</v>
      </c>
      <c r="E500" s="9">
        <v>18315.0</v>
      </c>
      <c r="F500" s="9">
        <v>4876.0</v>
      </c>
      <c r="G500" s="9">
        <v>69.0</v>
      </c>
      <c r="H500" s="11">
        <v>0.2662</v>
      </c>
      <c r="I500" s="11">
        <v>0.0038</v>
      </c>
      <c r="J500" s="11">
        <v>0.0142</v>
      </c>
      <c r="K500" s="9" t="s">
        <v>1213</v>
      </c>
      <c r="L500" s="9">
        <v>1.0</v>
      </c>
      <c r="M500" s="9">
        <v>0.0</v>
      </c>
      <c r="N500" s="9">
        <v>1.0</v>
      </c>
      <c r="O500" s="12">
        <v>0.0</v>
      </c>
      <c r="P500" s="12">
        <v>1000.0</v>
      </c>
      <c r="Q500" s="15" t="s">
        <v>84</v>
      </c>
      <c r="R500" s="15">
        <v>0.0</v>
      </c>
      <c r="S500" s="9">
        <v>0.0</v>
      </c>
      <c r="T500" s="9" t="s">
        <v>1476</v>
      </c>
      <c r="U500" s="9" t="s">
        <v>1471</v>
      </c>
    </row>
    <row r="501">
      <c r="A501" s="9" t="s">
        <v>1477</v>
      </c>
      <c r="B501" s="9" t="s">
        <v>353</v>
      </c>
      <c r="C501" s="10">
        <v>45040.0</v>
      </c>
      <c r="D501" s="9" t="s">
        <v>57</v>
      </c>
      <c r="E501" s="9">
        <v>11071.0</v>
      </c>
      <c r="F501" s="9">
        <v>2782.0</v>
      </c>
      <c r="G501" s="9">
        <v>37.0</v>
      </c>
      <c r="H501" s="11">
        <v>0.2513</v>
      </c>
      <c r="I501" s="11">
        <v>0.0033</v>
      </c>
      <c r="J501" s="11">
        <v>0.0133</v>
      </c>
      <c r="K501" s="9" t="s">
        <v>1478</v>
      </c>
      <c r="L501" s="9">
        <v>1.0</v>
      </c>
      <c r="M501" s="9">
        <v>2.0</v>
      </c>
      <c r="N501" s="9">
        <v>2.0</v>
      </c>
      <c r="O501" s="12">
        <v>200.0</v>
      </c>
      <c r="P501" s="12">
        <v>200.0</v>
      </c>
      <c r="Q501" s="15">
        <v>100.0</v>
      </c>
      <c r="R501" s="15">
        <v>0.02</v>
      </c>
      <c r="S501" s="9">
        <v>0.72</v>
      </c>
      <c r="T501" s="9" t="s">
        <v>1479</v>
      </c>
      <c r="U501" s="9" t="s">
        <v>1471</v>
      </c>
    </row>
    <row r="502">
      <c r="A502" s="9" t="s">
        <v>1480</v>
      </c>
      <c r="B502" s="9" t="s">
        <v>353</v>
      </c>
      <c r="C502" s="10">
        <v>45040.0</v>
      </c>
      <c r="D502" s="9" t="s">
        <v>41</v>
      </c>
      <c r="E502" s="9">
        <v>1044.0</v>
      </c>
      <c r="F502" s="9">
        <v>673.0</v>
      </c>
      <c r="G502" s="9">
        <v>37.0</v>
      </c>
      <c r="H502" s="11">
        <v>0.6446</v>
      </c>
      <c r="I502" s="11">
        <v>0.0354</v>
      </c>
      <c r="J502" s="11">
        <v>0.055</v>
      </c>
      <c r="K502" s="9" t="s">
        <v>83</v>
      </c>
      <c r="L502" s="9">
        <v>0.0</v>
      </c>
      <c r="M502" s="9">
        <v>0.0</v>
      </c>
      <c r="N502" s="9">
        <v>0.0</v>
      </c>
      <c r="O502" s="12">
        <v>0.0</v>
      </c>
      <c r="P502" s="12">
        <v>0.0</v>
      </c>
      <c r="Q502" s="15" t="s">
        <v>84</v>
      </c>
      <c r="R502" s="15">
        <v>0.0</v>
      </c>
      <c r="S502" s="9">
        <v>0.0</v>
      </c>
      <c r="T502" s="9" t="s">
        <v>83</v>
      </c>
      <c r="U502" s="9" t="s">
        <v>1471</v>
      </c>
    </row>
    <row r="503">
      <c r="A503" s="9" t="s">
        <v>1481</v>
      </c>
      <c r="B503" s="9" t="s">
        <v>353</v>
      </c>
      <c r="C503" s="10">
        <v>45041.0</v>
      </c>
      <c r="D503" s="9" t="s">
        <v>57</v>
      </c>
      <c r="E503" s="9">
        <v>35697.0</v>
      </c>
      <c r="F503" s="9">
        <v>10046.0</v>
      </c>
      <c r="G503" s="9">
        <v>145.0</v>
      </c>
      <c r="H503" s="11">
        <v>0.2814</v>
      </c>
      <c r="I503" s="11">
        <v>0.0041</v>
      </c>
      <c r="J503" s="11">
        <v>0.0144</v>
      </c>
      <c r="K503" s="9" t="s">
        <v>1482</v>
      </c>
      <c r="L503" s="9">
        <v>1.0</v>
      </c>
      <c r="M503" s="9">
        <v>6.0</v>
      </c>
      <c r="N503" s="9">
        <v>8.0</v>
      </c>
      <c r="O503" s="12">
        <v>8750.0</v>
      </c>
      <c r="P503" s="12">
        <v>10000.0</v>
      </c>
      <c r="Q503" s="15">
        <v>1458.33</v>
      </c>
      <c r="R503" s="15">
        <v>0.25</v>
      </c>
      <c r="S503" s="9">
        <v>0.6</v>
      </c>
      <c r="T503" s="9" t="s">
        <v>1483</v>
      </c>
      <c r="U503" s="9" t="s">
        <v>1471</v>
      </c>
    </row>
    <row r="504">
      <c r="A504" s="9" t="s">
        <v>1484</v>
      </c>
      <c r="B504" s="9" t="s">
        <v>353</v>
      </c>
      <c r="C504" s="10">
        <v>45041.0</v>
      </c>
      <c r="D504" s="9" t="s">
        <v>27</v>
      </c>
      <c r="E504" s="9">
        <v>28756.0</v>
      </c>
      <c r="F504" s="9">
        <v>8747.0</v>
      </c>
      <c r="G504" s="9">
        <v>142.0</v>
      </c>
      <c r="H504" s="11">
        <v>0.3042</v>
      </c>
      <c r="I504" s="11">
        <v>0.0049</v>
      </c>
      <c r="J504" s="11">
        <v>0.0162</v>
      </c>
      <c r="K504" s="9" t="s">
        <v>1120</v>
      </c>
      <c r="L504" s="9">
        <v>1.0</v>
      </c>
      <c r="M504" s="9">
        <v>9.0</v>
      </c>
      <c r="N504" s="9">
        <v>17.0</v>
      </c>
      <c r="O504" s="12">
        <v>7450.0</v>
      </c>
      <c r="P504" s="12">
        <v>23050.0</v>
      </c>
      <c r="Q504" s="15">
        <v>827.78</v>
      </c>
      <c r="R504" s="15">
        <v>0.26</v>
      </c>
      <c r="S504" s="9">
        <v>1.03</v>
      </c>
      <c r="T504" s="9" t="s">
        <v>1485</v>
      </c>
      <c r="U504" s="9" t="s">
        <v>1471</v>
      </c>
    </row>
    <row r="505">
      <c r="A505" s="9" t="s">
        <v>1486</v>
      </c>
      <c r="B505" s="9" t="s">
        <v>353</v>
      </c>
      <c r="C505" s="10">
        <v>45041.0</v>
      </c>
      <c r="D505" s="9" t="s">
        <v>27</v>
      </c>
      <c r="E505" s="9">
        <v>28591.0</v>
      </c>
      <c r="F505" s="9">
        <v>9182.0</v>
      </c>
      <c r="G505" s="9">
        <v>149.0</v>
      </c>
      <c r="H505" s="11">
        <v>0.3212</v>
      </c>
      <c r="I505" s="11">
        <v>0.0052</v>
      </c>
      <c r="J505" s="11">
        <v>0.0162</v>
      </c>
      <c r="K505" s="9" t="s">
        <v>1120</v>
      </c>
      <c r="L505" s="9">
        <v>1.0</v>
      </c>
      <c r="M505" s="9">
        <v>7.0</v>
      </c>
      <c r="N505" s="9">
        <v>15.0</v>
      </c>
      <c r="O505" s="12">
        <v>6900.0</v>
      </c>
      <c r="P505" s="12">
        <v>19707.0</v>
      </c>
      <c r="Q505" s="15">
        <v>985.71</v>
      </c>
      <c r="R505" s="15">
        <v>0.24</v>
      </c>
      <c r="S505" s="9">
        <v>0.76</v>
      </c>
      <c r="T505" s="9" t="s">
        <v>1487</v>
      </c>
      <c r="U505" s="9" t="s">
        <v>1471</v>
      </c>
    </row>
    <row r="506">
      <c r="A506" s="9" t="s">
        <v>1488</v>
      </c>
      <c r="B506" s="9" t="s">
        <v>353</v>
      </c>
      <c r="C506" s="10">
        <v>45041.0</v>
      </c>
      <c r="D506" s="9" t="s">
        <v>27</v>
      </c>
      <c r="E506" s="9">
        <v>37623.0</v>
      </c>
      <c r="F506" s="9">
        <v>9279.0</v>
      </c>
      <c r="G506" s="9">
        <v>176.0</v>
      </c>
      <c r="H506" s="11">
        <v>0.2466</v>
      </c>
      <c r="I506" s="11">
        <v>0.0047</v>
      </c>
      <c r="J506" s="11">
        <v>0.019</v>
      </c>
      <c r="K506" s="9" t="s">
        <v>856</v>
      </c>
      <c r="L506" s="9">
        <v>1.0</v>
      </c>
      <c r="M506" s="9">
        <v>10.0</v>
      </c>
      <c r="N506" s="9">
        <v>26.0</v>
      </c>
      <c r="O506" s="12">
        <v>33600.0</v>
      </c>
      <c r="P506" s="12">
        <v>49240.0</v>
      </c>
      <c r="Q506" s="15">
        <v>3360.0</v>
      </c>
      <c r="R506" s="15">
        <v>0.89</v>
      </c>
      <c r="S506" s="9">
        <v>1.08</v>
      </c>
      <c r="T506" s="9" t="s">
        <v>1489</v>
      </c>
      <c r="U506" s="9" t="s">
        <v>1471</v>
      </c>
    </row>
    <row r="507">
      <c r="A507" s="9" t="s">
        <v>1490</v>
      </c>
      <c r="B507" s="9" t="s">
        <v>353</v>
      </c>
      <c r="C507" s="10">
        <v>45042.0</v>
      </c>
      <c r="D507" s="9" t="s">
        <v>27</v>
      </c>
      <c r="E507" s="9">
        <v>1112.0</v>
      </c>
      <c r="F507" s="9">
        <v>450.0</v>
      </c>
      <c r="G507" s="9">
        <v>22.0</v>
      </c>
      <c r="H507" s="11">
        <v>0.4047</v>
      </c>
      <c r="I507" s="11">
        <v>0.0198</v>
      </c>
      <c r="J507" s="11">
        <v>0.0489</v>
      </c>
      <c r="K507" s="9" t="s">
        <v>1333</v>
      </c>
      <c r="L507" s="9">
        <v>1.0</v>
      </c>
      <c r="M507" s="9">
        <v>4.0</v>
      </c>
      <c r="N507" s="9">
        <v>7.0</v>
      </c>
      <c r="O507" s="12">
        <v>8000.0</v>
      </c>
      <c r="P507" s="12">
        <v>26400.0</v>
      </c>
      <c r="Q507" s="15">
        <v>2000.0</v>
      </c>
      <c r="R507" s="15">
        <v>7.19</v>
      </c>
      <c r="S507" s="9">
        <v>8.89</v>
      </c>
      <c r="T507" s="9" t="s">
        <v>1491</v>
      </c>
      <c r="U507" s="9" t="s">
        <v>1471</v>
      </c>
    </row>
    <row r="508">
      <c r="A508" s="9" t="s">
        <v>1492</v>
      </c>
      <c r="B508" s="9" t="s">
        <v>353</v>
      </c>
      <c r="C508" s="10">
        <v>45042.0</v>
      </c>
      <c r="D508" s="9" t="s">
        <v>27</v>
      </c>
      <c r="E508" s="9">
        <v>7989.0</v>
      </c>
      <c r="F508" s="9">
        <v>1080.0</v>
      </c>
      <c r="G508" s="9">
        <v>31.0</v>
      </c>
      <c r="H508" s="11">
        <v>0.1352</v>
      </c>
      <c r="I508" s="11">
        <v>0.0039</v>
      </c>
      <c r="J508" s="11">
        <v>0.0287</v>
      </c>
      <c r="K508" s="9" t="s">
        <v>1493</v>
      </c>
      <c r="L508" s="9">
        <v>1.0</v>
      </c>
      <c r="M508" s="9">
        <v>5.0</v>
      </c>
      <c r="N508" s="9">
        <v>11.0</v>
      </c>
      <c r="O508" s="12">
        <v>3100.0</v>
      </c>
      <c r="P508" s="12">
        <v>11660.0</v>
      </c>
      <c r="Q508" s="15">
        <v>620.0</v>
      </c>
      <c r="R508" s="15">
        <v>0.39</v>
      </c>
      <c r="S508" s="9">
        <v>4.63</v>
      </c>
      <c r="T508" s="9" t="s">
        <v>1494</v>
      </c>
      <c r="U508" s="9" t="s">
        <v>1471</v>
      </c>
    </row>
    <row r="509">
      <c r="A509" s="9" t="s">
        <v>1495</v>
      </c>
      <c r="B509" s="9" t="s">
        <v>353</v>
      </c>
      <c r="C509" s="10">
        <v>45042.0</v>
      </c>
      <c r="D509" s="9" t="s">
        <v>27</v>
      </c>
      <c r="E509" s="9">
        <v>7992.0</v>
      </c>
      <c r="F509" s="9">
        <v>1058.0</v>
      </c>
      <c r="G509" s="9">
        <v>40.0</v>
      </c>
      <c r="H509" s="11">
        <v>0.1324</v>
      </c>
      <c r="I509" s="11">
        <v>0.005</v>
      </c>
      <c r="J509" s="11">
        <v>0.0378</v>
      </c>
      <c r="K509" s="9" t="s">
        <v>1493</v>
      </c>
      <c r="L509" s="9">
        <v>1.0</v>
      </c>
      <c r="M509" s="9">
        <v>2.0</v>
      </c>
      <c r="N509" s="9">
        <v>12.0</v>
      </c>
      <c r="O509" s="12">
        <v>3500.0</v>
      </c>
      <c r="P509" s="12">
        <v>10061.0</v>
      </c>
      <c r="Q509" s="15">
        <v>1750.0</v>
      </c>
      <c r="R509" s="15">
        <v>0.44</v>
      </c>
      <c r="S509" s="9">
        <v>1.89</v>
      </c>
      <c r="T509" s="9" t="s">
        <v>1496</v>
      </c>
      <c r="U509" s="9" t="s">
        <v>1471</v>
      </c>
    </row>
    <row r="510">
      <c r="A510" s="9" t="s">
        <v>1497</v>
      </c>
      <c r="B510" s="9" t="s">
        <v>353</v>
      </c>
      <c r="C510" s="10">
        <v>45042.0</v>
      </c>
      <c r="D510" s="9" t="s">
        <v>57</v>
      </c>
      <c r="E510" s="9">
        <v>13081.0</v>
      </c>
      <c r="F510" s="9">
        <v>1920.0</v>
      </c>
      <c r="G510" s="9">
        <v>40.0</v>
      </c>
      <c r="H510" s="11">
        <v>0.1468</v>
      </c>
      <c r="I510" s="11">
        <v>0.0031</v>
      </c>
      <c r="J510" s="11">
        <v>0.0208</v>
      </c>
      <c r="K510" s="9" t="s">
        <v>1498</v>
      </c>
      <c r="L510" s="9">
        <v>1.0</v>
      </c>
      <c r="M510" s="9">
        <v>2.0</v>
      </c>
      <c r="N510" s="9">
        <v>2.0</v>
      </c>
      <c r="O510" s="12">
        <v>10250.0</v>
      </c>
      <c r="P510" s="12">
        <v>10250.0</v>
      </c>
      <c r="Q510" s="15">
        <v>5125.0</v>
      </c>
      <c r="R510" s="15">
        <v>0.78</v>
      </c>
      <c r="S510" s="9">
        <v>1.04</v>
      </c>
      <c r="T510" s="9" t="s">
        <v>1499</v>
      </c>
      <c r="U510" s="9" t="s">
        <v>1471</v>
      </c>
    </row>
    <row r="511">
      <c r="A511" s="9" t="s">
        <v>1500</v>
      </c>
      <c r="B511" s="9" t="s">
        <v>353</v>
      </c>
      <c r="C511" s="10">
        <v>45042.0</v>
      </c>
      <c r="D511" s="9" t="s">
        <v>41</v>
      </c>
      <c r="E511" s="9">
        <v>1052.0</v>
      </c>
      <c r="F511" s="9">
        <v>618.0</v>
      </c>
      <c r="G511" s="9">
        <v>29.0</v>
      </c>
      <c r="H511" s="11">
        <v>0.5875</v>
      </c>
      <c r="I511" s="11">
        <v>0.0276</v>
      </c>
      <c r="J511" s="11">
        <v>0.0469</v>
      </c>
      <c r="K511" s="9" t="s">
        <v>83</v>
      </c>
      <c r="L511" s="9">
        <v>0.0</v>
      </c>
      <c r="M511" s="9">
        <v>0.0</v>
      </c>
      <c r="N511" s="9">
        <v>0.0</v>
      </c>
      <c r="O511" s="12">
        <v>0.0</v>
      </c>
      <c r="P511" s="12">
        <v>0.0</v>
      </c>
      <c r="Q511" s="15" t="s">
        <v>84</v>
      </c>
      <c r="R511" s="15">
        <v>0.0</v>
      </c>
      <c r="S511" s="9">
        <v>0.0</v>
      </c>
      <c r="T511" s="9" t="s">
        <v>83</v>
      </c>
      <c r="U511" s="9" t="s">
        <v>1471</v>
      </c>
    </row>
    <row r="512">
      <c r="A512" s="9" t="s">
        <v>1501</v>
      </c>
      <c r="B512" s="9" t="s">
        <v>353</v>
      </c>
      <c r="C512" s="10">
        <v>45042.0</v>
      </c>
      <c r="D512" s="9" t="s">
        <v>41</v>
      </c>
      <c r="E512" s="9">
        <v>2858.0</v>
      </c>
      <c r="F512" s="9">
        <v>1155.0</v>
      </c>
      <c r="G512" s="9">
        <v>36.0</v>
      </c>
      <c r="H512" s="11">
        <v>0.4041</v>
      </c>
      <c r="I512" s="11">
        <v>0.0126</v>
      </c>
      <c r="J512" s="11">
        <v>0.0312</v>
      </c>
      <c r="K512" s="9" t="s">
        <v>83</v>
      </c>
      <c r="L512" s="9">
        <v>0.0</v>
      </c>
      <c r="M512" s="9">
        <v>0.0</v>
      </c>
      <c r="N512" s="9">
        <v>0.0</v>
      </c>
      <c r="O512" s="12">
        <v>0.0</v>
      </c>
      <c r="P512" s="12">
        <v>0.0</v>
      </c>
      <c r="Q512" s="15" t="s">
        <v>84</v>
      </c>
      <c r="R512" s="15">
        <v>0.0</v>
      </c>
      <c r="S512" s="9">
        <v>0.0</v>
      </c>
      <c r="T512" s="9" t="s">
        <v>83</v>
      </c>
      <c r="U512" s="9" t="s">
        <v>1471</v>
      </c>
    </row>
    <row r="513">
      <c r="A513" s="9" t="s">
        <v>1502</v>
      </c>
      <c r="B513" s="9" t="s">
        <v>353</v>
      </c>
      <c r="C513" s="10">
        <v>45043.0</v>
      </c>
      <c r="D513" s="9" t="s">
        <v>34</v>
      </c>
      <c r="E513" s="9">
        <v>972.0</v>
      </c>
      <c r="F513" s="9">
        <v>551.0</v>
      </c>
      <c r="G513" s="9">
        <v>36.0</v>
      </c>
      <c r="H513" s="11">
        <v>0.5669</v>
      </c>
      <c r="I513" s="11">
        <v>0.037</v>
      </c>
      <c r="J513" s="11">
        <v>0.0653</v>
      </c>
      <c r="K513" s="9" t="s">
        <v>83</v>
      </c>
      <c r="L513" s="9">
        <v>0.0</v>
      </c>
      <c r="M513" s="9">
        <v>0.0</v>
      </c>
      <c r="N513" s="9">
        <v>0.0</v>
      </c>
      <c r="O513" s="12">
        <v>0.0</v>
      </c>
      <c r="P513" s="12">
        <v>0.0</v>
      </c>
      <c r="Q513" s="15" t="s">
        <v>84</v>
      </c>
      <c r="R513" s="15">
        <v>0.0</v>
      </c>
      <c r="S513" s="9">
        <v>0.0</v>
      </c>
      <c r="T513" s="9" t="s">
        <v>83</v>
      </c>
      <c r="U513" s="9" t="s">
        <v>1471</v>
      </c>
    </row>
    <row r="514">
      <c r="A514" s="9" t="s">
        <v>1503</v>
      </c>
      <c r="B514" s="9" t="s">
        <v>353</v>
      </c>
      <c r="C514" s="10">
        <v>45043.0</v>
      </c>
      <c r="D514" s="9" t="s">
        <v>34</v>
      </c>
      <c r="E514" s="9">
        <v>1000265.0</v>
      </c>
      <c r="F514" s="9">
        <v>233372.0</v>
      </c>
      <c r="G514" s="9">
        <v>4069.0</v>
      </c>
      <c r="H514" s="11">
        <v>0.2333</v>
      </c>
      <c r="I514" s="11">
        <v>0.0041</v>
      </c>
      <c r="J514" s="11">
        <v>0.0174</v>
      </c>
      <c r="K514" s="9" t="s">
        <v>1504</v>
      </c>
      <c r="L514" s="9">
        <v>19.0</v>
      </c>
      <c r="M514" s="9">
        <v>137.0</v>
      </c>
      <c r="N514" s="9">
        <v>355.0</v>
      </c>
      <c r="O514" s="12">
        <v>156872.0</v>
      </c>
      <c r="P514" s="12">
        <v>387348.0</v>
      </c>
      <c r="Q514" s="15">
        <v>1145.05</v>
      </c>
      <c r="R514" s="15">
        <v>0.16</v>
      </c>
      <c r="S514" s="9">
        <v>0.59</v>
      </c>
      <c r="T514" s="9" t="s">
        <v>1505</v>
      </c>
      <c r="U514" s="9" t="s">
        <v>1471</v>
      </c>
    </row>
    <row r="515">
      <c r="A515" s="9" t="s">
        <v>1506</v>
      </c>
      <c r="B515" s="9" t="s">
        <v>353</v>
      </c>
      <c r="C515" s="10">
        <v>45043.0</v>
      </c>
      <c r="D515" s="9" t="s">
        <v>41</v>
      </c>
      <c r="E515" s="9">
        <v>1259.0</v>
      </c>
      <c r="F515" s="9">
        <v>793.0</v>
      </c>
      <c r="G515" s="9">
        <v>93.0</v>
      </c>
      <c r="H515" s="11">
        <v>0.6299</v>
      </c>
      <c r="I515" s="11">
        <v>0.0739</v>
      </c>
      <c r="J515" s="11">
        <v>0.1173</v>
      </c>
      <c r="K515" s="9" t="s">
        <v>1369</v>
      </c>
      <c r="L515" s="9">
        <v>1.0</v>
      </c>
      <c r="M515" s="9">
        <v>48.0</v>
      </c>
      <c r="N515" s="9">
        <v>51.0</v>
      </c>
      <c r="O515" s="12">
        <v>50172.0</v>
      </c>
      <c r="P515" s="12">
        <v>51172.0</v>
      </c>
      <c r="Q515" s="15">
        <v>1045.25</v>
      </c>
      <c r="R515" s="15">
        <v>39.85</v>
      </c>
      <c r="S515" s="9">
        <v>60.53</v>
      </c>
      <c r="T515" s="9" t="s">
        <v>1507</v>
      </c>
      <c r="U515" s="9" t="s">
        <v>1471</v>
      </c>
    </row>
    <row r="516">
      <c r="A516" s="9" t="s">
        <v>1508</v>
      </c>
      <c r="B516" s="9" t="s">
        <v>353</v>
      </c>
      <c r="C516" s="10">
        <v>45044.0</v>
      </c>
      <c r="D516" s="9" t="s">
        <v>34</v>
      </c>
      <c r="E516" s="9">
        <v>1000265.0</v>
      </c>
      <c r="F516" s="9">
        <v>233373.0</v>
      </c>
      <c r="G516" s="9">
        <v>4069.0</v>
      </c>
      <c r="H516" s="11">
        <v>0.2333</v>
      </c>
      <c r="I516" s="11">
        <v>0.0041</v>
      </c>
      <c r="J516" s="11">
        <v>0.0174</v>
      </c>
      <c r="K516" s="9" t="s">
        <v>1504</v>
      </c>
      <c r="L516" s="9">
        <v>19.0</v>
      </c>
      <c r="M516" s="9">
        <v>137.0</v>
      </c>
      <c r="N516" s="9">
        <v>355.0</v>
      </c>
      <c r="O516" s="12">
        <v>156872.0</v>
      </c>
      <c r="P516" s="12">
        <v>387348.0</v>
      </c>
      <c r="Q516" s="15">
        <v>1145.05</v>
      </c>
      <c r="R516" s="15">
        <v>0.16</v>
      </c>
      <c r="S516" s="9">
        <v>0.59</v>
      </c>
      <c r="T516" s="9" t="s">
        <v>1505</v>
      </c>
      <c r="U516" s="9" t="s">
        <v>1471</v>
      </c>
    </row>
    <row r="517">
      <c r="A517" s="9" t="s">
        <v>1509</v>
      </c>
      <c r="B517" s="9" t="s">
        <v>353</v>
      </c>
      <c r="C517" s="10">
        <v>45044.0</v>
      </c>
      <c r="D517" s="9" t="s">
        <v>57</v>
      </c>
      <c r="E517" s="9">
        <v>8451.0</v>
      </c>
      <c r="F517" s="9">
        <v>1152.0</v>
      </c>
      <c r="G517" s="9">
        <v>43.0</v>
      </c>
      <c r="H517" s="11">
        <v>0.1363</v>
      </c>
      <c r="I517" s="11">
        <v>0.0051</v>
      </c>
      <c r="J517" s="11">
        <v>0.0373</v>
      </c>
      <c r="K517" s="9" t="s">
        <v>1510</v>
      </c>
      <c r="L517" s="9">
        <v>1.0</v>
      </c>
      <c r="M517" s="9">
        <v>5.0</v>
      </c>
      <c r="N517" s="9">
        <v>7.0</v>
      </c>
      <c r="O517" s="12">
        <v>39700.0</v>
      </c>
      <c r="P517" s="12">
        <v>40100.0</v>
      </c>
      <c r="Q517" s="15">
        <v>7940.0</v>
      </c>
      <c r="R517" s="15">
        <v>4.7</v>
      </c>
      <c r="S517" s="9">
        <v>4.34</v>
      </c>
      <c r="T517" s="9" t="s">
        <v>1511</v>
      </c>
      <c r="U517" s="9" t="s">
        <v>1471</v>
      </c>
    </row>
    <row r="518">
      <c r="A518" s="9" t="s">
        <v>1512</v>
      </c>
      <c r="B518" s="9" t="s">
        <v>353</v>
      </c>
      <c r="C518" s="10">
        <v>45044.0</v>
      </c>
      <c r="D518" s="9" t="s">
        <v>57</v>
      </c>
      <c r="E518" s="9">
        <v>8451.0</v>
      </c>
      <c r="F518" s="9">
        <v>1152.0</v>
      </c>
      <c r="G518" s="9">
        <v>43.0</v>
      </c>
      <c r="H518" s="11">
        <v>0.1363</v>
      </c>
      <c r="I518" s="11">
        <v>0.0051</v>
      </c>
      <c r="J518" s="11">
        <v>0.0373</v>
      </c>
      <c r="K518" s="9" t="s">
        <v>1510</v>
      </c>
      <c r="L518" s="9">
        <v>1.0</v>
      </c>
      <c r="M518" s="9">
        <v>5.0</v>
      </c>
      <c r="N518" s="9">
        <v>7.0</v>
      </c>
      <c r="O518" s="12">
        <v>39700.0</v>
      </c>
      <c r="P518" s="12">
        <v>40100.0</v>
      </c>
      <c r="Q518" s="15">
        <v>7940.0</v>
      </c>
      <c r="R518" s="15">
        <v>4.7</v>
      </c>
      <c r="S518" s="9">
        <v>4.34</v>
      </c>
      <c r="T518" s="9" t="s">
        <v>1511</v>
      </c>
      <c r="U518" s="9" t="s">
        <v>1471</v>
      </c>
    </row>
    <row r="519">
      <c r="A519" s="9" t="s">
        <v>1513</v>
      </c>
      <c r="B519" s="9" t="s">
        <v>467</v>
      </c>
      <c r="C519" s="10">
        <v>45047.0</v>
      </c>
      <c r="D519" s="9" t="s">
        <v>57</v>
      </c>
      <c r="E519" s="9">
        <v>58748.0</v>
      </c>
      <c r="F519" s="9">
        <v>17380.0</v>
      </c>
      <c r="G519" s="9">
        <v>273.0</v>
      </c>
      <c r="H519" s="11">
        <v>0.2958</v>
      </c>
      <c r="I519" s="11">
        <v>0.0046</v>
      </c>
      <c r="J519" s="11">
        <v>0.0157</v>
      </c>
      <c r="K519" s="9" t="s">
        <v>1514</v>
      </c>
      <c r="L519" s="9">
        <v>1.0</v>
      </c>
      <c r="M519" s="9">
        <v>9.0</v>
      </c>
      <c r="N519" s="9">
        <v>9.0</v>
      </c>
      <c r="O519" s="12">
        <v>8550.0</v>
      </c>
      <c r="P519" s="12">
        <v>8550.0</v>
      </c>
      <c r="Q519" s="15">
        <v>950.0</v>
      </c>
      <c r="R519" s="15">
        <v>0.15</v>
      </c>
      <c r="S519" s="9">
        <v>0.52</v>
      </c>
      <c r="T519" s="9" t="s">
        <v>1515</v>
      </c>
      <c r="U519" s="9" t="s">
        <v>1471</v>
      </c>
    </row>
    <row r="520">
      <c r="A520" s="9" t="s">
        <v>1516</v>
      </c>
      <c r="B520" s="9" t="s">
        <v>467</v>
      </c>
      <c r="C520" s="10">
        <v>45047.0</v>
      </c>
      <c r="D520" s="9" t="s">
        <v>27</v>
      </c>
      <c r="E520" s="9">
        <v>44230.0</v>
      </c>
      <c r="F520" s="9">
        <v>8144.0</v>
      </c>
      <c r="G520" s="9">
        <v>119.0</v>
      </c>
      <c r="H520" s="11">
        <v>0.1841</v>
      </c>
      <c r="I520" s="11">
        <v>0.0027</v>
      </c>
      <c r="J520" s="11">
        <v>0.0146</v>
      </c>
      <c r="K520" s="9" t="s">
        <v>1338</v>
      </c>
      <c r="L520" s="9">
        <v>1.0</v>
      </c>
      <c r="M520" s="9">
        <v>7.0</v>
      </c>
      <c r="N520" s="9">
        <v>7.0</v>
      </c>
      <c r="O520" s="12">
        <v>3500.0</v>
      </c>
      <c r="P520" s="12">
        <v>3500.0</v>
      </c>
      <c r="Q520" s="15">
        <v>500.0</v>
      </c>
      <c r="R520" s="15">
        <v>0.08</v>
      </c>
      <c r="S520" s="9">
        <v>0.86</v>
      </c>
      <c r="T520" s="9" t="s">
        <v>1517</v>
      </c>
      <c r="U520" s="9" t="s">
        <v>1471</v>
      </c>
    </row>
    <row r="521">
      <c r="A521" s="9" t="s">
        <v>1518</v>
      </c>
      <c r="B521" s="9" t="s">
        <v>467</v>
      </c>
      <c r="C521" s="10">
        <v>45047.0</v>
      </c>
      <c r="D521" s="9" t="s">
        <v>57</v>
      </c>
      <c r="E521" s="9">
        <v>10506.0</v>
      </c>
      <c r="F521" s="9">
        <v>2666.0</v>
      </c>
      <c r="G521" s="9">
        <v>38.0</v>
      </c>
      <c r="H521" s="11">
        <v>0.2538</v>
      </c>
      <c r="I521" s="11">
        <v>0.0036</v>
      </c>
      <c r="J521" s="11">
        <v>0.0143</v>
      </c>
      <c r="K521" s="9" t="s">
        <v>1519</v>
      </c>
      <c r="L521" s="9">
        <v>1.0</v>
      </c>
      <c r="M521" s="9">
        <v>1.0</v>
      </c>
      <c r="N521" s="9">
        <v>1.0</v>
      </c>
      <c r="O521" s="12">
        <v>250.0</v>
      </c>
      <c r="P521" s="12">
        <v>250.0</v>
      </c>
      <c r="Q521" s="15">
        <v>250.0</v>
      </c>
      <c r="R521" s="15">
        <v>0.02</v>
      </c>
      <c r="S521" s="9">
        <v>0.38</v>
      </c>
      <c r="T521" s="9" t="s">
        <v>1520</v>
      </c>
      <c r="U521" s="9" t="s">
        <v>1471</v>
      </c>
    </row>
    <row r="522">
      <c r="M522" s="26"/>
      <c r="N522" s="26"/>
      <c r="Q522" s="27"/>
      <c r="R522" s="27"/>
    </row>
    <row r="523">
      <c r="M523" s="26"/>
      <c r="N523" s="26"/>
      <c r="Q523" s="27"/>
      <c r="R523" s="27"/>
    </row>
    <row r="524">
      <c r="M524" s="26"/>
      <c r="N524" s="26"/>
      <c r="Q524" s="27"/>
      <c r="R524" s="27"/>
    </row>
    <row r="525">
      <c r="M525" s="26"/>
      <c r="N525" s="26"/>
      <c r="Q525" s="27"/>
      <c r="R525" s="27"/>
    </row>
    <row r="526">
      <c r="M526" s="26"/>
      <c r="N526" s="26"/>
      <c r="Q526" s="27"/>
      <c r="R526" s="27"/>
    </row>
    <row r="527">
      <c r="M527" s="26"/>
      <c r="N527" s="26"/>
      <c r="Q527" s="27"/>
      <c r="R527" s="27"/>
    </row>
    <row r="528">
      <c r="M528" s="26"/>
      <c r="N528" s="26"/>
      <c r="Q528" s="27"/>
      <c r="R528" s="27"/>
    </row>
    <row r="529">
      <c r="M529" s="26"/>
      <c r="N529" s="26"/>
      <c r="Q529" s="27"/>
      <c r="R529" s="27"/>
    </row>
    <row r="530">
      <c r="M530" s="26"/>
      <c r="N530" s="26"/>
      <c r="Q530" s="27"/>
      <c r="R530" s="27"/>
    </row>
    <row r="531">
      <c r="M531" s="26"/>
      <c r="N531" s="26"/>
      <c r="Q531" s="27"/>
      <c r="R531" s="27"/>
    </row>
    <row r="532">
      <c r="M532" s="26"/>
      <c r="N532" s="26"/>
      <c r="Q532" s="27"/>
      <c r="R532" s="27"/>
    </row>
    <row r="533">
      <c r="M533" s="26"/>
      <c r="N533" s="26"/>
      <c r="Q533" s="27"/>
      <c r="R533" s="27"/>
    </row>
    <row r="534">
      <c r="M534" s="26"/>
      <c r="N534" s="26"/>
      <c r="Q534" s="27"/>
      <c r="R534" s="27"/>
    </row>
    <row r="535">
      <c r="M535" s="26"/>
      <c r="N535" s="26"/>
      <c r="Q535" s="27"/>
      <c r="R535" s="27"/>
    </row>
    <row r="536">
      <c r="M536" s="26"/>
      <c r="N536" s="26"/>
      <c r="Q536" s="27"/>
      <c r="R536" s="27"/>
    </row>
    <row r="537">
      <c r="M537" s="26"/>
      <c r="N537" s="26"/>
      <c r="Q537" s="27"/>
      <c r="R537" s="27"/>
    </row>
    <row r="538">
      <c r="M538" s="26"/>
      <c r="N538" s="26"/>
      <c r="Q538" s="27"/>
      <c r="R538" s="27"/>
    </row>
    <row r="539">
      <c r="M539" s="26"/>
      <c r="N539" s="26"/>
      <c r="Q539" s="27"/>
      <c r="R539" s="27"/>
    </row>
    <row r="540">
      <c r="M540" s="26"/>
      <c r="N540" s="26"/>
      <c r="Q540" s="27"/>
      <c r="R540" s="27"/>
    </row>
    <row r="541">
      <c r="M541" s="26"/>
      <c r="N541" s="26"/>
      <c r="Q541" s="27"/>
      <c r="R541" s="27"/>
    </row>
    <row r="542">
      <c r="M542" s="26"/>
      <c r="N542" s="26"/>
      <c r="Q542" s="27"/>
      <c r="R542" s="27"/>
    </row>
    <row r="543">
      <c r="M543" s="26"/>
      <c r="N543" s="26"/>
      <c r="Q543" s="27"/>
      <c r="R543" s="27"/>
    </row>
    <row r="544">
      <c r="M544" s="26"/>
      <c r="N544" s="26"/>
      <c r="Q544" s="27"/>
      <c r="R544" s="27"/>
    </row>
    <row r="545">
      <c r="M545" s="26"/>
      <c r="N545" s="26"/>
      <c r="Q545" s="27"/>
      <c r="R545" s="27"/>
    </row>
    <row r="546">
      <c r="M546" s="26"/>
      <c r="N546" s="26"/>
      <c r="Q546" s="27"/>
      <c r="R546" s="27"/>
    </row>
    <row r="547">
      <c r="M547" s="26"/>
      <c r="N547" s="26"/>
      <c r="Q547" s="27"/>
      <c r="R547" s="27"/>
    </row>
    <row r="548">
      <c r="M548" s="26"/>
      <c r="N548" s="26"/>
      <c r="Q548" s="27"/>
      <c r="R548" s="27"/>
    </row>
    <row r="549">
      <c r="M549" s="26"/>
      <c r="N549" s="26"/>
      <c r="Q549" s="27"/>
      <c r="R549" s="27"/>
    </row>
    <row r="550">
      <c r="M550" s="26"/>
      <c r="N550" s="26"/>
      <c r="Q550" s="27"/>
      <c r="R550" s="27"/>
    </row>
    <row r="551">
      <c r="M551" s="26"/>
      <c r="N551" s="26"/>
      <c r="Q551" s="27"/>
      <c r="R551" s="27"/>
    </row>
    <row r="552">
      <c r="M552" s="26"/>
      <c r="N552" s="26"/>
      <c r="Q552" s="27"/>
      <c r="R552" s="27"/>
    </row>
    <row r="553">
      <c r="M553" s="26"/>
      <c r="N553" s="26"/>
      <c r="Q553" s="27"/>
      <c r="R553" s="27"/>
    </row>
    <row r="554">
      <c r="M554" s="26"/>
      <c r="N554" s="26"/>
      <c r="Q554" s="27"/>
      <c r="R554" s="27"/>
    </row>
    <row r="555">
      <c r="M555" s="26"/>
      <c r="N555" s="26"/>
      <c r="Q555" s="27"/>
      <c r="R555" s="27"/>
    </row>
    <row r="556">
      <c r="M556" s="26"/>
      <c r="N556" s="26"/>
      <c r="Q556" s="27"/>
      <c r="R556" s="27"/>
    </row>
    <row r="557">
      <c r="M557" s="26"/>
      <c r="N557" s="26"/>
      <c r="Q557" s="27"/>
      <c r="R557" s="27"/>
    </row>
    <row r="558">
      <c r="M558" s="26"/>
      <c r="N558" s="26"/>
      <c r="Q558" s="27"/>
      <c r="R558" s="27"/>
    </row>
    <row r="559">
      <c r="M559" s="26"/>
      <c r="N559" s="26"/>
      <c r="Q559" s="27"/>
      <c r="R559" s="27"/>
    </row>
    <row r="560">
      <c r="M560" s="26"/>
      <c r="N560" s="26"/>
      <c r="Q560" s="27"/>
      <c r="R560" s="27"/>
    </row>
    <row r="561">
      <c r="M561" s="26"/>
      <c r="N561" s="26"/>
      <c r="Q561" s="27"/>
      <c r="R561" s="27"/>
    </row>
    <row r="562">
      <c r="M562" s="26"/>
      <c r="N562" s="26"/>
      <c r="Q562" s="27"/>
      <c r="R562" s="27"/>
    </row>
    <row r="563">
      <c r="M563" s="26"/>
      <c r="N563" s="26"/>
      <c r="Q563" s="27"/>
      <c r="R563" s="27"/>
    </row>
    <row r="564">
      <c r="M564" s="26"/>
      <c r="N564" s="26"/>
      <c r="Q564" s="27"/>
      <c r="R564" s="27"/>
    </row>
    <row r="565">
      <c r="M565" s="26"/>
      <c r="N565" s="26"/>
      <c r="Q565" s="27"/>
      <c r="R565" s="27"/>
    </row>
    <row r="566">
      <c r="M566" s="26"/>
      <c r="N566" s="26"/>
      <c r="Q566" s="27"/>
      <c r="R566" s="27"/>
    </row>
    <row r="567">
      <c r="M567" s="26"/>
      <c r="N567" s="26"/>
      <c r="Q567" s="27"/>
      <c r="R567" s="27"/>
    </row>
    <row r="568">
      <c r="M568" s="26"/>
      <c r="N568" s="26"/>
      <c r="Q568" s="27"/>
      <c r="R568" s="27"/>
    </row>
    <row r="569">
      <c r="M569" s="26"/>
      <c r="N569" s="26"/>
      <c r="Q569" s="27"/>
      <c r="R569" s="27"/>
    </row>
    <row r="570">
      <c r="M570" s="26"/>
      <c r="N570" s="26"/>
      <c r="Q570" s="27"/>
      <c r="R570" s="27"/>
    </row>
    <row r="571">
      <c r="M571" s="26"/>
      <c r="N571" s="26"/>
      <c r="Q571" s="27"/>
      <c r="R571" s="27"/>
    </row>
    <row r="572">
      <c r="M572" s="26"/>
      <c r="N572" s="26"/>
      <c r="Q572" s="27"/>
      <c r="R572" s="27"/>
    </row>
    <row r="573">
      <c r="M573" s="26"/>
      <c r="N573" s="26"/>
      <c r="Q573" s="27"/>
      <c r="R573" s="27"/>
    </row>
    <row r="574">
      <c r="M574" s="26"/>
      <c r="N574" s="26"/>
      <c r="Q574" s="27"/>
      <c r="R574" s="27"/>
    </row>
    <row r="575">
      <c r="M575" s="26"/>
      <c r="N575" s="26"/>
      <c r="Q575" s="27"/>
      <c r="R575" s="27"/>
    </row>
    <row r="576">
      <c r="M576" s="26"/>
      <c r="N576" s="26"/>
      <c r="Q576" s="27"/>
      <c r="R576" s="27"/>
    </row>
    <row r="577">
      <c r="M577" s="26"/>
      <c r="N577" s="26"/>
      <c r="Q577" s="27"/>
      <c r="R577" s="27"/>
    </row>
    <row r="578">
      <c r="M578" s="26"/>
      <c r="N578" s="26"/>
      <c r="Q578" s="27"/>
      <c r="R578" s="27"/>
    </row>
    <row r="579">
      <c r="M579" s="26"/>
      <c r="N579" s="26"/>
      <c r="Q579" s="27"/>
      <c r="R579" s="27"/>
    </row>
    <row r="580">
      <c r="M580" s="26"/>
      <c r="N580" s="26"/>
      <c r="Q580" s="27"/>
      <c r="R580" s="27"/>
    </row>
    <row r="581">
      <c r="M581" s="26"/>
      <c r="N581" s="26"/>
      <c r="Q581" s="27"/>
      <c r="R581" s="27"/>
    </row>
    <row r="582">
      <c r="M582" s="26"/>
      <c r="N582" s="26"/>
      <c r="Q582" s="27"/>
      <c r="R582" s="27"/>
    </row>
    <row r="583">
      <c r="M583" s="26"/>
      <c r="N583" s="26"/>
      <c r="Q583" s="27"/>
      <c r="R583" s="27"/>
    </row>
    <row r="584">
      <c r="M584" s="26"/>
      <c r="N584" s="26"/>
      <c r="Q584" s="27"/>
      <c r="R584" s="27"/>
    </row>
    <row r="585">
      <c r="M585" s="26"/>
      <c r="N585" s="26"/>
      <c r="Q585" s="27"/>
      <c r="R585" s="27"/>
    </row>
    <row r="586">
      <c r="M586" s="26"/>
      <c r="N586" s="26"/>
      <c r="Q586" s="27"/>
      <c r="R586" s="27"/>
    </row>
    <row r="587">
      <c r="M587" s="26"/>
      <c r="N587" s="26"/>
      <c r="Q587" s="27"/>
      <c r="R587" s="27"/>
    </row>
    <row r="588">
      <c r="M588" s="26"/>
      <c r="N588" s="26"/>
      <c r="Q588" s="27"/>
      <c r="R588" s="27"/>
    </row>
    <row r="589">
      <c r="M589" s="26"/>
      <c r="N589" s="26"/>
      <c r="Q589" s="27"/>
      <c r="R589" s="27"/>
    </row>
    <row r="590">
      <c r="M590" s="26"/>
      <c r="N590" s="26"/>
      <c r="Q590" s="27"/>
      <c r="R590" s="27"/>
    </row>
    <row r="591">
      <c r="M591" s="26"/>
      <c r="N591" s="26"/>
      <c r="Q591" s="27"/>
      <c r="R591" s="27"/>
    </row>
    <row r="592">
      <c r="M592" s="26"/>
      <c r="N592" s="26"/>
      <c r="Q592" s="27"/>
      <c r="R592" s="27"/>
    </row>
    <row r="593">
      <c r="M593" s="26"/>
      <c r="N593" s="26"/>
      <c r="Q593" s="27"/>
      <c r="R593" s="27"/>
    </row>
    <row r="594">
      <c r="M594" s="26"/>
      <c r="N594" s="26"/>
      <c r="Q594" s="27"/>
      <c r="R594" s="27"/>
    </row>
    <row r="595">
      <c r="M595" s="26"/>
      <c r="N595" s="26"/>
      <c r="Q595" s="27"/>
      <c r="R595" s="27"/>
    </row>
    <row r="596">
      <c r="M596" s="26"/>
      <c r="N596" s="26"/>
      <c r="Q596" s="27"/>
      <c r="R596" s="27"/>
    </row>
    <row r="597">
      <c r="M597" s="26"/>
      <c r="N597" s="26"/>
      <c r="Q597" s="27"/>
      <c r="R597" s="27"/>
    </row>
    <row r="598">
      <c r="M598" s="26"/>
      <c r="N598" s="26"/>
      <c r="Q598" s="27"/>
      <c r="R598" s="27"/>
    </row>
    <row r="599">
      <c r="M599" s="26"/>
      <c r="N599" s="26"/>
      <c r="Q599" s="27"/>
      <c r="R599" s="27"/>
    </row>
    <row r="600">
      <c r="M600" s="26"/>
      <c r="N600" s="26"/>
      <c r="Q600" s="27"/>
      <c r="R600" s="27"/>
    </row>
    <row r="601">
      <c r="M601" s="26"/>
      <c r="N601" s="26"/>
      <c r="Q601" s="27"/>
      <c r="R601" s="27"/>
    </row>
    <row r="602">
      <c r="M602" s="26"/>
      <c r="N602" s="26"/>
      <c r="Q602" s="27"/>
      <c r="R602" s="27"/>
    </row>
    <row r="603">
      <c r="M603" s="26"/>
      <c r="N603" s="26"/>
      <c r="Q603" s="27"/>
      <c r="R603" s="27"/>
    </row>
    <row r="604">
      <c r="M604" s="26"/>
      <c r="N604" s="26"/>
      <c r="Q604" s="27"/>
      <c r="R604" s="27"/>
    </row>
    <row r="605">
      <c r="M605" s="26"/>
      <c r="N605" s="26"/>
      <c r="Q605" s="27"/>
      <c r="R605" s="27"/>
    </row>
    <row r="606">
      <c r="M606" s="26"/>
      <c r="N606" s="26"/>
      <c r="Q606" s="27"/>
      <c r="R606" s="27"/>
    </row>
    <row r="607">
      <c r="M607" s="26"/>
      <c r="N607" s="26"/>
      <c r="Q607" s="27"/>
      <c r="R607" s="27"/>
    </row>
    <row r="608">
      <c r="M608" s="26"/>
      <c r="N608" s="26"/>
      <c r="Q608" s="27"/>
      <c r="R608" s="27"/>
    </row>
    <row r="609">
      <c r="M609" s="26"/>
      <c r="N609" s="26"/>
      <c r="Q609" s="27"/>
      <c r="R609" s="27"/>
    </row>
    <row r="610">
      <c r="M610" s="26"/>
      <c r="N610" s="26"/>
      <c r="Q610" s="27"/>
      <c r="R610" s="27"/>
    </row>
    <row r="611">
      <c r="M611" s="26"/>
      <c r="N611" s="26"/>
      <c r="Q611" s="27"/>
      <c r="R611" s="27"/>
    </row>
    <row r="612">
      <c r="M612" s="26"/>
      <c r="N612" s="26"/>
      <c r="Q612" s="27"/>
      <c r="R612" s="27"/>
    </row>
    <row r="613">
      <c r="M613" s="26"/>
      <c r="N613" s="26"/>
      <c r="Q613" s="27"/>
      <c r="R613" s="27"/>
    </row>
    <row r="614">
      <c r="M614" s="26"/>
      <c r="N614" s="26"/>
      <c r="Q614" s="27"/>
      <c r="R614" s="27"/>
    </row>
    <row r="615">
      <c r="M615" s="26"/>
      <c r="N615" s="26"/>
      <c r="Q615" s="27"/>
      <c r="R615" s="27"/>
    </row>
    <row r="616">
      <c r="M616" s="26"/>
      <c r="N616" s="26"/>
      <c r="Q616" s="27"/>
      <c r="R616" s="27"/>
    </row>
    <row r="617">
      <c r="M617" s="26"/>
      <c r="N617" s="26"/>
      <c r="Q617" s="27"/>
      <c r="R617" s="27"/>
    </row>
    <row r="618">
      <c r="M618" s="26"/>
      <c r="N618" s="26"/>
      <c r="Q618" s="27"/>
      <c r="R618" s="27"/>
    </row>
    <row r="619">
      <c r="M619" s="26"/>
      <c r="N619" s="26"/>
      <c r="Q619" s="27"/>
      <c r="R619" s="27"/>
    </row>
    <row r="620">
      <c r="M620" s="26"/>
      <c r="N620" s="26"/>
      <c r="Q620" s="27"/>
      <c r="R620" s="27"/>
    </row>
    <row r="621">
      <c r="M621" s="26"/>
      <c r="N621" s="26"/>
      <c r="Q621" s="27"/>
      <c r="R621" s="27"/>
    </row>
    <row r="622">
      <c r="M622" s="26"/>
      <c r="N622" s="26"/>
      <c r="Q622" s="27"/>
      <c r="R622" s="27"/>
    </row>
    <row r="623">
      <c r="M623" s="26"/>
      <c r="N623" s="26"/>
      <c r="Q623" s="27"/>
      <c r="R623" s="27"/>
    </row>
    <row r="624">
      <c r="M624" s="26"/>
      <c r="N624" s="26"/>
      <c r="Q624" s="27"/>
      <c r="R624" s="27"/>
    </row>
    <row r="625">
      <c r="M625" s="26"/>
      <c r="N625" s="26"/>
      <c r="Q625" s="27"/>
      <c r="R625" s="27"/>
    </row>
    <row r="626">
      <c r="M626" s="26"/>
      <c r="N626" s="26"/>
      <c r="Q626" s="27"/>
      <c r="R626" s="27"/>
    </row>
    <row r="627">
      <c r="M627" s="26"/>
      <c r="N627" s="26"/>
      <c r="Q627" s="27"/>
      <c r="R627" s="27"/>
    </row>
    <row r="628">
      <c r="M628" s="26"/>
      <c r="N628" s="26"/>
      <c r="Q628" s="27"/>
      <c r="R628" s="27"/>
    </row>
    <row r="629">
      <c r="M629" s="26"/>
      <c r="N629" s="26"/>
      <c r="Q629" s="27"/>
      <c r="R629" s="27"/>
    </row>
    <row r="630">
      <c r="M630" s="26"/>
      <c r="N630" s="26"/>
      <c r="Q630" s="27"/>
      <c r="R630" s="27"/>
    </row>
    <row r="631">
      <c r="M631" s="26"/>
      <c r="N631" s="26"/>
      <c r="Q631" s="27"/>
      <c r="R631" s="27"/>
    </row>
    <row r="632">
      <c r="M632" s="26"/>
      <c r="N632" s="26"/>
      <c r="Q632" s="27"/>
      <c r="R632" s="27"/>
    </row>
    <row r="633">
      <c r="M633" s="26"/>
      <c r="N633" s="26"/>
      <c r="Q633" s="27"/>
      <c r="R633" s="27"/>
    </row>
    <row r="634">
      <c r="M634" s="26"/>
      <c r="N634" s="26"/>
      <c r="Q634" s="27"/>
      <c r="R634" s="27"/>
    </row>
    <row r="635">
      <c r="M635" s="26"/>
      <c r="N635" s="26"/>
      <c r="Q635" s="27"/>
      <c r="R635" s="27"/>
    </row>
    <row r="636">
      <c r="M636" s="26"/>
      <c r="N636" s="26"/>
      <c r="Q636" s="27"/>
      <c r="R636" s="27"/>
    </row>
    <row r="637">
      <c r="M637" s="26"/>
      <c r="N637" s="26"/>
      <c r="Q637" s="27"/>
      <c r="R637" s="27"/>
    </row>
    <row r="638">
      <c r="M638" s="26"/>
      <c r="N638" s="26"/>
      <c r="Q638" s="27"/>
      <c r="R638" s="27"/>
    </row>
    <row r="639">
      <c r="M639" s="26"/>
      <c r="N639" s="26"/>
      <c r="Q639" s="27"/>
      <c r="R639" s="27"/>
    </row>
    <row r="640">
      <c r="M640" s="26"/>
      <c r="N640" s="26"/>
      <c r="Q640" s="27"/>
      <c r="R640" s="27"/>
    </row>
    <row r="641">
      <c r="M641" s="26"/>
      <c r="N641" s="26"/>
      <c r="Q641" s="27"/>
      <c r="R641" s="27"/>
    </row>
    <row r="642">
      <c r="M642" s="26"/>
      <c r="N642" s="26"/>
      <c r="Q642" s="27"/>
      <c r="R642" s="27"/>
    </row>
    <row r="643">
      <c r="M643" s="26"/>
      <c r="N643" s="26"/>
      <c r="Q643" s="27"/>
      <c r="R643" s="27"/>
    </row>
    <row r="644">
      <c r="M644" s="26"/>
      <c r="N644" s="26"/>
      <c r="Q644" s="27"/>
      <c r="R644" s="27"/>
    </row>
    <row r="645">
      <c r="M645" s="26"/>
      <c r="N645" s="26"/>
      <c r="Q645" s="27"/>
      <c r="R645" s="27"/>
    </row>
    <row r="646">
      <c r="M646" s="26"/>
      <c r="N646" s="26"/>
      <c r="Q646" s="27"/>
      <c r="R646" s="27"/>
    </row>
    <row r="647">
      <c r="M647" s="26"/>
      <c r="N647" s="26"/>
      <c r="Q647" s="27"/>
      <c r="R647" s="27"/>
    </row>
    <row r="648">
      <c r="M648" s="26"/>
      <c r="N648" s="26"/>
      <c r="Q648" s="27"/>
      <c r="R648" s="27"/>
    </row>
    <row r="649">
      <c r="M649" s="26"/>
      <c r="N649" s="26"/>
      <c r="Q649" s="27"/>
      <c r="R649" s="27"/>
    </row>
    <row r="650">
      <c r="M650" s="26"/>
      <c r="N650" s="26"/>
      <c r="Q650" s="27"/>
      <c r="R650" s="27"/>
    </row>
    <row r="651">
      <c r="M651" s="26"/>
      <c r="N651" s="26"/>
      <c r="Q651" s="27"/>
      <c r="R651" s="27"/>
    </row>
    <row r="652">
      <c r="M652" s="26"/>
      <c r="N652" s="26"/>
      <c r="Q652" s="27"/>
      <c r="R652" s="27"/>
    </row>
    <row r="653">
      <c r="M653" s="26"/>
      <c r="N653" s="26"/>
      <c r="Q653" s="27"/>
      <c r="R653" s="27"/>
    </row>
    <row r="654">
      <c r="M654" s="26"/>
      <c r="N654" s="26"/>
      <c r="Q654" s="27"/>
      <c r="R654" s="27"/>
    </row>
    <row r="655">
      <c r="M655" s="26"/>
      <c r="N655" s="26"/>
      <c r="Q655" s="27"/>
      <c r="R655" s="27"/>
    </row>
    <row r="656">
      <c r="M656" s="26"/>
      <c r="N656" s="26"/>
      <c r="Q656" s="27"/>
      <c r="R656" s="27"/>
    </row>
    <row r="657">
      <c r="M657" s="26"/>
      <c r="N657" s="26"/>
      <c r="Q657" s="27"/>
      <c r="R657" s="27"/>
    </row>
    <row r="658">
      <c r="M658" s="26"/>
      <c r="N658" s="26"/>
      <c r="Q658" s="27"/>
      <c r="R658" s="27"/>
    </row>
    <row r="659">
      <c r="M659" s="26"/>
      <c r="N659" s="26"/>
      <c r="Q659" s="27"/>
      <c r="R659" s="27"/>
    </row>
    <row r="660">
      <c r="M660" s="26"/>
      <c r="N660" s="26"/>
      <c r="Q660" s="27"/>
      <c r="R660" s="27"/>
    </row>
    <row r="661">
      <c r="M661" s="26"/>
      <c r="N661" s="26"/>
      <c r="Q661" s="27"/>
      <c r="R661" s="27"/>
    </row>
    <row r="662">
      <c r="M662" s="26"/>
      <c r="N662" s="26"/>
      <c r="Q662" s="27"/>
      <c r="R662" s="27"/>
    </row>
    <row r="663">
      <c r="M663" s="26"/>
      <c r="N663" s="26"/>
      <c r="Q663" s="27"/>
      <c r="R663" s="27"/>
    </row>
    <row r="664">
      <c r="M664" s="26"/>
      <c r="N664" s="26"/>
      <c r="Q664" s="27"/>
      <c r="R664" s="27"/>
    </row>
    <row r="665">
      <c r="M665" s="26"/>
      <c r="N665" s="26"/>
      <c r="Q665" s="27"/>
      <c r="R665" s="27"/>
    </row>
    <row r="666">
      <c r="M666" s="26"/>
      <c r="N666" s="26"/>
      <c r="Q666" s="27"/>
      <c r="R666" s="27"/>
    </row>
    <row r="667">
      <c r="M667" s="26"/>
      <c r="N667" s="26"/>
      <c r="Q667" s="27"/>
      <c r="R667" s="27"/>
    </row>
    <row r="668">
      <c r="M668" s="26"/>
      <c r="N668" s="26"/>
      <c r="Q668" s="27"/>
      <c r="R668" s="27"/>
    </row>
    <row r="669">
      <c r="M669" s="26"/>
      <c r="N669" s="26"/>
      <c r="Q669" s="27"/>
      <c r="R669" s="27"/>
    </row>
    <row r="670">
      <c r="M670" s="26"/>
      <c r="N670" s="26"/>
      <c r="Q670" s="27"/>
      <c r="R670" s="27"/>
    </row>
    <row r="671">
      <c r="M671" s="26"/>
      <c r="N671" s="26"/>
      <c r="Q671" s="27"/>
      <c r="R671" s="27"/>
    </row>
    <row r="672">
      <c r="M672" s="26"/>
      <c r="N672" s="26"/>
      <c r="Q672" s="27"/>
      <c r="R672" s="27"/>
    </row>
    <row r="673">
      <c r="M673" s="26"/>
      <c r="N673" s="26"/>
      <c r="Q673" s="27"/>
      <c r="R673" s="27"/>
    </row>
    <row r="674">
      <c r="M674" s="26"/>
      <c r="N674" s="26"/>
      <c r="Q674" s="27"/>
      <c r="R674" s="27"/>
    </row>
    <row r="675">
      <c r="M675" s="26"/>
      <c r="N675" s="26"/>
      <c r="Q675" s="27"/>
      <c r="R675" s="27"/>
    </row>
    <row r="676">
      <c r="M676" s="26"/>
      <c r="N676" s="26"/>
      <c r="Q676" s="27"/>
      <c r="R676" s="27"/>
    </row>
    <row r="677">
      <c r="M677" s="26"/>
      <c r="N677" s="26"/>
      <c r="Q677" s="27"/>
      <c r="R677" s="27"/>
    </row>
    <row r="678">
      <c r="M678" s="26"/>
      <c r="N678" s="26"/>
      <c r="Q678" s="27"/>
      <c r="R678" s="27"/>
    </row>
    <row r="679">
      <c r="M679" s="26"/>
      <c r="N679" s="26"/>
      <c r="Q679" s="27"/>
      <c r="R679" s="27"/>
    </row>
    <row r="680">
      <c r="M680" s="26"/>
      <c r="N680" s="26"/>
      <c r="Q680" s="27"/>
      <c r="R680" s="27"/>
    </row>
    <row r="681">
      <c r="M681" s="26"/>
      <c r="N681" s="26"/>
      <c r="Q681" s="27"/>
      <c r="R681" s="27"/>
    </row>
    <row r="682">
      <c r="M682" s="26"/>
      <c r="N682" s="26"/>
      <c r="Q682" s="27"/>
      <c r="R682" s="27"/>
    </row>
    <row r="683">
      <c r="M683" s="26"/>
      <c r="N683" s="26"/>
      <c r="Q683" s="27"/>
      <c r="R683" s="27"/>
    </row>
    <row r="684">
      <c r="M684" s="26"/>
      <c r="N684" s="26"/>
      <c r="Q684" s="27"/>
      <c r="R684" s="27"/>
    </row>
    <row r="685">
      <c r="M685" s="26"/>
      <c r="N685" s="26"/>
      <c r="Q685" s="27"/>
      <c r="R685" s="27"/>
    </row>
    <row r="686">
      <c r="M686" s="26"/>
      <c r="N686" s="26"/>
      <c r="Q686" s="27"/>
      <c r="R686" s="27"/>
    </row>
    <row r="687">
      <c r="M687" s="26"/>
      <c r="N687" s="26"/>
      <c r="Q687" s="27"/>
      <c r="R687" s="27"/>
    </row>
    <row r="688">
      <c r="M688" s="26"/>
      <c r="N688" s="26"/>
      <c r="Q688" s="27"/>
      <c r="R688" s="27"/>
    </row>
    <row r="689">
      <c r="M689" s="26"/>
      <c r="N689" s="26"/>
      <c r="Q689" s="27"/>
      <c r="R689" s="27"/>
    </row>
    <row r="690">
      <c r="M690" s="26"/>
      <c r="N690" s="26"/>
      <c r="Q690" s="27"/>
      <c r="R690" s="27"/>
    </row>
    <row r="691">
      <c r="M691" s="26"/>
      <c r="N691" s="26"/>
      <c r="Q691" s="27"/>
      <c r="R691" s="27"/>
    </row>
    <row r="692">
      <c r="M692" s="26"/>
      <c r="N692" s="26"/>
      <c r="Q692" s="27"/>
      <c r="R692" s="27"/>
    </row>
    <row r="693">
      <c r="M693" s="26"/>
      <c r="N693" s="26"/>
      <c r="Q693" s="27"/>
      <c r="R693" s="27"/>
    </row>
    <row r="694">
      <c r="M694" s="26"/>
      <c r="N694" s="26"/>
      <c r="Q694" s="27"/>
      <c r="R694" s="27"/>
    </row>
    <row r="695">
      <c r="M695" s="26"/>
      <c r="N695" s="26"/>
      <c r="Q695" s="27"/>
      <c r="R695" s="27"/>
    </row>
    <row r="696">
      <c r="M696" s="26"/>
      <c r="N696" s="26"/>
      <c r="Q696" s="27"/>
      <c r="R696" s="27"/>
    </row>
    <row r="697">
      <c r="M697" s="26"/>
      <c r="N697" s="26"/>
      <c r="Q697" s="27"/>
      <c r="R697" s="27"/>
    </row>
    <row r="698">
      <c r="M698" s="26"/>
      <c r="N698" s="26"/>
      <c r="Q698" s="27"/>
      <c r="R698" s="27"/>
    </row>
    <row r="699">
      <c r="M699" s="26"/>
      <c r="N699" s="26"/>
      <c r="Q699" s="27"/>
      <c r="R699" s="27"/>
    </row>
    <row r="700">
      <c r="M700" s="26"/>
      <c r="N700" s="26"/>
      <c r="Q700" s="27"/>
      <c r="R700" s="27"/>
    </row>
    <row r="701">
      <c r="M701" s="26"/>
      <c r="N701" s="26"/>
      <c r="Q701" s="27"/>
      <c r="R701" s="27"/>
    </row>
    <row r="702">
      <c r="M702" s="26"/>
      <c r="N702" s="26"/>
      <c r="Q702" s="27"/>
      <c r="R702" s="27"/>
    </row>
    <row r="703">
      <c r="M703" s="26"/>
      <c r="N703" s="26"/>
      <c r="Q703" s="27"/>
      <c r="R703" s="27"/>
    </row>
    <row r="704">
      <c r="M704" s="26"/>
      <c r="N704" s="26"/>
      <c r="Q704" s="27"/>
      <c r="R704" s="27"/>
    </row>
    <row r="705">
      <c r="M705" s="26"/>
      <c r="N705" s="26"/>
      <c r="Q705" s="27"/>
      <c r="R705" s="27"/>
    </row>
    <row r="706">
      <c r="M706" s="26"/>
      <c r="N706" s="26"/>
      <c r="Q706" s="27"/>
      <c r="R706" s="27"/>
    </row>
    <row r="707">
      <c r="M707" s="26"/>
      <c r="N707" s="26"/>
      <c r="Q707" s="27"/>
      <c r="R707" s="27"/>
    </row>
    <row r="708">
      <c r="M708" s="26"/>
      <c r="N708" s="26"/>
      <c r="Q708" s="27"/>
      <c r="R708" s="27"/>
    </row>
    <row r="709">
      <c r="M709" s="26"/>
      <c r="N709" s="26"/>
      <c r="Q709" s="27"/>
      <c r="R709" s="27"/>
    </row>
    <row r="710">
      <c r="M710" s="26"/>
      <c r="N710" s="26"/>
      <c r="Q710" s="27"/>
      <c r="R710" s="27"/>
    </row>
    <row r="711">
      <c r="M711" s="26"/>
      <c r="N711" s="26"/>
      <c r="Q711" s="27"/>
      <c r="R711" s="27"/>
    </row>
    <row r="712">
      <c r="M712" s="26"/>
      <c r="N712" s="26"/>
      <c r="Q712" s="27"/>
      <c r="R712" s="27"/>
    </row>
    <row r="713">
      <c r="M713" s="26"/>
      <c r="N713" s="26"/>
      <c r="Q713" s="27"/>
      <c r="R713" s="27"/>
    </row>
    <row r="714">
      <c r="M714" s="26"/>
      <c r="N714" s="26"/>
      <c r="Q714" s="27"/>
      <c r="R714" s="27"/>
    </row>
    <row r="715">
      <c r="M715" s="26"/>
      <c r="N715" s="26"/>
      <c r="Q715" s="27"/>
      <c r="R715" s="27"/>
    </row>
    <row r="716">
      <c r="M716" s="26"/>
      <c r="N716" s="26"/>
      <c r="Q716" s="27"/>
      <c r="R716" s="27"/>
    </row>
    <row r="717">
      <c r="M717" s="26"/>
      <c r="N717" s="26"/>
      <c r="Q717" s="27"/>
      <c r="R717" s="27"/>
    </row>
    <row r="718">
      <c r="M718" s="26"/>
      <c r="N718" s="26"/>
      <c r="Q718" s="27"/>
      <c r="R718" s="27"/>
    </row>
    <row r="719">
      <c r="M719" s="26"/>
      <c r="N719" s="26"/>
      <c r="Q719" s="27"/>
      <c r="R719" s="27"/>
    </row>
    <row r="720">
      <c r="M720" s="26"/>
      <c r="N720" s="26"/>
      <c r="Q720" s="27"/>
      <c r="R720" s="27"/>
    </row>
    <row r="721">
      <c r="M721" s="26"/>
      <c r="N721" s="26"/>
      <c r="Q721" s="27"/>
      <c r="R721" s="27"/>
    </row>
    <row r="722">
      <c r="M722" s="26"/>
      <c r="N722" s="26"/>
      <c r="Q722" s="27"/>
      <c r="R722" s="27"/>
    </row>
    <row r="723">
      <c r="M723" s="26"/>
      <c r="N723" s="26"/>
      <c r="Q723" s="27"/>
      <c r="R723" s="27"/>
    </row>
    <row r="724">
      <c r="M724" s="26"/>
      <c r="N724" s="26"/>
      <c r="Q724" s="27"/>
      <c r="R724" s="27"/>
    </row>
    <row r="725">
      <c r="M725" s="26"/>
      <c r="N725" s="26"/>
      <c r="Q725" s="27"/>
      <c r="R725" s="27"/>
    </row>
    <row r="726">
      <c r="M726" s="26"/>
      <c r="N726" s="26"/>
      <c r="Q726" s="27"/>
      <c r="R726" s="27"/>
    </row>
    <row r="727">
      <c r="M727" s="26"/>
      <c r="N727" s="26"/>
      <c r="Q727" s="27"/>
      <c r="R727" s="27"/>
    </row>
    <row r="728">
      <c r="M728" s="26"/>
      <c r="N728" s="26"/>
      <c r="Q728" s="27"/>
      <c r="R728" s="27"/>
    </row>
    <row r="729">
      <c r="M729" s="26"/>
      <c r="N729" s="26"/>
      <c r="Q729" s="27"/>
      <c r="R729" s="27"/>
    </row>
    <row r="730">
      <c r="M730" s="26"/>
      <c r="N730" s="26"/>
      <c r="Q730" s="27"/>
      <c r="R730" s="27"/>
    </row>
    <row r="731">
      <c r="M731" s="26"/>
      <c r="N731" s="26"/>
      <c r="Q731" s="27"/>
      <c r="R731" s="27"/>
    </row>
    <row r="732">
      <c r="M732" s="26"/>
      <c r="N732" s="26"/>
      <c r="Q732" s="27"/>
      <c r="R732" s="27"/>
    </row>
    <row r="733">
      <c r="M733" s="26"/>
      <c r="N733" s="26"/>
      <c r="Q733" s="27"/>
      <c r="R733" s="27"/>
    </row>
    <row r="734">
      <c r="M734" s="26"/>
      <c r="N734" s="26"/>
      <c r="Q734" s="27"/>
      <c r="R734" s="27"/>
    </row>
    <row r="735">
      <c r="M735" s="26"/>
      <c r="N735" s="26"/>
      <c r="Q735" s="27"/>
      <c r="R735" s="27"/>
    </row>
    <row r="736">
      <c r="M736" s="26"/>
      <c r="N736" s="26"/>
      <c r="Q736" s="27"/>
      <c r="R736" s="27"/>
    </row>
    <row r="737">
      <c r="M737" s="26"/>
      <c r="N737" s="26"/>
      <c r="Q737" s="27"/>
      <c r="R737" s="27"/>
    </row>
    <row r="738">
      <c r="M738" s="26"/>
      <c r="N738" s="26"/>
      <c r="Q738" s="27"/>
      <c r="R738" s="27"/>
    </row>
    <row r="739">
      <c r="M739" s="26"/>
      <c r="N739" s="26"/>
      <c r="Q739" s="27"/>
      <c r="R739" s="27"/>
    </row>
    <row r="740">
      <c r="M740" s="26"/>
      <c r="N740" s="26"/>
      <c r="Q740" s="27"/>
      <c r="R740" s="27"/>
    </row>
    <row r="741">
      <c r="M741" s="26"/>
      <c r="N741" s="26"/>
      <c r="Q741" s="27"/>
      <c r="R741" s="27"/>
    </row>
    <row r="742">
      <c r="M742" s="26"/>
      <c r="N742" s="26"/>
      <c r="Q742" s="27"/>
      <c r="R742" s="27"/>
    </row>
    <row r="743">
      <c r="M743" s="26"/>
      <c r="N743" s="26"/>
      <c r="Q743" s="27"/>
      <c r="R743" s="27"/>
    </row>
    <row r="744">
      <c r="M744" s="26"/>
      <c r="N744" s="26"/>
      <c r="Q744" s="27"/>
      <c r="R744" s="27"/>
    </row>
    <row r="745">
      <c r="M745" s="26"/>
      <c r="N745" s="26"/>
      <c r="Q745" s="27"/>
      <c r="R745" s="27"/>
    </row>
    <row r="746">
      <c r="M746" s="26"/>
      <c r="N746" s="26"/>
      <c r="Q746" s="27"/>
      <c r="R746" s="27"/>
    </row>
    <row r="747">
      <c r="M747" s="26"/>
      <c r="N747" s="26"/>
      <c r="Q747" s="27"/>
      <c r="R747" s="27"/>
    </row>
    <row r="748">
      <c r="M748" s="26"/>
      <c r="N748" s="26"/>
      <c r="Q748" s="27"/>
      <c r="R748" s="27"/>
    </row>
    <row r="749">
      <c r="M749" s="26"/>
      <c r="N749" s="26"/>
      <c r="Q749" s="27"/>
      <c r="R749" s="27"/>
    </row>
    <row r="750">
      <c r="M750" s="26"/>
      <c r="N750" s="26"/>
      <c r="Q750" s="27"/>
      <c r="R750" s="27"/>
    </row>
    <row r="751">
      <c r="M751" s="26"/>
      <c r="N751" s="26"/>
      <c r="Q751" s="27"/>
      <c r="R751" s="27"/>
    </row>
    <row r="752">
      <c r="M752" s="26"/>
      <c r="N752" s="26"/>
      <c r="Q752" s="27"/>
      <c r="R752" s="27"/>
    </row>
    <row r="753">
      <c r="M753" s="26"/>
      <c r="N753" s="26"/>
      <c r="Q753" s="27"/>
      <c r="R753" s="27"/>
    </row>
    <row r="754">
      <c r="M754" s="26"/>
      <c r="N754" s="26"/>
      <c r="Q754" s="27"/>
      <c r="R754" s="27"/>
    </row>
    <row r="755">
      <c r="M755" s="26"/>
      <c r="N755" s="26"/>
      <c r="Q755" s="27"/>
      <c r="R755" s="27"/>
    </row>
    <row r="756">
      <c r="M756" s="26"/>
      <c r="N756" s="26"/>
      <c r="Q756" s="27"/>
      <c r="R756" s="27"/>
    </row>
    <row r="757">
      <c r="M757" s="26"/>
      <c r="N757" s="26"/>
      <c r="Q757" s="27"/>
      <c r="R757" s="27"/>
    </row>
    <row r="758">
      <c r="M758" s="26"/>
      <c r="N758" s="26"/>
      <c r="Q758" s="27"/>
      <c r="R758" s="27"/>
    </row>
    <row r="759">
      <c r="M759" s="26"/>
      <c r="N759" s="26"/>
      <c r="Q759" s="27"/>
      <c r="R759" s="27"/>
    </row>
    <row r="760">
      <c r="M760" s="26"/>
      <c r="N760" s="26"/>
      <c r="Q760" s="27"/>
      <c r="R760" s="27"/>
    </row>
    <row r="761">
      <c r="M761" s="26"/>
      <c r="N761" s="26"/>
      <c r="Q761" s="27"/>
      <c r="R761" s="27"/>
    </row>
    <row r="762">
      <c r="M762" s="26"/>
      <c r="N762" s="26"/>
      <c r="Q762" s="27"/>
      <c r="R762" s="27"/>
    </row>
    <row r="763">
      <c r="M763" s="26"/>
      <c r="N763" s="26"/>
      <c r="Q763" s="27"/>
      <c r="R763" s="27"/>
    </row>
    <row r="764">
      <c r="M764" s="26"/>
      <c r="N764" s="26"/>
      <c r="Q764" s="27"/>
      <c r="R764" s="27"/>
    </row>
    <row r="765">
      <c r="M765" s="26"/>
      <c r="N765" s="26"/>
      <c r="Q765" s="27"/>
      <c r="R765" s="27"/>
    </row>
    <row r="766">
      <c r="M766" s="26"/>
      <c r="N766" s="26"/>
      <c r="Q766" s="27"/>
      <c r="R766" s="27"/>
    </row>
    <row r="767">
      <c r="M767" s="26"/>
      <c r="N767" s="26"/>
      <c r="Q767" s="27"/>
      <c r="R767" s="27"/>
    </row>
    <row r="768">
      <c r="M768" s="26"/>
      <c r="N768" s="26"/>
      <c r="Q768" s="27"/>
      <c r="R768" s="27"/>
    </row>
    <row r="769">
      <c r="M769" s="26"/>
      <c r="N769" s="26"/>
      <c r="Q769" s="27"/>
      <c r="R769" s="27"/>
    </row>
    <row r="770">
      <c r="M770" s="26"/>
      <c r="N770" s="26"/>
      <c r="Q770" s="27"/>
      <c r="R770" s="27"/>
    </row>
    <row r="771">
      <c r="M771" s="26"/>
      <c r="N771" s="26"/>
      <c r="Q771" s="27"/>
      <c r="R771" s="27"/>
    </row>
    <row r="772">
      <c r="M772" s="26"/>
      <c r="N772" s="26"/>
      <c r="Q772" s="27"/>
      <c r="R772" s="27"/>
    </row>
    <row r="773">
      <c r="M773" s="26"/>
      <c r="N773" s="26"/>
      <c r="Q773" s="27"/>
      <c r="R773" s="27"/>
    </row>
    <row r="774">
      <c r="M774" s="26"/>
      <c r="N774" s="26"/>
      <c r="Q774" s="27"/>
      <c r="R774" s="27"/>
    </row>
    <row r="775">
      <c r="M775" s="26"/>
      <c r="N775" s="26"/>
      <c r="Q775" s="27"/>
      <c r="R775" s="27"/>
    </row>
    <row r="776">
      <c r="M776" s="26"/>
      <c r="N776" s="26"/>
      <c r="Q776" s="27"/>
      <c r="R776" s="27"/>
    </row>
    <row r="777">
      <c r="M777" s="26"/>
      <c r="N777" s="26"/>
      <c r="Q777" s="27"/>
      <c r="R777" s="27"/>
    </row>
    <row r="778">
      <c r="M778" s="26"/>
      <c r="N778" s="26"/>
      <c r="Q778" s="27"/>
      <c r="R778" s="27"/>
    </row>
    <row r="779">
      <c r="M779" s="26"/>
      <c r="N779" s="26"/>
      <c r="Q779" s="27"/>
      <c r="R779" s="27"/>
    </row>
    <row r="780">
      <c r="M780" s="26"/>
      <c r="N780" s="26"/>
      <c r="Q780" s="27"/>
      <c r="R780" s="27"/>
    </row>
    <row r="781">
      <c r="M781" s="26"/>
      <c r="N781" s="26"/>
      <c r="Q781" s="27"/>
      <c r="R781" s="27"/>
    </row>
    <row r="782">
      <c r="M782" s="26"/>
      <c r="N782" s="26"/>
      <c r="Q782" s="27"/>
      <c r="R782" s="27"/>
    </row>
    <row r="783">
      <c r="M783" s="26"/>
      <c r="N783" s="26"/>
      <c r="Q783" s="27"/>
      <c r="R783" s="27"/>
    </row>
    <row r="784">
      <c r="M784" s="26"/>
      <c r="N784" s="26"/>
      <c r="Q784" s="27"/>
      <c r="R784" s="27"/>
    </row>
    <row r="785">
      <c r="M785" s="26"/>
      <c r="N785" s="26"/>
      <c r="Q785" s="27"/>
      <c r="R785" s="27"/>
    </row>
    <row r="786">
      <c r="M786" s="26"/>
      <c r="N786" s="26"/>
      <c r="Q786" s="27"/>
      <c r="R786" s="27"/>
    </row>
    <row r="787">
      <c r="M787" s="26"/>
      <c r="N787" s="26"/>
      <c r="Q787" s="27"/>
      <c r="R787" s="27"/>
    </row>
    <row r="788">
      <c r="M788" s="26"/>
      <c r="N788" s="26"/>
      <c r="Q788" s="27"/>
      <c r="R788" s="27"/>
    </row>
    <row r="789">
      <c r="M789" s="26"/>
      <c r="N789" s="26"/>
      <c r="Q789" s="27"/>
      <c r="R789" s="27"/>
    </row>
    <row r="790">
      <c r="M790" s="26"/>
      <c r="N790" s="26"/>
      <c r="Q790" s="27"/>
      <c r="R790" s="27"/>
    </row>
    <row r="791">
      <c r="M791" s="26"/>
      <c r="N791" s="26"/>
      <c r="Q791" s="27"/>
      <c r="R791" s="27"/>
    </row>
    <row r="792">
      <c r="M792" s="26"/>
      <c r="N792" s="26"/>
      <c r="Q792" s="27"/>
      <c r="R792" s="27"/>
    </row>
    <row r="793">
      <c r="M793" s="26"/>
      <c r="N793" s="26"/>
      <c r="Q793" s="27"/>
      <c r="R793" s="27"/>
    </row>
    <row r="794">
      <c r="M794" s="26"/>
      <c r="N794" s="26"/>
      <c r="Q794" s="27"/>
      <c r="R794" s="27"/>
    </row>
    <row r="795">
      <c r="M795" s="26"/>
      <c r="N795" s="26"/>
      <c r="Q795" s="27"/>
      <c r="R795" s="27"/>
    </row>
    <row r="796">
      <c r="M796" s="26"/>
      <c r="N796" s="26"/>
      <c r="Q796" s="27"/>
      <c r="R796" s="27"/>
    </row>
    <row r="797">
      <c r="M797" s="26"/>
      <c r="N797" s="26"/>
      <c r="Q797" s="27"/>
      <c r="R797" s="27"/>
    </row>
    <row r="798">
      <c r="M798" s="26"/>
      <c r="N798" s="26"/>
      <c r="Q798" s="27"/>
      <c r="R798" s="27"/>
    </row>
    <row r="799">
      <c r="M799" s="26"/>
      <c r="N799" s="26"/>
      <c r="Q799" s="27"/>
      <c r="R799" s="27"/>
    </row>
    <row r="800">
      <c r="M800" s="26"/>
      <c r="N800" s="26"/>
      <c r="Q800" s="27"/>
      <c r="R800" s="27"/>
    </row>
    <row r="801">
      <c r="M801" s="26"/>
      <c r="N801" s="26"/>
      <c r="Q801" s="27"/>
      <c r="R801" s="27"/>
    </row>
    <row r="802">
      <c r="M802" s="26"/>
      <c r="N802" s="26"/>
      <c r="Q802" s="27"/>
      <c r="R802" s="27"/>
    </row>
    <row r="803">
      <c r="M803" s="26"/>
      <c r="N803" s="26"/>
      <c r="Q803" s="27"/>
      <c r="R803" s="27"/>
    </row>
    <row r="804">
      <c r="M804" s="26"/>
      <c r="N804" s="26"/>
      <c r="Q804" s="27"/>
      <c r="R804" s="27"/>
    </row>
    <row r="805">
      <c r="M805" s="26"/>
      <c r="N805" s="26"/>
      <c r="Q805" s="27"/>
      <c r="R805" s="27"/>
    </row>
    <row r="806">
      <c r="M806" s="26"/>
      <c r="N806" s="26"/>
      <c r="Q806" s="27"/>
      <c r="R806" s="27"/>
    </row>
    <row r="807">
      <c r="M807" s="26"/>
      <c r="N807" s="26"/>
      <c r="Q807" s="27"/>
      <c r="R807" s="27"/>
    </row>
    <row r="808">
      <c r="M808" s="26"/>
      <c r="N808" s="26"/>
      <c r="Q808" s="27"/>
      <c r="R808" s="27"/>
    </row>
    <row r="809">
      <c r="M809" s="26"/>
      <c r="N809" s="26"/>
      <c r="Q809" s="27"/>
      <c r="R809" s="27"/>
    </row>
    <row r="810">
      <c r="M810" s="26"/>
      <c r="N810" s="26"/>
      <c r="Q810" s="27"/>
      <c r="R810" s="27"/>
    </row>
    <row r="811">
      <c r="M811" s="26"/>
      <c r="N811" s="26"/>
      <c r="Q811" s="27"/>
      <c r="R811" s="27"/>
    </row>
    <row r="812">
      <c r="M812" s="26"/>
      <c r="N812" s="26"/>
      <c r="Q812" s="27"/>
      <c r="R812" s="27"/>
    </row>
    <row r="813">
      <c r="M813" s="26"/>
      <c r="N813" s="26"/>
      <c r="Q813" s="27"/>
      <c r="R813" s="27"/>
    </row>
    <row r="814">
      <c r="M814" s="26"/>
      <c r="N814" s="26"/>
      <c r="Q814" s="27"/>
      <c r="R814" s="27"/>
    </row>
    <row r="815">
      <c r="M815" s="26"/>
      <c r="N815" s="26"/>
      <c r="Q815" s="27"/>
      <c r="R815" s="27"/>
    </row>
    <row r="816">
      <c r="M816" s="26"/>
      <c r="N816" s="26"/>
      <c r="Q816" s="27"/>
      <c r="R816" s="27"/>
    </row>
    <row r="817">
      <c r="M817" s="26"/>
      <c r="N817" s="26"/>
      <c r="Q817" s="27"/>
      <c r="R817" s="27"/>
    </row>
    <row r="818">
      <c r="M818" s="26"/>
      <c r="N818" s="26"/>
      <c r="Q818" s="27"/>
      <c r="R818" s="27"/>
    </row>
    <row r="819">
      <c r="M819" s="26"/>
      <c r="N819" s="26"/>
      <c r="Q819" s="27"/>
      <c r="R819" s="27"/>
    </row>
    <row r="820">
      <c r="M820" s="26"/>
      <c r="N820" s="26"/>
      <c r="Q820" s="27"/>
      <c r="R820" s="27"/>
    </row>
    <row r="821">
      <c r="M821" s="26"/>
      <c r="N821" s="26"/>
      <c r="Q821" s="27"/>
      <c r="R821" s="27"/>
    </row>
    <row r="822">
      <c r="M822" s="26"/>
      <c r="N822" s="26"/>
      <c r="Q822" s="27"/>
      <c r="R822" s="27"/>
    </row>
    <row r="823">
      <c r="M823" s="26"/>
      <c r="N823" s="26"/>
      <c r="Q823" s="27"/>
      <c r="R823" s="27"/>
    </row>
    <row r="824">
      <c r="M824" s="26"/>
      <c r="N824" s="26"/>
      <c r="Q824" s="27"/>
      <c r="R824" s="27"/>
    </row>
    <row r="825">
      <c r="M825" s="26"/>
      <c r="N825" s="26"/>
      <c r="Q825" s="27"/>
      <c r="R825" s="27"/>
    </row>
    <row r="826">
      <c r="M826" s="26"/>
      <c r="N826" s="26"/>
      <c r="Q826" s="27"/>
      <c r="R826" s="27"/>
    </row>
    <row r="827">
      <c r="M827" s="26"/>
      <c r="N827" s="26"/>
      <c r="Q827" s="27"/>
      <c r="R827" s="27"/>
    </row>
    <row r="828">
      <c r="M828" s="26"/>
      <c r="N828" s="26"/>
      <c r="Q828" s="27"/>
      <c r="R828" s="27"/>
    </row>
    <row r="829">
      <c r="M829" s="26"/>
      <c r="N829" s="26"/>
      <c r="Q829" s="27"/>
      <c r="R829" s="27"/>
    </row>
    <row r="830">
      <c r="M830" s="26"/>
      <c r="N830" s="26"/>
      <c r="Q830" s="27"/>
      <c r="R830" s="27"/>
    </row>
    <row r="831">
      <c r="M831" s="26"/>
      <c r="N831" s="26"/>
      <c r="Q831" s="27"/>
      <c r="R831" s="27"/>
    </row>
    <row r="832">
      <c r="M832" s="26"/>
      <c r="N832" s="26"/>
      <c r="Q832" s="27"/>
      <c r="R832" s="27"/>
    </row>
    <row r="833">
      <c r="M833" s="26"/>
      <c r="N833" s="26"/>
      <c r="Q833" s="27"/>
      <c r="R833" s="27"/>
    </row>
    <row r="834">
      <c r="M834" s="26"/>
      <c r="N834" s="26"/>
      <c r="Q834" s="27"/>
      <c r="R834" s="27"/>
    </row>
    <row r="835">
      <c r="M835" s="26"/>
      <c r="N835" s="26"/>
      <c r="Q835" s="27"/>
      <c r="R835" s="27"/>
    </row>
    <row r="836">
      <c r="M836" s="26"/>
      <c r="N836" s="26"/>
      <c r="Q836" s="27"/>
      <c r="R836" s="27"/>
    </row>
    <row r="837">
      <c r="M837" s="26"/>
      <c r="N837" s="26"/>
      <c r="Q837" s="27"/>
      <c r="R837" s="27"/>
    </row>
    <row r="838">
      <c r="M838" s="26"/>
      <c r="N838" s="26"/>
      <c r="Q838" s="27"/>
      <c r="R838" s="27"/>
    </row>
    <row r="839">
      <c r="M839" s="26"/>
      <c r="N839" s="26"/>
      <c r="Q839" s="27"/>
      <c r="R839" s="27"/>
    </row>
    <row r="840">
      <c r="M840" s="26"/>
      <c r="N840" s="26"/>
      <c r="Q840" s="27"/>
      <c r="R840" s="27"/>
    </row>
    <row r="841">
      <c r="M841" s="26"/>
      <c r="N841" s="26"/>
      <c r="Q841" s="27"/>
      <c r="R841" s="27"/>
    </row>
    <row r="842">
      <c r="M842" s="26"/>
      <c r="N842" s="26"/>
      <c r="Q842" s="27"/>
      <c r="R842" s="27"/>
    </row>
    <row r="843">
      <c r="M843" s="26"/>
      <c r="N843" s="26"/>
      <c r="Q843" s="27"/>
      <c r="R843" s="27"/>
    </row>
    <row r="844">
      <c r="M844" s="26"/>
      <c r="N844" s="26"/>
      <c r="Q844" s="27"/>
      <c r="R844" s="27"/>
    </row>
    <row r="845">
      <c r="M845" s="26"/>
      <c r="N845" s="26"/>
      <c r="Q845" s="27"/>
      <c r="R845" s="27"/>
    </row>
    <row r="846">
      <c r="M846" s="26"/>
      <c r="N846" s="26"/>
      <c r="Q846" s="27"/>
      <c r="R846" s="27"/>
    </row>
    <row r="847">
      <c r="M847" s="26"/>
      <c r="N847" s="26"/>
      <c r="Q847" s="27"/>
      <c r="R847" s="27"/>
    </row>
    <row r="848">
      <c r="M848" s="26"/>
      <c r="N848" s="26"/>
      <c r="Q848" s="27"/>
      <c r="R848" s="27"/>
    </row>
    <row r="849">
      <c r="M849" s="26"/>
      <c r="N849" s="26"/>
      <c r="Q849" s="27"/>
      <c r="R849" s="27"/>
    </row>
    <row r="850">
      <c r="M850" s="26"/>
      <c r="N850" s="26"/>
      <c r="Q850" s="27"/>
      <c r="R850" s="27"/>
    </row>
    <row r="851">
      <c r="M851" s="26"/>
      <c r="N851" s="26"/>
      <c r="Q851" s="27"/>
      <c r="R851" s="27"/>
    </row>
    <row r="852">
      <c r="M852" s="26"/>
      <c r="N852" s="26"/>
      <c r="Q852" s="27"/>
      <c r="R852" s="27"/>
    </row>
    <row r="853">
      <c r="M853" s="26"/>
      <c r="N853" s="26"/>
      <c r="Q853" s="27"/>
      <c r="R853" s="27"/>
    </row>
    <row r="854">
      <c r="M854" s="26"/>
      <c r="N854" s="26"/>
      <c r="Q854" s="27"/>
      <c r="R854" s="27"/>
    </row>
    <row r="855">
      <c r="M855" s="26"/>
      <c r="N855" s="26"/>
      <c r="Q855" s="27"/>
      <c r="R855" s="27"/>
    </row>
    <row r="856">
      <c r="M856" s="26"/>
      <c r="N856" s="26"/>
      <c r="Q856" s="27"/>
      <c r="R856" s="27"/>
    </row>
    <row r="857">
      <c r="M857" s="26"/>
      <c r="N857" s="26"/>
      <c r="Q857" s="27"/>
      <c r="R857" s="27"/>
    </row>
    <row r="858">
      <c r="M858" s="26"/>
      <c r="N858" s="26"/>
      <c r="Q858" s="27"/>
      <c r="R858" s="27"/>
    </row>
    <row r="859">
      <c r="M859" s="26"/>
      <c r="N859" s="26"/>
      <c r="Q859" s="27"/>
      <c r="R859" s="27"/>
    </row>
    <row r="860">
      <c r="M860" s="26"/>
      <c r="N860" s="26"/>
      <c r="Q860" s="27"/>
      <c r="R860" s="27"/>
    </row>
    <row r="861">
      <c r="M861" s="26"/>
      <c r="N861" s="26"/>
      <c r="Q861" s="27"/>
      <c r="R861" s="27"/>
    </row>
    <row r="862">
      <c r="M862" s="26"/>
      <c r="N862" s="26"/>
      <c r="Q862" s="27"/>
      <c r="R862" s="27"/>
    </row>
    <row r="863">
      <c r="M863" s="26"/>
      <c r="N863" s="26"/>
      <c r="Q863" s="27"/>
      <c r="R863" s="27"/>
    </row>
    <row r="864">
      <c r="M864" s="26"/>
      <c r="N864" s="26"/>
      <c r="Q864" s="27"/>
      <c r="R864" s="27"/>
    </row>
    <row r="865">
      <c r="M865" s="26"/>
      <c r="N865" s="26"/>
      <c r="Q865" s="27"/>
      <c r="R865" s="27"/>
    </row>
    <row r="866">
      <c r="M866" s="26"/>
      <c r="N866" s="26"/>
      <c r="Q866" s="27"/>
      <c r="R866" s="27"/>
    </row>
    <row r="867">
      <c r="M867" s="26"/>
      <c r="N867" s="26"/>
      <c r="Q867" s="27"/>
      <c r="R867" s="27"/>
    </row>
    <row r="868">
      <c r="M868" s="26"/>
      <c r="N868" s="26"/>
      <c r="Q868" s="27"/>
      <c r="R868" s="27"/>
    </row>
    <row r="869">
      <c r="M869" s="26"/>
      <c r="N869" s="26"/>
      <c r="Q869" s="27"/>
      <c r="R869" s="27"/>
    </row>
    <row r="870">
      <c r="M870" s="26"/>
      <c r="N870" s="26"/>
      <c r="Q870" s="27"/>
      <c r="R870" s="27"/>
    </row>
    <row r="871">
      <c r="M871" s="26"/>
      <c r="N871" s="26"/>
      <c r="Q871" s="27"/>
      <c r="R871" s="27"/>
    </row>
    <row r="872">
      <c r="M872" s="26"/>
      <c r="N872" s="26"/>
      <c r="Q872" s="27"/>
      <c r="R872" s="27"/>
    </row>
    <row r="873">
      <c r="M873" s="26"/>
      <c r="N873" s="26"/>
      <c r="Q873" s="27"/>
      <c r="R873" s="27"/>
    </row>
    <row r="874">
      <c r="M874" s="26"/>
      <c r="N874" s="26"/>
      <c r="Q874" s="27"/>
      <c r="R874" s="27"/>
    </row>
    <row r="875">
      <c r="M875" s="26"/>
      <c r="N875" s="26"/>
      <c r="Q875" s="27"/>
      <c r="R875" s="27"/>
    </row>
    <row r="876">
      <c r="M876" s="26"/>
      <c r="N876" s="26"/>
      <c r="Q876" s="27"/>
      <c r="R876" s="27"/>
    </row>
    <row r="877">
      <c r="M877" s="26"/>
      <c r="N877" s="26"/>
      <c r="Q877" s="27"/>
      <c r="R877" s="27"/>
    </row>
    <row r="878">
      <c r="M878" s="26"/>
      <c r="N878" s="26"/>
      <c r="Q878" s="27"/>
      <c r="R878" s="27"/>
    </row>
    <row r="879">
      <c r="M879" s="26"/>
      <c r="N879" s="26"/>
      <c r="Q879" s="27"/>
      <c r="R879" s="27"/>
    </row>
    <row r="880">
      <c r="M880" s="26"/>
      <c r="N880" s="26"/>
      <c r="Q880" s="27"/>
      <c r="R880" s="27"/>
    </row>
    <row r="881">
      <c r="M881" s="26"/>
      <c r="N881" s="26"/>
      <c r="Q881" s="27"/>
      <c r="R881" s="27"/>
    </row>
    <row r="882">
      <c r="M882" s="26"/>
      <c r="N882" s="26"/>
      <c r="Q882" s="27"/>
      <c r="R882" s="27"/>
    </row>
    <row r="883">
      <c r="M883" s="26"/>
      <c r="N883" s="26"/>
      <c r="Q883" s="27"/>
      <c r="R883" s="27"/>
    </row>
    <row r="884">
      <c r="M884" s="26"/>
      <c r="N884" s="26"/>
      <c r="Q884" s="27"/>
      <c r="R884" s="27"/>
    </row>
    <row r="885">
      <c r="M885" s="26"/>
      <c r="N885" s="26"/>
      <c r="Q885" s="27"/>
      <c r="R885" s="27"/>
    </row>
    <row r="886">
      <c r="M886" s="26"/>
      <c r="N886" s="26"/>
      <c r="Q886" s="27"/>
      <c r="R886" s="27"/>
    </row>
    <row r="887">
      <c r="M887" s="26"/>
      <c r="N887" s="26"/>
      <c r="Q887" s="27"/>
      <c r="R887" s="27"/>
    </row>
    <row r="888">
      <c r="M888" s="26"/>
      <c r="N888" s="26"/>
      <c r="Q888" s="27"/>
      <c r="R888" s="27"/>
    </row>
    <row r="889">
      <c r="M889" s="26"/>
      <c r="N889" s="26"/>
      <c r="Q889" s="27"/>
      <c r="R889" s="27"/>
    </row>
    <row r="890">
      <c r="M890" s="26"/>
      <c r="N890" s="26"/>
      <c r="Q890" s="27"/>
      <c r="R890" s="27"/>
    </row>
    <row r="891">
      <c r="M891" s="26"/>
      <c r="N891" s="26"/>
      <c r="Q891" s="27"/>
      <c r="R891" s="27"/>
    </row>
    <row r="892">
      <c r="M892" s="26"/>
      <c r="N892" s="26"/>
      <c r="Q892" s="27"/>
      <c r="R892" s="27"/>
    </row>
    <row r="893">
      <c r="M893" s="26"/>
      <c r="N893" s="26"/>
      <c r="Q893" s="27"/>
      <c r="R893" s="27"/>
    </row>
    <row r="894">
      <c r="M894" s="26"/>
      <c r="N894" s="26"/>
      <c r="Q894" s="27"/>
      <c r="R894" s="27"/>
    </row>
    <row r="895">
      <c r="M895" s="26"/>
      <c r="N895" s="26"/>
      <c r="Q895" s="27"/>
      <c r="R895" s="27"/>
    </row>
    <row r="896">
      <c r="M896" s="26"/>
      <c r="N896" s="26"/>
      <c r="Q896" s="27"/>
      <c r="R896" s="27"/>
    </row>
    <row r="897">
      <c r="M897" s="26"/>
      <c r="N897" s="26"/>
      <c r="Q897" s="27"/>
      <c r="R897" s="27"/>
    </row>
    <row r="898">
      <c r="M898" s="26"/>
      <c r="N898" s="26"/>
      <c r="Q898" s="27"/>
      <c r="R898" s="27"/>
    </row>
    <row r="899">
      <c r="M899" s="26"/>
      <c r="N899" s="26"/>
      <c r="Q899" s="27"/>
      <c r="R899" s="27"/>
    </row>
    <row r="900">
      <c r="M900" s="26"/>
      <c r="N900" s="26"/>
      <c r="Q900" s="27"/>
      <c r="R900" s="27"/>
    </row>
    <row r="901">
      <c r="M901" s="26"/>
      <c r="N901" s="26"/>
      <c r="Q901" s="27"/>
      <c r="R901" s="27"/>
    </row>
    <row r="902">
      <c r="M902" s="26"/>
      <c r="N902" s="26"/>
      <c r="Q902" s="27"/>
      <c r="R902" s="27"/>
    </row>
    <row r="903">
      <c r="M903" s="26"/>
      <c r="N903" s="26"/>
      <c r="Q903" s="27"/>
      <c r="R903" s="27"/>
    </row>
    <row r="904">
      <c r="M904" s="26"/>
      <c r="N904" s="26"/>
      <c r="Q904" s="27"/>
      <c r="R904" s="27"/>
    </row>
    <row r="905">
      <c r="M905" s="26"/>
      <c r="N905" s="26"/>
      <c r="Q905" s="27"/>
      <c r="R905" s="27"/>
    </row>
    <row r="906">
      <c r="M906" s="26"/>
      <c r="N906" s="26"/>
      <c r="Q906" s="27"/>
      <c r="R906" s="27"/>
    </row>
    <row r="907">
      <c r="M907" s="26"/>
      <c r="N907" s="26"/>
      <c r="Q907" s="27"/>
      <c r="R907" s="27"/>
    </row>
    <row r="908">
      <c r="M908" s="26"/>
      <c r="N908" s="26"/>
      <c r="Q908" s="27"/>
      <c r="R908" s="27"/>
    </row>
    <row r="909">
      <c r="M909" s="26"/>
      <c r="N909" s="26"/>
      <c r="Q909" s="27"/>
      <c r="R909" s="27"/>
    </row>
    <row r="910">
      <c r="M910" s="26"/>
      <c r="N910" s="26"/>
      <c r="Q910" s="27"/>
      <c r="R910" s="27"/>
    </row>
    <row r="911">
      <c r="M911" s="26"/>
      <c r="N911" s="26"/>
      <c r="Q911" s="27"/>
      <c r="R911" s="27"/>
    </row>
    <row r="912">
      <c r="M912" s="26"/>
      <c r="N912" s="26"/>
      <c r="Q912" s="27"/>
      <c r="R912" s="27"/>
    </row>
    <row r="913">
      <c r="M913" s="26"/>
      <c r="N913" s="26"/>
      <c r="Q913" s="27"/>
      <c r="R913" s="27"/>
    </row>
    <row r="914">
      <c r="M914" s="26"/>
      <c r="N914" s="26"/>
      <c r="Q914" s="27"/>
      <c r="R914" s="27"/>
    </row>
    <row r="915">
      <c r="M915" s="26"/>
      <c r="N915" s="26"/>
      <c r="Q915" s="27"/>
      <c r="R915" s="27"/>
    </row>
    <row r="916">
      <c r="M916" s="26"/>
      <c r="N916" s="26"/>
      <c r="Q916" s="27"/>
      <c r="R916" s="27"/>
    </row>
    <row r="917">
      <c r="M917" s="26"/>
      <c r="N917" s="26"/>
      <c r="Q917" s="27"/>
      <c r="R917" s="27"/>
    </row>
    <row r="918">
      <c r="M918" s="26"/>
      <c r="N918" s="26"/>
      <c r="Q918" s="27"/>
      <c r="R918" s="27"/>
    </row>
    <row r="919">
      <c r="M919" s="26"/>
      <c r="N919" s="26"/>
      <c r="Q919" s="27"/>
      <c r="R919" s="27"/>
    </row>
    <row r="920">
      <c r="M920" s="26"/>
      <c r="N920" s="26"/>
      <c r="Q920" s="27"/>
      <c r="R920" s="27"/>
    </row>
    <row r="921">
      <c r="M921" s="26"/>
      <c r="N921" s="26"/>
      <c r="Q921" s="27"/>
      <c r="R921" s="27"/>
    </row>
    <row r="922">
      <c r="M922" s="26"/>
      <c r="N922" s="26"/>
      <c r="Q922" s="27"/>
      <c r="R922" s="27"/>
    </row>
    <row r="923">
      <c r="M923" s="26"/>
      <c r="N923" s="26"/>
      <c r="Q923" s="27"/>
      <c r="R923" s="27"/>
    </row>
    <row r="924">
      <c r="M924" s="26"/>
      <c r="N924" s="26"/>
      <c r="Q924" s="27"/>
      <c r="R924" s="27"/>
    </row>
    <row r="925">
      <c r="M925" s="26"/>
      <c r="N925" s="26"/>
      <c r="Q925" s="27"/>
      <c r="R925" s="27"/>
    </row>
    <row r="926">
      <c r="M926" s="26"/>
      <c r="N926" s="26"/>
      <c r="Q926" s="27"/>
      <c r="R926" s="27"/>
    </row>
    <row r="927">
      <c r="M927" s="26"/>
      <c r="N927" s="26"/>
      <c r="Q927" s="27"/>
      <c r="R927" s="27"/>
    </row>
    <row r="928">
      <c r="M928" s="26"/>
      <c r="N928" s="26"/>
      <c r="Q928" s="27"/>
      <c r="R928" s="27"/>
    </row>
    <row r="929">
      <c r="M929" s="26"/>
      <c r="N929" s="26"/>
      <c r="Q929" s="27"/>
      <c r="R929" s="27"/>
    </row>
    <row r="930">
      <c r="M930" s="26"/>
      <c r="N930" s="26"/>
      <c r="Q930" s="27"/>
      <c r="R930" s="27"/>
    </row>
    <row r="931">
      <c r="A931" s="9"/>
      <c r="B931" s="9"/>
      <c r="C931" s="10"/>
      <c r="D931" s="9"/>
      <c r="E931" s="9"/>
      <c r="F931" s="9"/>
      <c r="G931" s="9"/>
      <c r="H931" s="11"/>
      <c r="I931" s="11"/>
      <c r="J931" s="11"/>
      <c r="K931" s="9"/>
      <c r="L931" s="9"/>
      <c r="M931" s="9"/>
      <c r="N931" s="9"/>
      <c r="O931" s="12"/>
      <c r="P931" s="12"/>
      <c r="Q931" s="15"/>
      <c r="R931" s="15"/>
      <c r="S931" s="9"/>
    </row>
    <row r="932">
      <c r="A932" s="9"/>
      <c r="B932" s="9"/>
      <c r="C932" s="10"/>
      <c r="D932" s="9"/>
      <c r="E932" s="9"/>
      <c r="F932" s="9"/>
      <c r="G932" s="9"/>
      <c r="H932" s="11"/>
      <c r="I932" s="11"/>
      <c r="J932" s="11"/>
      <c r="K932" s="9"/>
      <c r="L932" s="9"/>
      <c r="M932" s="9"/>
      <c r="N932" s="9"/>
      <c r="O932" s="9"/>
      <c r="P932" s="9"/>
      <c r="Q932" s="15"/>
      <c r="R932" s="15"/>
      <c r="S932" s="9"/>
    </row>
    <row r="933">
      <c r="A933" s="9"/>
      <c r="B933" s="9"/>
      <c r="C933" s="10"/>
      <c r="D933" s="9"/>
      <c r="E933" s="9"/>
      <c r="F933" s="9"/>
      <c r="G933" s="9"/>
      <c r="H933" s="11"/>
      <c r="I933" s="11"/>
      <c r="J933" s="11"/>
      <c r="K933" s="9"/>
      <c r="L933" s="9"/>
      <c r="M933" s="9"/>
      <c r="N933" s="9"/>
      <c r="O933" s="12"/>
      <c r="P933" s="12"/>
      <c r="Q933" s="15"/>
      <c r="R933" s="15"/>
      <c r="S933" s="9"/>
    </row>
    <row r="934">
      <c r="A934" s="9"/>
      <c r="B934" s="9"/>
      <c r="C934" s="10"/>
      <c r="D934" s="9"/>
      <c r="E934" s="9"/>
      <c r="F934" s="9"/>
      <c r="G934" s="9"/>
      <c r="H934" s="11"/>
      <c r="I934" s="11"/>
      <c r="J934" s="11"/>
      <c r="K934" s="9"/>
      <c r="L934" s="9"/>
      <c r="M934" s="9"/>
      <c r="N934" s="9"/>
      <c r="O934" s="12"/>
      <c r="P934" s="12"/>
      <c r="Q934" s="15"/>
      <c r="R934" s="15"/>
      <c r="S934" s="9"/>
    </row>
    <row r="935">
      <c r="A935" s="9"/>
      <c r="B935" s="9"/>
      <c r="C935" s="10"/>
      <c r="D935" s="9"/>
      <c r="E935" s="9"/>
      <c r="F935" s="9"/>
      <c r="G935" s="9"/>
      <c r="H935" s="11"/>
      <c r="I935" s="11"/>
      <c r="J935" s="11"/>
      <c r="K935" s="9"/>
      <c r="L935" s="9"/>
      <c r="M935" s="9"/>
      <c r="N935" s="9"/>
      <c r="O935" s="12"/>
      <c r="P935" s="12"/>
      <c r="Q935" s="15"/>
      <c r="R935" s="15"/>
      <c r="S935" s="9"/>
    </row>
    <row r="936">
      <c r="A936" s="9"/>
      <c r="B936" s="9"/>
      <c r="C936" s="10"/>
      <c r="D936" s="9"/>
      <c r="E936" s="9"/>
      <c r="F936" s="9"/>
      <c r="G936" s="9"/>
      <c r="H936" s="11"/>
      <c r="I936" s="11"/>
      <c r="J936" s="11"/>
      <c r="K936" s="9"/>
      <c r="L936" s="9"/>
      <c r="M936" s="9"/>
      <c r="N936" s="9"/>
      <c r="O936" s="12"/>
      <c r="P936" s="12"/>
      <c r="Q936" s="15"/>
      <c r="R936" s="15"/>
      <c r="S936" s="9"/>
    </row>
    <row r="937">
      <c r="A937" s="9"/>
      <c r="B937" s="9"/>
      <c r="C937" s="10"/>
      <c r="D937" s="9"/>
      <c r="E937" s="9"/>
      <c r="F937" s="9"/>
      <c r="G937" s="9"/>
      <c r="H937" s="11"/>
      <c r="I937" s="11"/>
      <c r="J937" s="11"/>
      <c r="K937" s="9"/>
      <c r="L937" s="9"/>
      <c r="M937" s="9"/>
      <c r="N937" s="9"/>
      <c r="O937" s="12"/>
      <c r="P937" s="12"/>
      <c r="Q937" s="15"/>
      <c r="R937" s="15"/>
      <c r="S937" s="9"/>
    </row>
    <row r="938">
      <c r="A938" s="9"/>
      <c r="B938" s="9"/>
      <c r="C938" s="10"/>
      <c r="D938" s="9"/>
      <c r="E938" s="9"/>
      <c r="F938" s="9"/>
      <c r="G938" s="9"/>
      <c r="H938" s="11"/>
      <c r="I938" s="11"/>
      <c r="J938" s="11"/>
      <c r="K938" s="9"/>
      <c r="L938" s="9"/>
      <c r="M938" s="9"/>
      <c r="N938" s="9"/>
      <c r="O938" s="12"/>
      <c r="P938" s="12"/>
      <c r="Q938" s="15"/>
      <c r="R938" s="15"/>
      <c r="S938" s="9"/>
    </row>
    <row r="939">
      <c r="A939" s="9"/>
      <c r="B939" s="9"/>
      <c r="C939" s="10"/>
      <c r="D939" s="9"/>
      <c r="E939" s="9"/>
      <c r="F939" s="9"/>
      <c r="G939" s="9"/>
      <c r="H939" s="11"/>
      <c r="I939" s="11"/>
      <c r="J939" s="11"/>
      <c r="K939" s="9"/>
      <c r="L939" s="9"/>
      <c r="M939" s="9"/>
      <c r="N939" s="9"/>
      <c r="O939" s="12"/>
      <c r="P939" s="12"/>
      <c r="Q939" s="15"/>
      <c r="R939" s="15"/>
      <c r="S939" s="9"/>
    </row>
    <row r="940">
      <c r="A940" s="9"/>
      <c r="B940" s="9"/>
      <c r="C940" s="10"/>
      <c r="D940" s="9"/>
      <c r="E940" s="9"/>
      <c r="F940" s="9"/>
      <c r="G940" s="9"/>
      <c r="H940" s="11"/>
      <c r="I940" s="11"/>
      <c r="J940" s="11"/>
      <c r="K940" s="9"/>
      <c r="L940" s="9"/>
      <c r="M940" s="9"/>
      <c r="N940" s="9"/>
      <c r="O940" s="12"/>
      <c r="P940" s="12"/>
      <c r="Q940" s="15"/>
      <c r="R940" s="15"/>
      <c r="S940" s="9"/>
    </row>
    <row r="941">
      <c r="A941" s="9"/>
      <c r="B941" s="9"/>
      <c r="C941" s="10"/>
      <c r="D941" s="9"/>
      <c r="E941" s="9"/>
      <c r="F941" s="9"/>
      <c r="G941" s="9"/>
      <c r="H941" s="11"/>
      <c r="I941" s="11"/>
      <c r="J941" s="11"/>
      <c r="K941" s="9"/>
      <c r="L941" s="9"/>
      <c r="M941" s="9"/>
      <c r="N941" s="9"/>
      <c r="O941" s="12"/>
      <c r="P941" s="12"/>
      <c r="Q941" s="15"/>
      <c r="R941" s="15"/>
      <c r="S941" s="9"/>
    </row>
    <row r="942">
      <c r="A942" s="9"/>
      <c r="B942" s="9"/>
      <c r="C942" s="10"/>
      <c r="D942" s="9"/>
      <c r="E942" s="9"/>
      <c r="F942" s="9"/>
      <c r="G942" s="9"/>
      <c r="H942" s="11"/>
      <c r="I942" s="11"/>
      <c r="J942" s="11"/>
      <c r="K942" s="9"/>
      <c r="L942" s="9"/>
      <c r="M942" s="9"/>
      <c r="N942" s="9"/>
      <c r="O942" s="12"/>
      <c r="P942" s="12"/>
      <c r="Q942" s="15"/>
      <c r="R942" s="15"/>
      <c r="S942" s="9"/>
    </row>
    <row r="943">
      <c r="A943" s="9"/>
      <c r="B943" s="9"/>
      <c r="C943" s="10"/>
      <c r="D943" s="9"/>
      <c r="E943" s="9"/>
      <c r="F943" s="9"/>
      <c r="G943" s="9"/>
      <c r="H943" s="11"/>
      <c r="I943" s="11"/>
      <c r="J943" s="11"/>
      <c r="K943" s="9"/>
      <c r="L943" s="9"/>
      <c r="M943" s="9"/>
      <c r="N943" s="9"/>
      <c r="O943" s="12"/>
      <c r="P943" s="12"/>
      <c r="Q943" s="15"/>
      <c r="R943" s="15"/>
      <c r="S943" s="9"/>
    </row>
    <row r="944">
      <c r="A944" s="9"/>
      <c r="B944" s="9"/>
      <c r="C944" s="10"/>
      <c r="D944" s="9"/>
      <c r="E944" s="9"/>
      <c r="F944" s="9"/>
      <c r="G944" s="9"/>
      <c r="H944" s="11"/>
      <c r="I944" s="11"/>
      <c r="J944" s="11"/>
      <c r="K944" s="9"/>
      <c r="L944" s="9"/>
      <c r="M944" s="9"/>
      <c r="N944" s="9"/>
      <c r="O944" s="12"/>
      <c r="P944" s="12"/>
      <c r="Q944" s="15"/>
      <c r="R944" s="15"/>
      <c r="S944" s="9"/>
    </row>
    <row r="945">
      <c r="A945" s="9"/>
      <c r="B945" s="9"/>
      <c r="C945" s="10"/>
      <c r="D945" s="9"/>
      <c r="E945" s="9"/>
      <c r="F945" s="9"/>
      <c r="G945" s="9"/>
      <c r="H945" s="11"/>
      <c r="I945" s="11"/>
      <c r="J945" s="11"/>
      <c r="K945" s="9"/>
      <c r="L945" s="9"/>
      <c r="M945" s="9"/>
      <c r="N945" s="9"/>
      <c r="O945" s="12"/>
      <c r="P945" s="12"/>
      <c r="Q945" s="15"/>
      <c r="R945" s="15"/>
      <c r="S945" s="9"/>
    </row>
    <row r="946">
      <c r="A946" s="9"/>
      <c r="B946" s="9"/>
      <c r="C946" s="10"/>
      <c r="D946" s="9"/>
      <c r="E946" s="9"/>
      <c r="F946" s="9"/>
      <c r="G946" s="9"/>
      <c r="H946" s="11"/>
      <c r="I946" s="11"/>
      <c r="J946" s="11"/>
      <c r="K946" s="9"/>
      <c r="L946" s="9"/>
      <c r="M946" s="9"/>
      <c r="N946" s="9"/>
      <c r="O946" s="12"/>
      <c r="P946" s="12"/>
      <c r="Q946" s="15"/>
      <c r="R946" s="15"/>
      <c r="S946" s="9"/>
    </row>
    <row r="947">
      <c r="A947" s="9"/>
      <c r="B947" s="9"/>
      <c r="C947" s="10"/>
      <c r="D947" s="9"/>
      <c r="E947" s="9"/>
      <c r="F947" s="9"/>
      <c r="G947" s="9"/>
      <c r="H947" s="11"/>
      <c r="I947" s="11"/>
      <c r="J947" s="11"/>
      <c r="K947" s="9"/>
      <c r="L947" s="9"/>
      <c r="M947" s="9"/>
      <c r="N947" s="9"/>
      <c r="O947" s="12"/>
      <c r="P947" s="12"/>
      <c r="Q947" s="15"/>
      <c r="R947" s="15"/>
      <c r="S947" s="9"/>
    </row>
    <row r="948">
      <c r="A948" s="9"/>
      <c r="B948" s="9"/>
      <c r="C948" s="10"/>
      <c r="D948" s="9"/>
      <c r="E948" s="9"/>
      <c r="F948" s="9"/>
      <c r="G948" s="9"/>
      <c r="H948" s="11"/>
      <c r="I948" s="11"/>
      <c r="J948" s="11"/>
      <c r="K948" s="9"/>
      <c r="L948" s="9"/>
      <c r="M948" s="9"/>
      <c r="N948" s="9"/>
      <c r="O948" s="12"/>
      <c r="P948" s="12"/>
      <c r="Q948" s="15"/>
      <c r="R948" s="15"/>
      <c r="S948" s="9"/>
    </row>
    <row r="949">
      <c r="A949" s="9"/>
      <c r="B949" s="9"/>
      <c r="C949" s="10"/>
      <c r="D949" s="9"/>
      <c r="E949" s="9"/>
      <c r="F949" s="9"/>
      <c r="G949" s="9"/>
      <c r="H949" s="11"/>
      <c r="I949" s="11"/>
      <c r="J949" s="11"/>
      <c r="K949" s="9"/>
      <c r="L949" s="9"/>
      <c r="M949" s="9"/>
      <c r="N949" s="9"/>
      <c r="O949" s="12"/>
      <c r="P949" s="12"/>
      <c r="Q949" s="15"/>
      <c r="R949" s="15"/>
      <c r="S949" s="9"/>
    </row>
    <row r="950">
      <c r="A950" s="9"/>
      <c r="B950" s="9"/>
      <c r="C950" s="10"/>
      <c r="D950" s="9"/>
      <c r="E950" s="9"/>
      <c r="F950" s="9"/>
      <c r="G950" s="9"/>
      <c r="H950" s="11"/>
      <c r="I950" s="11"/>
      <c r="J950" s="11"/>
      <c r="K950" s="9"/>
      <c r="L950" s="9"/>
      <c r="M950" s="9"/>
      <c r="N950" s="9"/>
      <c r="O950" s="12"/>
      <c r="P950" s="12"/>
      <c r="Q950" s="15"/>
      <c r="R950" s="15"/>
      <c r="S950" s="9"/>
    </row>
    <row r="951">
      <c r="A951" s="9"/>
      <c r="B951" s="9"/>
      <c r="C951" s="10"/>
      <c r="D951" s="9"/>
      <c r="E951" s="9"/>
      <c r="F951" s="9"/>
      <c r="G951" s="9"/>
      <c r="H951" s="11"/>
      <c r="I951" s="11"/>
      <c r="J951" s="11"/>
      <c r="K951" s="9"/>
      <c r="L951" s="9"/>
      <c r="M951" s="9"/>
      <c r="N951" s="9"/>
      <c r="O951" s="12"/>
      <c r="P951" s="12"/>
      <c r="Q951" s="15"/>
      <c r="R951" s="15"/>
      <c r="S951" s="9"/>
    </row>
    <row r="952">
      <c r="A952" s="9"/>
      <c r="B952" s="9"/>
      <c r="C952" s="10"/>
      <c r="D952" s="9"/>
      <c r="E952" s="9"/>
      <c r="F952" s="9"/>
      <c r="G952" s="9"/>
      <c r="H952" s="11"/>
      <c r="I952" s="11"/>
      <c r="J952" s="11"/>
      <c r="K952" s="9"/>
      <c r="L952" s="9"/>
      <c r="M952" s="9"/>
      <c r="N952" s="9"/>
      <c r="O952" s="12"/>
      <c r="P952" s="12"/>
      <c r="Q952" s="15"/>
      <c r="R952" s="15"/>
      <c r="S952" s="9"/>
    </row>
    <row r="953">
      <c r="A953" s="9"/>
      <c r="B953" s="9"/>
      <c r="C953" s="10"/>
      <c r="D953" s="9"/>
      <c r="E953" s="9"/>
      <c r="F953" s="9"/>
      <c r="G953" s="9"/>
      <c r="H953" s="11"/>
      <c r="I953" s="11"/>
      <c r="J953" s="11"/>
      <c r="K953" s="9"/>
      <c r="L953" s="9"/>
      <c r="M953" s="9"/>
      <c r="N953" s="9"/>
      <c r="O953" s="12"/>
      <c r="P953" s="12"/>
      <c r="Q953" s="15"/>
      <c r="R953" s="15"/>
      <c r="S953" s="9"/>
    </row>
    <row r="954">
      <c r="A954" s="9"/>
      <c r="B954" s="9"/>
      <c r="C954" s="10"/>
      <c r="D954" s="9"/>
      <c r="E954" s="9"/>
      <c r="F954" s="9"/>
      <c r="G954" s="9"/>
      <c r="H954" s="11"/>
      <c r="I954" s="11"/>
      <c r="J954" s="11"/>
      <c r="K954" s="9"/>
      <c r="L954" s="9"/>
      <c r="M954" s="9"/>
      <c r="N954" s="9"/>
      <c r="O954" s="12"/>
      <c r="P954" s="12"/>
      <c r="Q954" s="15"/>
      <c r="R954" s="15"/>
      <c r="S954" s="9"/>
    </row>
    <row r="955">
      <c r="A955" s="9"/>
      <c r="B955" s="9"/>
      <c r="C955" s="10"/>
      <c r="D955" s="9"/>
      <c r="E955" s="9"/>
      <c r="F955" s="9"/>
      <c r="G955" s="9"/>
      <c r="H955" s="11"/>
      <c r="I955" s="11"/>
      <c r="J955" s="11"/>
      <c r="K955" s="9"/>
      <c r="L955" s="9"/>
      <c r="M955" s="9"/>
      <c r="N955" s="9"/>
      <c r="O955" s="12"/>
      <c r="P955" s="12"/>
      <c r="Q955" s="15"/>
      <c r="R955" s="15"/>
      <c r="S955" s="9"/>
    </row>
    <row r="956">
      <c r="A956" s="9"/>
      <c r="B956" s="9"/>
      <c r="C956" s="10"/>
      <c r="D956" s="9"/>
      <c r="E956" s="9"/>
      <c r="F956" s="9"/>
      <c r="G956" s="9"/>
      <c r="H956" s="11"/>
      <c r="I956" s="11"/>
      <c r="J956" s="11"/>
      <c r="K956" s="9"/>
      <c r="L956" s="9"/>
      <c r="M956" s="9"/>
      <c r="N956" s="9"/>
      <c r="O956" s="12"/>
      <c r="P956" s="12"/>
      <c r="Q956" s="15"/>
      <c r="R956" s="15"/>
      <c r="S956" s="9"/>
    </row>
    <row r="957">
      <c r="A957" s="9"/>
      <c r="B957" s="9"/>
      <c r="C957" s="10"/>
      <c r="D957" s="9"/>
      <c r="E957" s="9"/>
      <c r="F957" s="9"/>
      <c r="G957" s="9"/>
      <c r="H957" s="11"/>
      <c r="I957" s="11"/>
      <c r="J957" s="11"/>
      <c r="K957" s="9"/>
      <c r="L957" s="9"/>
      <c r="M957" s="9"/>
      <c r="N957" s="9"/>
      <c r="O957" s="12"/>
      <c r="P957" s="12"/>
      <c r="Q957" s="15"/>
      <c r="R957" s="15"/>
      <c r="S957" s="9"/>
    </row>
    <row r="958">
      <c r="A958" s="9"/>
      <c r="B958" s="9"/>
      <c r="C958" s="10"/>
      <c r="D958" s="9"/>
      <c r="E958" s="9"/>
      <c r="F958" s="9"/>
      <c r="G958" s="9"/>
      <c r="H958" s="11"/>
      <c r="I958" s="11"/>
      <c r="J958" s="11"/>
      <c r="K958" s="9"/>
      <c r="L958" s="9"/>
      <c r="M958" s="9"/>
      <c r="N958" s="9"/>
      <c r="O958" s="12"/>
      <c r="P958" s="12"/>
      <c r="Q958" s="15"/>
      <c r="R958" s="15"/>
      <c r="S958" s="9"/>
    </row>
    <row r="959">
      <c r="A959" s="9"/>
      <c r="B959" s="9"/>
      <c r="C959" s="10"/>
      <c r="D959" s="9"/>
      <c r="E959" s="9"/>
      <c r="F959" s="9"/>
      <c r="G959" s="9"/>
      <c r="H959" s="11"/>
      <c r="I959" s="11"/>
      <c r="J959" s="11"/>
      <c r="K959" s="9"/>
      <c r="L959" s="9"/>
      <c r="M959" s="9"/>
      <c r="N959" s="9"/>
      <c r="O959" s="12"/>
      <c r="P959" s="12"/>
      <c r="Q959" s="15"/>
      <c r="R959" s="15"/>
      <c r="S959" s="9"/>
    </row>
    <row r="960">
      <c r="A960" s="9"/>
      <c r="B960" s="9"/>
      <c r="C960" s="10"/>
      <c r="D960" s="9"/>
      <c r="E960" s="9"/>
      <c r="F960" s="9"/>
      <c r="G960" s="9"/>
      <c r="H960" s="11"/>
      <c r="I960" s="11"/>
      <c r="J960" s="11"/>
      <c r="K960" s="9"/>
      <c r="L960" s="9"/>
      <c r="M960" s="9"/>
      <c r="N960" s="9"/>
      <c r="O960" s="12"/>
      <c r="P960" s="12"/>
      <c r="Q960" s="15"/>
      <c r="R960" s="15"/>
      <c r="S960" s="9"/>
    </row>
    <row r="961">
      <c r="A961" s="9"/>
      <c r="B961" s="9"/>
      <c r="C961" s="10"/>
      <c r="D961" s="9"/>
      <c r="E961" s="9"/>
      <c r="F961" s="9"/>
      <c r="G961" s="9"/>
      <c r="H961" s="11"/>
      <c r="I961" s="11"/>
      <c r="J961" s="11"/>
      <c r="K961" s="9"/>
      <c r="L961" s="9"/>
      <c r="M961" s="9"/>
      <c r="N961" s="9"/>
      <c r="O961" s="12"/>
      <c r="P961" s="12"/>
      <c r="Q961" s="15"/>
      <c r="R961" s="15"/>
      <c r="S961" s="9"/>
    </row>
    <row r="962">
      <c r="A962" s="9"/>
      <c r="B962" s="9"/>
      <c r="C962" s="10"/>
      <c r="D962" s="9"/>
      <c r="E962" s="9"/>
      <c r="F962" s="9"/>
      <c r="G962" s="9"/>
      <c r="H962" s="11"/>
      <c r="I962" s="11"/>
      <c r="J962" s="11"/>
      <c r="K962" s="9"/>
      <c r="L962" s="9"/>
      <c r="M962" s="9"/>
      <c r="N962" s="9"/>
      <c r="O962" s="12"/>
      <c r="P962" s="12"/>
      <c r="Q962" s="15"/>
      <c r="R962" s="15"/>
      <c r="S962" s="9"/>
    </row>
    <row r="963">
      <c r="A963" s="9"/>
      <c r="B963" s="9"/>
      <c r="C963" s="10"/>
      <c r="D963" s="9"/>
      <c r="E963" s="9"/>
      <c r="F963" s="9"/>
      <c r="G963" s="9"/>
      <c r="H963" s="11"/>
      <c r="I963" s="11"/>
      <c r="J963" s="11"/>
      <c r="K963" s="9"/>
      <c r="L963" s="9"/>
      <c r="M963" s="9"/>
      <c r="N963" s="9"/>
      <c r="O963" s="12"/>
      <c r="P963" s="12"/>
      <c r="Q963" s="15"/>
      <c r="R963" s="15"/>
      <c r="S963" s="9"/>
    </row>
    <row r="964">
      <c r="A964" s="9"/>
      <c r="B964" s="9"/>
      <c r="C964" s="10"/>
      <c r="D964" s="9"/>
      <c r="E964" s="9"/>
      <c r="F964" s="9"/>
      <c r="G964" s="9"/>
      <c r="H964" s="11"/>
      <c r="I964" s="11"/>
      <c r="J964" s="11"/>
      <c r="K964" s="9"/>
      <c r="L964" s="9"/>
      <c r="M964" s="9"/>
      <c r="N964" s="9"/>
      <c r="O964" s="12"/>
      <c r="P964" s="12"/>
      <c r="Q964" s="15"/>
      <c r="R964" s="15"/>
      <c r="S964" s="9"/>
    </row>
    <row r="965">
      <c r="A965" s="9"/>
      <c r="B965" s="9"/>
      <c r="C965" s="10"/>
      <c r="D965" s="9"/>
      <c r="E965" s="9"/>
      <c r="F965" s="9"/>
      <c r="G965" s="9"/>
      <c r="H965" s="11"/>
      <c r="I965" s="11"/>
      <c r="J965" s="11"/>
      <c r="K965" s="9"/>
      <c r="L965" s="9"/>
      <c r="M965" s="9"/>
      <c r="N965" s="9"/>
      <c r="O965" s="12"/>
      <c r="P965" s="12"/>
      <c r="Q965" s="15"/>
      <c r="R965" s="15"/>
      <c r="S965" s="9"/>
    </row>
    <row r="966">
      <c r="A966" s="9"/>
      <c r="B966" s="9"/>
      <c r="C966" s="10"/>
      <c r="D966" s="9"/>
      <c r="E966" s="9"/>
      <c r="F966" s="9"/>
      <c r="G966" s="9"/>
      <c r="H966" s="11"/>
      <c r="I966" s="11"/>
      <c r="J966" s="11"/>
      <c r="K966" s="9"/>
      <c r="L966" s="9"/>
      <c r="M966" s="9"/>
      <c r="N966" s="9"/>
      <c r="O966" s="12"/>
      <c r="P966" s="12"/>
      <c r="Q966" s="15"/>
      <c r="R966" s="15"/>
      <c r="S966" s="9"/>
    </row>
    <row r="967">
      <c r="A967" s="9"/>
      <c r="B967" s="9"/>
      <c r="C967" s="10"/>
      <c r="D967" s="9"/>
      <c r="E967" s="9"/>
      <c r="F967" s="9"/>
      <c r="G967" s="9"/>
      <c r="H967" s="11"/>
      <c r="I967" s="11"/>
      <c r="J967" s="11"/>
      <c r="K967" s="9"/>
      <c r="L967" s="9"/>
      <c r="M967" s="9"/>
      <c r="N967" s="9"/>
      <c r="O967" s="12"/>
      <c r="P967" s="12"/>
      <c r="Q967" s="15"/>
      <c r="R967" s="15"/>
      <c r="S967" s="9"/>
    </row>
    <row r="968">
      <c r="A968" s="9"/>
      <c r="B968" s="9"/>
      <c r="C968" s="10"/>
      <c r="D968" s="9"/>
      <c r="E968" s="9"/>
      <c r="F968" s="9"/>
      <c r="G968" s="9"/>
      <c r="H968" s="11"/>
      <c r="I968" s="11"/>
      <c r="J968" s="11"/>
      <c r="K968" s="9"/>
      <c r="L968" s="9"/>
      <c r="M968" s="9"/>
      <c r="N968" s="9"/>
      <c r="O968" s="12"/>
      <c r="P968" s="12"/>
      <c r="Q968" s="15"/>
      <c r="R968" s="15"/>
      <c r="S968" s="9"/>
    </row>
    <row r="969">
      <c r="A969" s="9"/>
      <c r="B969" s="9"/>
      <c r="C969" s="10"/>
      <c r="D969" s="9"/>
      <c r="E969" s="9"/>
      <c r="F969" s="9"/>
      <c r="G969" s="9"/>
      <c r="H969" s="11"/>
      <c r="I969" s="11"/>
      <c r="J969" s="11"/>
      <c r="K969" s="9"/>
      <c r="L969" s="9"/>
      <c r="M969" s="9"/>
      <c r="N969" s="9"/>
      <c r="O969" s="12"/>
      <c r="P969" s="12"/>
      <c r="Q969" s="15"/>
      <c r="R969" s="15"/>
      <c r="S969" s="9"/>
    </row>
    <row r="970">
      <c r="A970" s="9"/>
      <c r="B970" s="9"/>
      <c r="C970" s="10"/>
      <c r="D970" s="9"/>
      <c r="E970" s="9"/>
      <c r="F970" s="9"/>
      <c r="G970" s="9"/>
      <c r="H970" s="11"/>
      <c r="I970" s="11"/>
      <c r="J970" s="11"/>
      <c r="K970" s="9"/>
      <c r="L970" s="9"/>
      <c r="M970" s="9"/>
      <c r="N970" s="9"/>
      <c r="O970" s="12"/>
      <c r="P970" s="12"/>
      <c r="Q970" s="15"/>
      <c r="R970" s="15"/>
      <c r="S970" s="9"/>
    </row>
    <row r="971">
      <c r="A971" s="9"/>
      <c r="B971" s="9"/>
      <c r="C971" s="10"/>
      <c r="D971" s="9"/>
      <c r="E971" s="9"/>
      <c r="F971" s="9"/>
      <c r="G971" s="9"/>
      <c r="H971" s="11"/>
      <c r="I971" s="11"/>
      <c r="J971" s="11"/>
      <c r="K971" s="9"/>
      <c r="L971" s="9"/>
      <c r="M971" s="9"/>
      <c r="N971" s="9"/>
      <c r="O971" s="12"/>
      <c r="P971" s="12"/>
      <c r="Q971" s="15"/>
      <c r="R971" s="15"/>
      <c r="S971" s="9"/>
    </row>
    <row r="972">
      <c r="A972" s="9"/>
      <c r="B972" s="9"/>
      <c r="C972" s="10"/>
      <c r="D972" s="9"/>
      <c r="E972" s="9"/>
      <c r="F972" s="9"/>
      <c r="G972" s="9"/>
      <c r="H972" s="11"/>
      <c r="I972" s="11"/>
      <c r="J972" s="11"/>
      <c r="K972" s="9"/>
      <c r="L972" s="9"/>
      <c r="M972" s="9"/>
      <c r="N972" s="9"/>
      <c r="O972" s="12"/>
      <c r="P972" s="12"/>
      <c r="Q972" s="15"/>
      <c r="R972" s="15"/>
      <c r="S972" s="9"/>
    </row>
    <row r="973">
      <c r="A973" s="9"/>
      <c r="B973" s="9"/>
      <c r="C973" s="10"/>
      <c r="D973" s="9"/>
      <c r="E973" s="9"/>
      <c r="F973" s="9"/>
      <c r="G973" s="9"/>
      <c r="H973" s="11"/>
      <c r="I973" s="11"/>
      <c r="J973" s="11"/>
      <c r="K973" s="9"/>
      <c r="L973" s="9"/>
      <c r="M973" s="9"/>
      <c r="N973" s="9"/>
      <c r="O973" s="12"/>
      <c r="P973" s="12"/>
      <c r="Q973" s="15"/>
      <c r="R973" s="15"/>
      <c r="S973" s="9"/>
    </row>
    <row r="974">
      <c r="A974" s="9"/>
      <c r="B974" s="9"/>
      <c r="C974" s="10"/>
      <c r="D974" s="9"/>
      <c r="E974" s="9"/>
      <c r="F974" s="9"/>
      <c r="G974" s="9"/>
      <c r="H974" s="11"/>
      <c r="I974" s="11"/>
      <c r="J974" s="11"/>
      <c r="K974" s="9"/>
      <c r="L974" s="9"/>
      <c r="M974" s="9"/>
      <c r="N974" s="9"/>
      <c r="O974" s="12"/>
      <c r="P974" s="12"/>
      <c r="Q974" s="15"/>
      <c r="R974" s="15"/>
      <c r="S974" s="9"/>
    </row>
    <row r="975">
      <c r="A975" s="9"/>
      <c r="B975" s="9"/>
      <c r="C975" s="10"/>
      <c r="D975" s="9"/>
      <c r="E975" s="9"/>
      <c r="F975" s="9"/>
      <c r="G975" s="9"/>
      <c r="H975" s="11"/>
      <c r="I975" s="11"/>
      <c r="J975" s="11"/>
      <c r="K975" s="9"/>
      <c r="L975" s="9"/>
      <c r="M975" s="9"/>
      <c r="N975" s="9"/>
      <c r="O975" s="12"/>
      <c r="P975" s="12"/>
      <c r="Q975" s="15"/>
      <c r="R975" s="15"/>
      <c r="S975" s="9"/>
    </row>
    <row r="976">
      <c r="A976" s="9"/>
      <c r="B976" s="9"/>
      <c r="C976" s="10"/>
      <c r="D976" s="9"/>
      <c r="E976" s="9"/>
      <c r="F976" s="9"/>
      <c r="G976" s="9"/>
      <c r="H976" s="11"/>
      <c r="I976" s="11"/>
      <c r="J976" s="11"/>
      <c r="K976" s="9"/>
      <c r="L976" s="9"/>
      <c r="M976" s="9"/>
      <c r="N976" s="9"/>
      <c r="O976" s="12"/>
      <c r="P976" s="12"/>
      <c r="Q976" s="15"/>
      <c r="R976" s="15"/>
      <c r="S976" s="9"/>
    </row>
    <row r="977">
      <c r="A977" s="9"/>
      <c r="B977" s="9"/>
      <c r="C977" s="10"/>
      <c r="D977" s="9"/>
      <c r="E977" s="9"/>
      <c r="F977" s="9"/>
      <c r="G977" s="9"/>
      <c r="H977" s="11"/>
      <c r="I977" s="11"/>
      <c r="J977" s="11"/>
      <c r="K977" s="9"/>
      <c r="L977" s="9"/>
      <c r="M977" s="9"/>
      <c r="N977" s="9"/>
      <c r="O977" s="12"/>
      <c r="P977" s="12"/>
      <c r="Q977" s="15"/>
      <c r="R977" s="15"/>
      <c r="S977" s="9"/>
    </row>
    <row r="978">
      <c r="A978" s="9"/>
      <c r="B978" s="9"/>
      <c r="C978" s="10"/>
      <c r="D978" s="9"/>
      <c r="E978" s="9"/>
      <c r="F978" s="9"/>
      <c r="G978" s="9"/>
      <c r="H978" s="11"/>
      <c r="I978" s="11"/>
      <c r="J978" s="11"/>
      <c r="K978" s="9"/>
      <c r="L978" s="9"/>
      <c r="M978" s="9"/>
      <c r="N978" s="9"/>
      <c r="O978" s="12"/>
      <c r="P978" s="12"/>
      <c r="Q978" s="15"/>
      <c r="R978" s="15"/>
      <c r="S978" s="9"/>
    </row>
    <row r="979">
      <c r="A979" s="9"/>
      <c r="B979" s="9"/>
      <c r="C979" s="10"/>
      <c r="D979" s="9"/>
      <c r="E979" s="9"/>
      <c r="F979" s="9"/>
      <c r="G979" s="9"/>
      <c r="H979" s="11"/>
      <c r="I979" s="11"/>
      <c r="J979" s="11"/>
      <c r="K979" s="9"/>
      <c r="L979" s="9"/>
      <c r="M979" s="9"/>
      <c r="N979" s="9"/>
      <c r="O979" s="12"/>
      <c r="P979" s="12"/>
      <c r="Q979" s="15"/>
      <c r="R979" s="15"/>
      <c r="S979" s="9"/>
    </row>
    <row r="980">
      <c r="A980" s="9"/>
      <c r="B980" s="9"/>
      <c r="C980" s="10"/>
      <c r="D980" s="9"/>
      <c r="E980" s="9"/>
      <c r="F980" s="9"/>
      <c r="G980" s="9"/>
      <c r="H980" s="11"/>
      <c r="I980" s="11"/>
      <c r="J980" s="11"/>
      <c r="K980" s="9"/>
      <c r="L980" s="9"/>
      <c r="M980" s="9"/>
      <c r="N980" s="9"/>
      <c r="O980" s="12"/>
      <c r="P980" s="12"/>
      <c r="Q980" s="15"/>
      <c r="R980" s="15"/>
      <c r="S980" s="9"/>
    </row>
    <row r="981">
      <c r="A981" s="9"/>
      <c r="B981" s="9"/>
      <c r="C981" s="10"/>
      <c r="D981" s="9"/>
      <c r="E981" s="9"/>
      <c r="F981" s="9"/>
      <c r="G981" s="9"/>
      <c r="H981" s="11"/>
      <c r="I981" s="11"/>
      <c r="J981" s="11"/>
      <c r="K981" s="9"/>
      <c r="L981" s="9"/>
      <c r="M981" s="9"/>
      <c r="N981" s="9"/>
      <c r="O981" s="12"/>
      <c r="P981" s="12"/>
      <c r="Q981" s="15"/>
      <c r="R981" s="15"/>
      <c r="S981" s="9"/>
    </row>
    <row r="982">
      <c r="A982" s="9"/>
      <c r="B982" s="9"/>
      <c r="C982" s="10"/>
      <c r="D982" s="9"/>
      <c r="E982" s="9"/>
      <c r="F982" s="9"/>
      <c r="G982" s="9"/>
      <c r="H982" s="11"/>
      <c r="I982" s="11"/>
      <c r="J982" s="11"/>
      <c r="K982" s="9"/>
      <c r="L982" s="9"/>
      <c r="M982" s="9"/>
      <c r="N982" s="9"/>
      <c r="O982" s="12"/>
      <c r="P982" s="12"/>
      <c r="Q982" s="15"/>
      <c r="R982" s="15"/>
      <c r="S982" s="9"/>
    </row>
    <row r="983">
      <c r="A983" s="9"/>
      <c r="B983" s="9"/>
      <c r="C983" s="10"/>
      <c r="D983" s="9"/>
      <c r="E983" s="9"/>
      <c r="F983" s="9"/>
      <c r="G983" s="9"/>
      <c r="H983" s="11"/>
      <c r="I983" s="11"/>
      <c r="J983" s="11"/>
      <c r="K983" s="9"/>
      <c r="L983" s="9"/>
      <c r="M983" s="9"/>
      <c r="N983" s="9"/>
      <c r="O983" s="12"/>
      <c r="P983" s="12"/>
      <c r="Q983" s="15"/>
      <c r="R983" s="15"/>
      <c r="S983" s="9"/>
    </row>
    <row r="984">
      <c r="A984" s="9"/>
      <c r="B984" s="9"/>
      <c r="C984" s="10"/>
      <c r="D984" s="9"/>
      <c r="E984" s="9"/>
      <c r="F984" s="9"/>
      <c r="G984" s="9"/>
      <c r="H984" s="11"/>
      <c r="I984" s="11"/>
      <c r="J984" s="11"/>
      <c r="K984" s="9"/>
      <c r="L984" s="9"/>
      <c r="M984" s="9"/>
      <c r="N984" s="9"/>
      <c r="O984" s="12"/>
      <c r="P984" s="12"/>
      <c r="Q984" s="15"/>
      <c r="R984" s="15"/>
      <c r="S984" s="9"/>
    </row>
    <row r="985">
      <c r="A985" s="9"/>
      <c r="B985" s="9"/>
      <c r="C985" s="10"/>
      <c r="D985" s="9"/>
      <c r="E985" s="9"/>
      <c r="F985" s="9"/>
      <c r="G985" s="9"/>
      <c r="H985" s="11"/>
      <c r="I985" s="11"/>
      <c r="J985" s="11"/>
      <c r="K985" s="9"/>
      <c r="L985" s="9"/>
      <c r="M985" s="9"/>
      <c r="N985" s="9"/>
      <c r="O985" s="12"/>
      <c r="P985" s="12"/>
      <c r="Q985" s="15"/>
      <c r="R985" s="15"/>
      <c r="S985" s="9"/>
    </row>
    <row r="986">
      <c r="A986" s="9"/>
      <c r="B986" s="9"/>
      <c r="C986" s="10"/>
      <c r="D986" s="9"/>
      <c r="E986" s="9"/>
      <c r="F986" s="9"/>
      <c r="G986" s="9"/>
      <c r="H986" s="11"/>
      <c r="I986" s="11"/>
      <c r="J986" s="11"/>
      <c r="K986" s="9"/>
      <c r="L986" s="9"/>
      <c r="M986" s="9"/>
      <c r="N986" s="9"/>
      <c r="O986" s="12"/>
      <c r="P986" s="12"/>
      <c r="Q986" s="15"/>
      <c r="R986" s="15"/>
      <c r="S986" s="9"/>
    </row>
    <row r="987">
      <c r="A987" s="9"/>
      <c r="B987" s="9"/>
      <c r="C987" s="10"/>
      <c r="D987" s="9"/>
      <c r="E987" s="9"/>
      <c r="F987" s="9"/>
      <c r="G987" s="9"/>
      <c r="H987" s="11"/>
      <c r="I987" s="11"/>
      <c r="J987" s="11"/>
      <c r="K987" s="9"/>
      <c r="L987" s="9"/>
      <c r="M987" s="9"/>
      <c r="N987" s="9"/>
      <c r="O987" s="12"/>
      <c r="P987" s="12"/>
      <c r="Q987" s="15"/>
      <c r="R987" s="15"/>
      <c r="S987" s="9"/>
    </row>
    <row r="988">
      <c r="A988" s="9"/>
      <c r="B988" s="9"/>
      <c r="C988" s="10"/>
      <c r="D988" s="9"/>
      <c r="E988" s="9"/>
      <c r="F988" s="9"/>
      <c r="G988" s="9"/>
      <c r="H988" s="11"/>
      <c r="I988" s="11"/>
      <c r="J988" s="11"/>
      <c r="K988" s="9"/>
      <c r="L988" s="9"/>
      <c r="M988" s="9"/>
      <c r="N988" s="9"/>
      <c r="O988" s="12"/>
      <c r="P988" s="12"/>
      <c r="Q988" s="15"/>
      <c r="R988" s="15"/>
      <c r="S988" s="9"/>
    </row>
    <row r="989">
      <c r="A989" s="9"/>
      <c r="B989" s="9"/>
      <c r="C989" s="10"/>
      <c r="D989" s="9"/>
      <c r="E989" s="9"/>
      <c r="F989" s="9"/>
      <c r="G989" s="9"/>
      <c r="H989" s="11"/>
      <c r="I989" s="11"/>
      <c r="J989" s="11"/>
      <c r="K989" s="9"/>
      <c r="L989" s="9"/>
      <c r="M989" s="9"/>
      <c r="N989" s="9"/>
      <c r="O989" s="12"/>
      <c r="P989" s="12"/>
      <c r="Q989" s="15"/>
      <c r="R989" s="15"/>
      <c r="S989" s="9"/>
    </row>
    <row r="990">
      <c r="A990" s="9"/>
      <c r="B990" s="9"/>
      <c r="C990" s="10"/>
      <c r="D990" s="9"/>
      <c r="E990" s="9"/>
      <c r="F990" s="9"/>
      <c r="G990" s="9"/>
      <c r="H990" s="11"/>
      <c r="I990" s="11"/>
      <c r="J990" s="11"/>
      <c r="K990" s="9"/>
      <c r="L990" s="9"/>
      <c r="M990" s="9"/>
      <c r="N990" s="9"/>
      <c r="O990" s="12"/>
      <c r="P990" s="12"/>
      <c r="Q990" s="15"/>
      <c r="R990" s="15"/>
      <c r="S990" s="9"/>
    </row>
    <row r="991">
      <c r="A991" s="9"/>
      <c r="B991" s="9"/>
      <c r="C991" s="10"/>
      <c r="D991" s="9"/>
      <c r="E991" s="9"/>
      <c r="F991" s="9"/>
      <c r="G991" s="9"/>
      <c r="H991" s="11"/>
      <c r="I991" s="11"/>
      <c r="J991" s="11"/>
      <c r="K991" s="9"/>
      <c r="L991" s="9"/>
      <c r="M991" s="9"/>
      <c r="N991" s="9"/>
      <c r="O991" s="12"/>
      <c r="P991" s="12"/>
      <c r="Q991" s="15"/>
      <c r="R991" s="15"/>
      <c r="S991" s="9"/>
    </row>
    <row r="992">
      <c r="A992" s="9"/>
      <c r="B992" s="9"/>
      <c r="C992" s="10"/>
      <c r="D992" s="9"/>
      <c r="E992" s="9"/>
      <c r="F992" s="9"/>
      <c r="G992" s="9"/>
      <c r="H992" s="11"/>
      <c r="I992" s="11"/>
      <c r="J992" s="11"/>
      <c r="K992" s="9"/>
      <c r="L992" s="9"/>
      <c r="M992" s="9"/>
      <c r="N992" s="9"/>
      <c r="O992" s="12"/>
      <c r="P992" s="12"/>
      <c r="Q992" s="15"/>
      <c r="R992" s="15"/>
      <c r="S992" s="9"/>
    </row>
    <row r="993">
      <c r="A993" s="9"/>
      <c r="B993" s="9"/>
      <c r="C993" s="10"/>
      <c r="D993" s="9"/>
      <c r="E993" s="9"/>
      <c r="F993" s="9"/>
      <c r="G993" s="9"/>
      <c r="H993" s="11"/>
      <c r="I993" s="11"/>
      <c r="J993" s="11"/>
      <c r="K993" s="9"/>
      <c r="L993" s="9"/>
      <c r="M993" s="9"/>
      <c r="N993" s="9"/>
      <c r="O993" s="12"/>
      <c r="P993" s="12"/>
      <c r="Q993" s="15"/>
      <c r="R993" s="15"/>
      <c r="S993" s="9"/>
    </row>
    <row r="994">
      <c r="A994" s="9"/>
      <c r="B994" s="9"/>
      <c r="C994" s="10"/>
      <c r="D994" s="9"/>
      <c r="E994" s="9"/>
      <c r="F994" s="9"/>
      <c r="G994" s="9"/>
      <c r="H994" s="11"/>
      <c r="I994" s="11"/>
      <c r="J994" s="11"/>
      <c r="K994" s="9"/>
      <c r="L994" s="9"/>
      <c r="M994" s="9"/>
      <c r="N994" s="9"/>
      <c r="O994" s="12"/>
      <c r="P994" s="12"/>
      <c r="Q994" s="15"/>
      <c r="R994" s="15"/>
      <c r="S994" s="9"/>
    </row>
    <row r="995">
      <c r="A995" s="9"/>
      <c r="B995" s="9"/>
      <c r="C995" s="10"/>
      <c r="D995" s="9"/>
      <c r="E995" s="9"/>
      <c r="F995" s="9"/>
      <c r="G995" s="9"/>
      <c r="H995" s="11"/>
      <c r="I995" s="11"/>
      <c r="J995" s="11"/>
      <c r="K995" s="9"/>
      <c r="L995" s="9"/>
      <c r="M995" s="9"/>
      <c r="N995" s="9"/>
      <c r="O995" s="12"/>
      <c r="P995" s="12"/>
      <c r="Q995" s="15"/>
      <c r="R995" s="15"/>
      <c r="S995" s="9"/>
    </row>
    <row r="996">
      <c r="A996" s="9"/>
      <c r="B996" s="9"/>
      <c r="C996" s="10"/>
      <c r="D996" s="9"/>
      <c r="E996" s="9"/>
      <c r="F996" s="9"/>
      <c r="G996" s="9"/>
      <c r="H996" s="11"/>
      <c r="I996" s="11"/>
      <c r="J996" s="11"/>
      <c r="K996" s="9"/>
      <c r="L996" s="9"/>
      <c r="M996" s="9"/>
      <c r="N996" s="9"/>
      <c r="O996" s="12"/>
      <c r="P996" s="12"/>
      <c r="Q996" s="15"/>
      <c r="R996" s="15"/>
      <c r="S996" s="9"/>
    </row>
    <row r="997">
      <c r="A997" s="9"/>
      <c r="B997" s="9"/>
      <c r="C997" s="10"/>
      <c r="D997" s="9"/>
      <c r="E997" s="9"/>
      <c r="F997" s="9"/>
      <c r="G997" s="9"/>
      <c r="H997" s="11"/>
      <c r="I997" s="11"/>
      <c r="J997" s="11"/>
      <c r="K997" s="9"/>
      <c r="L997" s="9"/>
      <c r="M997" s="9"/>
      <c r="N997" s="9"/>
      <c r="O997" s="12"/>
      <c r="P997" s="12"/>
      <c r="Q997" s="15"/>
      <c r="R997" s="15"/>
      <c r="S997" s="9"/>
    </row>
    <row r="998">
      <c r="A998" s="9"/>
      <c r="B998" s="9"/>
      <c r="C998" s="10"/>
      <c r="D998" s="9"/>
      <c r="E998" s="9"/>
      <c r="F998" s="9"/>
      <c r="G998" s="9"/>
      <c r="H998" s="11"/>
      <c r="I998" s="11"/>
      <c r="J998" s="11"/>
      <c r="K998" s="9"/>
      <c r="L998" s="9"/>
      <c r="M998" s="9"/>
      <c r="N998" s="9"/>
      <c r="O998" s="12"/>
      <c r="P998" s="12"/>
      <c r="Q998" s="15"/>
      <c r="R998" s="15"/>
      <c r="S998" s="9"/>
    </row>
    <row r="999">
      <c r="A999" s="9"/>
      <c r="B999" s="9"/>
      <c r="C999" s="10"/>
      <c r="D999" s="9"/>
      <c r="E999" s="9"/>
      <c r="F999" s="9"/>
      <c r="G999" s="9"/>
      <c r="H999" s="11"/>
      <c r="I999" s="11"/>
      <c r="J999" s="11"/>
      <c r="K999" s="9"/>
      <c r="L999" s="9"/>
      <c r="M999" s="9"/>
      <c r="N999" s="9"/>
      <c r="O999" s="12"/>
      <c r="P999" s="12"/>
      <c r="Q999" s="15"/>
      <c r="R999" s="15"/>
      <c r="S999" s="9"/>
    </row>
    <row r="1000">
      <c r="A1000" s="9"/>
      <c r="B1000" s="9"/>
      <c r="C1000" s="10"/>
      <c r="D1000" s="9"/>
      <c r="E1000" s="9"/>
      <c r="F1000" s="9"/>
      <c r="G1000" s="9"/>
      <c r="H1000" s="11"/>
      <c r="I1000" s="11"/>
      <c r="J1000" s="11"/>
      <c r="K1000" s="9"/>
      <c r="L1000" s="9"/>
      <c r="M1000" s="9"/>
      <c r="N1000" s="9"/>
      <c r="O1000" s="12"/>
      <c r="P1000" s="12"/>
      <c r="Q1000" s="15"/>
      <c r="R1000" s="15"/>
      <c r="S1000" s="9"/>
    </row>
    <row r="1001">
      <c r="A1001" s="9"/>
      <c r="B1001" s="9"/>
      <c r="C1001" s="10"/>
      <c r="D1001" s="9"/>
      <c r="E1001" s="9"/>
      <c r="F1001" s="9"/>
      <c r="G1001" s="9"/>
      <c r="H1001" s="11"/>
      <c r="I1001" s="11"/>
      <c r="J1001" s="11"/>
      <c r="K1001" s="9"/>
      <c r="L1001" s="9"/>
      <c r="M1001" s="9"/>
      <c r="N1001" s="9"/>
      <c r="O1001" s="12"/>
      <c r="P1001" s="12"/>
      <c r="Q1001" s="15"/>
      <c r="R1001" s="15"/>
      <c r="S1001" s="9"/>
    </row>
    <row r="1002">
      <c r="A1002" s="9"/>
      <c r="B1002" s="9"/>
      <c r="C1002" s="10"/>
      <c r="D1002" s="9"/>
      <c r="E1002" s="9"/>
      <c r="F1002" s="9"/>
      <c r="G1002" s="9"/>
      <c r="H1002" s="11"/>
      <c r="I1002" s="11"/>
      <c r="J1002" s="11"/>
      <c r="K1002" s="9"/>
      <c r="L1002" s="9"/>
      <c r="M1002" s="9"/>
      <c r="N1002" s="9"/>
      <c r="O1002" s="12"/>
      <c r="P1002" s="12"/>
      <c r="Q1002" s="15"/>
      <c r="R1002" s="15"/>
      <c r="S1002" s="9"/>
    </row>
    <row r="1003">
      <c r="A1003" s="9"/>
      <c r="B1003" s="9"/>
      <c r="C1003" s="10"/>
      <c r="D1003" s="9"/>
      <c r="E1003" s="9"/>
      <c r="F1003" s="9"/>
      <c r="G1003" s="9"/>
      <c r="H1003" s="11"/>
      <c r="I1003" s="11"/>
      <c r="J1003" s="11"/>
      <c r="K1003" s="9"/>
      <c r="L1003" s="9"/>
      <c r="M1003" s="9"/>
      <c r="N1003" s="9"/>
      <c r="O1003" s="12"/>
      <c r="P1003" s="12"/>
      <c r="Q1003" s="15"/>
      <c r="R1003" s="15"/>
      <c r="S1003" s="9"/>
    </row>
    <row r="1004">
      <c r="A1004" s="9"/>
      <c r="B1004" s="9"/>
      <c r="C1004" s="10"/>
      <c r="D1004" s="9"/>
      <c r="E1004" s="9"/>
      <c r="F1004" s="9"/>
      <c r="G1004" s="9"/>
      <c r="H1004" s="11"/>
      <c r="I1004" s="11"/>
      <c r="J1004" s="11"/>
      <c r="K1004" s="9"/>
      <c r="L1004" s="9"/>
      <c r="M1004" s="9"/>
      <c r="N1004" s="9"/>
      <c r="O1004" s="12"/>
      <c r="P1004" s="12"/>
      <c r="Q1004" s="15"/>
      <c r="R1004" s="15"/>
      <c r="S1004" s="9"/>
    </row>
    <row r="1005">
      <c r="A1005" s="9"/>
      <c r="B1005" s="9"/>
      <c r="C1005" s="10"/>
      <c r="D1005" s="9"/>
      <c r="E1005" s="9"/>
      <c r="F1005" s="9"/>
      <c r="G1005" s="9"/>
      <c r="H1005" s="11"/>
      <c r="I1005" s="11"/>
      <c r="J1005" s="11"/>
      <c r="K1005" s="9"/>
      <c r="L1005" s="9"/>
      <c r="M1005" s="9"/>
      <c r="N1005" s="9"/>
      <c r="O1005" s="12"/>
      <c r="P1005" s="12"/>
      <c r="Q1005" s="15"/>
      <c r="R1005" s="15"/>
      <c r="S1005" s="9"/>
    </row>
    <row r="1006">
      <c r="A1006" s="9"/>
      <c r="B1006" s="9"/>
      <c r="C1006" s="10"/>
      <c r="D1006" s="9"/>
      <c r="E1006" s="9"/>
      <c r="F1006" s="9"/>
      <c r="G1006" s="9"/>
      <c r="H1006" s="11"/>
      <c r="I1006" s="11"/>
      <c r="J1006" s="11"/>
      <c r="K1006" s="9"/>
      <c r="L1006" s="9"/>
      <c r="M1006" s="9"/>
      <c r="N1006" s="9"/>
      <c r="O1006" s="12"/>
      <c r="P1006" s="12"/>
      <c r="Q1006" s="15"/>
      <c r="R1006" s="15"/>
      <c r="S1006" s="9"/>
    </row>
    <row r="1007">
      <c r="A1007" s="9"/>
      <c r="B1007" s="9"/>
      <c r="C1007" s="10"/>
      <c r="D1007" s="9"/>
      <c r="E1007" s="9"/>
      <c r="F1007" s="9"/>
      <c r="G1007" s="9"/>
      <c r="H1007" s="11"/>
      <c r="I1007" s="11"/>
      <c r="J1007" s="11"/>
      <c r="K1007" s="9"/>
      <c r="L1007" s="9"/>
      <c r="M1007" s="9"/>
      <c r="N1007" s="9"/>
      <c r="O1007" s="12"/>
      <c r="P1007" s="12"/>
      <c r="Q1007" s="15"/>
      <c r="R1007" s="15"/>
      <c r="S1007" s="9"/>
    </row>
    <row r="1008">
      <c r="A1008" s="9"/>
      <c r="B1008" s="9"/>
      <c r="C1008" s="10"/>
      <c r="D1008" s="9"/>
      <c r="E1008" s="9"/>
      <c r="F1008" s="9"/>
      <c r="G1008" s="9"/>
      <c r="H1008" s="11"/>
      <c r="I1008" s="11"/>
      <c r="J1008" s="11"/>
      <c r="K1008" s="9"/>
      <c r="L1008" s="9"/>
      <c r="M1008" s="9"/>
      <c r="N1008" s="9"/>
      <c r="O1008" s="12"/>
      <c r="P1008" s="12"/>
      <c r="Q1008" s="15"/>
      <c r="R1008" s="15"/>
      <c r="S1008" s="9"/>
    </row>
    <row r="1009">
      <c r="A1009" s="9"/>
      <c r="B1009" s="9"/>
      <c r="C1009" s="10"/>
      <c r="D1009" s="9"/>
      <c r="E1009" s="9"/>
      <c r="F1009" s="9"/>
      <c r="G1009" s="9"/>
      <c r="H1009" s="11"/>
      <c r="I1009" s="11"/>
      <c r="J1009" s="11"/>
      <c r="K1009" s="9"/>
      <c r="L1009" s="9"/>
      <c r="M1009" s="9"/>
      <c r="N1009" s="9"/>
      <c r="O1009" s="12"/>
      <c r="P1009" s="12"/>
      <c r="Q1009" s="15"/>
      <c r="R1009" s="15"/>
      <c r="S1009" s="9"/>
    </row>
    <row r="1010">
      <c r="A1010" s="9"/>
      <c r="B1010" s="9"/>
      <c r="C1010" s="10"/>
      <c r="D1010" s="9"/>
      <c r="E1010" s="9"/>
      <c r="F1010" s="9"/>
      <c r="G1010" s="9"/>
      <c r="H1010" s="11"/>
      <c r="I1010" s="11"/>
      <c r="J1010" s="11"/>
      <c r="K1010" s="9"/>
      <c r="L1010" s="9"/>
      <c r="M1010" s="9"/>
      <c r="N1010" s="9"/>
      <c r="O1010" s="12"/>
      <c r="P1010" s="12"/>
      <c r="Q1010" s="15"/>
      <c r="R1010" s="15"/>
      <c r="S1010" s="9"/>
    </row>
    <row r="1011">
      <c r="A1011" s="9"/>
      <c r="B1011" s="9"/>
      <c r="C1011" s="10"/>
      <c r="D1011" s="9"/>
      <c r="E1011" s="9"/>
      <c r="F1011" s="9"/>
      <c r="G1011" s="9"/>
      <c r="H1011" s="11"/>
      <c r="I1011" s="11"/>
      <c r="J1011" s="11"/>
      <c r="K1011" s="9"/>
      <c r="L1011" s="9"/>
      <c r="M1011" s="9"/>
      <c r="N1011" s="9"/>
      <c r="O1011" s="12"/>
      <c r="P1011" s="12"/>
      <c r="Q1011" s="15"/>
      <c r="R1011" s="15"/>
      <c r="S1011" s="9"/>
    </row>
    <row r="1012">
      <c r="A1012" s="9"/>
      <c r="B1012" s="9"/>
      <c r="C1012" s="10"/>
      <c r="D1012" s="9"/>
      <c r="E1012" s="9"/>
      <c r="F1012" s="9"/>
      <c r="G1012" s="9"/>
      <c r="H1012" s="11"/>
      <c r="I1012" s="11"/>
      <c r="J1012" s="11"/>
      <c r="K1012" s="9"/>
      <c r="L1012" s="9"/>
      <c r="M1012" s="9"/>
      <c r="N1012" s="9"/>
      <c r="O1012" s="12"/>
      <c r="P1012" s="12"/>
      <c r="Q1012" s="15"/>
      <c r="R1012" s="15"/>
      <c r="S1012" s="9"/>
    </row>
    <row r="1013">
      <c r="A1013" s="9"/>
      <c r="B1013" s="9"/>
      <c r="C1013" s="10"/>
      <c r="D1013" s="9"/>
      <c r="E1013" s="9"/>
      <c r="F1013" s="9"/>
      <c r="G1013" s="9"/>
      <c r="H1013" s="11"/>
      <c r="I1013" s="11"/>
      <c r="J1013" s="11"/>
      <c r="K1013" s="9"/>
      <c r="L1013" s="9"/>
      <c r="M1013" s="9"/>
      <c r="N1013" s="9"/>
      <c r="O1013" s="12"/>
      <c r="P1013" s="12"/>
      <c r="Q1013" s="15"/>
      <c r="R1013" s="15"/>
      <c r="S1013" s="9"/>
    </row>
    <row r="1014">
      <c r="A1014" s="9"/>
      <c r="B1014" s="9"/>
      <c r="C1014" s="10"/>
      <c r="D1014" s="9"/>
      <c r="E1014" s="9"/>
      <c r="F1014" s="9"/>
      <c r="G1014" s="9"/>
      <c r="H1014" s="11"/>
      <c r="I1014" s="11"/>
      <c r="J1014" s="11"/>
      <c r="K1014" s="9"/>
      <c r="L1014" s="9"/>
      <c r="M1014" s="9"/>
      <c r="N1014" s="9"/>
      <c r="O1014" s="12"/>
      <c r="P1014" s="12"/>
      <c r="Q1014" s="15"/>
      <c r="R1014" s="15"/>
      <c r="S1014" s="9"/>
    </row>
    <row r="1015">
      <c r="A1015" s="9"/>
      <c r="B1015" s="9"/>
      <c r="C1015" s="10"/>
      <c r="D1015" s="9"/>
      <c r="E1015" s="9"/>
      <c r="F1015" s="9"/>
      <c r="G1015" s="9"/>
      <c r="H1015" s="11"/>
      <c r="I1015" s="11"/>
      <c r="J1015" s="11"/>
      <c r="K1015" s="9"/>
      <c r="L1015" s="9"/>
      <c r="M1015" s="9"/>
      <c r="N1015" s="9"/>
      <c r="O1015" s="12"/>
      <c r="P1015" s="12"/>
      <c r="Q1015" s="15"/>
      <c r="R1015" s="15"/>
      <c r="S1015" s="9"/>
    </row>
    <row r="1016">
      <c r="A1016" s="9"/>
      <c r="B1016" s="9"/>
      <c r="C1016" s="10"/>
      <c r="D1016" s="9"/>
      <c r="E1016" s="9"/>
      <c r="F1016" s="9"/>
      <c r="G1016" s="9"/>
      <c r="H1016" s="11"/>
      <c r="I1016" s="11"/>
      <c r="J1016" s="11"/>
      <c r="K1016" s="9"/>
      <c r="L1016" s="9"/>
      <c r="M1016" s="9"/>
      <c r="N1016" s="9"/>
      <c r="O1016" s="12"/>
      <c r="P1016" s="12"/>
      <c r="Q1016" s="15"/>
      <c r="R1016" s="15"/>
      <c r="S1016" s="9"/>
    </row>
    <row r="1017">
      <c r="A1017" s="9"/>
      <c r="B1017" s="9"/>
      <c r="C1017" s="10"/>
      <c r="D1017" s="9"/>
      <c r="E1017" s="9"/>
      <c r="F1017" s="9"/>
      <c r="G1017" s="9"/>
      <c r="H1017" s="11"/>
      <c r="I1017" s="11"/>
      <c r="J1017" s="11"/>
      <c r="K1017" s="9"/>
      <c r="L1017" s="9"/>
      <c r="M1017" s="9"/>
      <c r="N1017" s="9"/>
      <c r="O1017" s="12"/>
      <c r="P1017" s="12"/>
      <c r="Q1017" s="15"/>
      <c r="R1017" s="15"/>
      <c r="S1017" s="9"/>
    </row>
    <row r="1018">
      <c r="A1018" s="9"/>
      <c r="B1018" s="9"/>
      <c r="C1018" s="10"/>
      <c r="D1018" s="9"/>
      <c r="E1018" s="9"/>
      <c r="F1018" s="9"/>
      <c r="G1018" s="9"/>
      <c r="H1018" s="11"/>
      <c r="I1018" s="11"/>
      <c r="J1018" s="11"/>
      <c r="K1018" s="9"/>
      <c r="L1018" s="9"/>
      <c r="M1018" s="9"/>
      <c r="N1018" s="9"/>
      <c r="O1018" s="12"/>
      <c r="P1018" s="12"/>
      <c r="Q1018" s="15"/>
      <c r="R1018" s="15"/>
      <c r="S1018" s="9"/>
    </row>
    <row r="1019">
      <c r="A1019" s="9"/>
      <c r="B1019" s="9"/>
      <c r="C1019" s="10"/>
      <c r="D1019" s="9"/>
      <c r="E1019" s="9"/>
      <c r="F1019" s="9"/>
      <c r="G1019" s="9"/>
      <c r="H1019" s="11"/>
      <c r="I1019" s="11"/>
      <c r="J1019" s="11"/>
      <c r="K1019" s="9"/>
      <c r="L1019" s="9"/>
      <c r="M1019" s="9"/>
      <c r="N1019" s="9"/>
      <c r="O1019" s="12"/>
      <c r="P1019" s="12"/>
      <c r="Q1019" s="15"/>
      <c r="R1019" s="15"/>
      <c r="S1019" s="9"/>
    </row>
    <row r="1020">
      <c r="A1020" s="9"/>
      <c r="B1020" s="9"/>
      <c r="C1020" s="10"/>
      <c r="D1020" s="9"/>
      <c r="E1020" s="9"/>
      <c r="F1020" s="9"/>
      <c r="G1020" s="9"/>
      <c r="H1020" s="11"/>
      <c r="I1020" s="11"/>
      <c r="J1020" s="11"/>
      <c r="K1020" s="9"/>
      <c r="L1020" s="9"/>
      <c r="M1020" s="9"/>
      <c r="N1020" s="9"/>
      <c r="O1020" s="12"/>
      <c r="P1020" s="12"/>
      <c r="Q1020" s="15"/>
      <c r="R1020" s="15"/>
      <c r="S1020" s="9"/>
    </row>
    <row r="1021">
      <c r="A1021" s="9"/>
      <c r="B1021" s="9"/>
      <c r="C1021" s="10"/>
      <c r="D1021" s="9"/>
      <c r="E1021" s="9"/>
      <c r="F1021" s="9"/>
      <c r="G1021" s="9"/>
      <c r="H1021" s="11"/>
      <c r="I1021" s="11"/>
      <c r="J1021" s="11"/>
      <c r="K1021" s="9"/>
      <c r="L1021" s="9"/>
      <c r="M1021" s="9"/>
      <c r="N1021" s="9"/>
      <c r="O1021" s="12"/>
      <c r="P1021" s="12"/>
      <c r="Q1021" s="15"/>
      <c r="R1021" s="15"/>
      <c r="S1021" s="9"/>
    </row>
    <row r="1022">
      <c r="A1022" s="9"/>
      <c r="B1022" s="9"/>
      <c r="C1022" s="10"/>
      <c r="D1022" s="9"/>
      <c r="E1022" s="9"/>
      <c r="F1022" s="9"/>
      <c r="G1022" s="9"/>
      <c r="H1022" s="11"/>
      <c r="I1022" s="11"/>
      <c r="J1022" s="11"/>
      <c r="K1022" s="9"/>
      <c r="L1022" s="9"/>
      <c r="M1022" s="9"/>
      <c r="N1022" s="9"/>
      <c r="O1022" s="12"/>
      <c r="P1022" s="12"/>
      <c r="Q1022" s="15"/>
      <c r="R1022" s="15"/>
      <c r="S1022" s="9"/>
    </row>
    <row r="1023">
      <c r="A1023" s="9"/>
      <c r="B1023" s="9"/>
      <c r="C1023" s="10"/>
      <c r="D1023" s="9"/>
      <c r="E1023" s="9"/>
      <c r="F1023" s="9"/>
      <c r="G1023" s="9"/>
      <c r="H1023" s="11"/>
      <c r="I1023" s="11"/>
      <c r="J1023" s="11"/>
      <c r="K1023" s="9"/>
      <c r="L1023" s="9"/>
      <c r="M1023" s="9"/>
      <c r="N1023" s="9"/>
      <c r="O1023" s="12"/>
      <c r="P1023" s="12"/>
      <c r="Q1023" s="15"/>
      <c r="R1023" s="15"/>
      <c r="S1023" s="9"/>
    </row>
    <row r="1024">
      <c r="A1024" s="9"/>
      <c r="B1024" s="9"/>
      <c r="C1024" s="10"/>
      <c r="D1024" s="9"/>
      <c r="E1024" s="9"/>
      <c r="F1024" s="9"/>
      <c r="G1024" s="9"/>
      <c r="H1024" s="11"/>
      <c r="I1024" s="11"/>
      <c r="J1024" s="11"/>
      <c r="K1024" s="9"/>
      <c r="L1024" s="9"/>
      <c r="M1024" s="9"/>
      <c r="N1024" s="9"/>
      <c r="O1024" s="12"/>
      <c r="P1024" s="12"/>
      <c r="Q1024" s="15"/>
      <c r="R1024" s="15"/>
      <c r="S1024" s="9"/>
    </row>
    <row r="1025">
      <c r="A1025" s="9"/>
      <c r="B1025" s="9"/>
      <c r="C1025" s="10"/>
      <c r="D1025" s="9"/>
      <c r="E1025" s="9"/>
      <c r="F1025" s="9"/>
      <c r="G1025" s="9"/>
      <c r="H1025" s="11"/>
      <c r="I1025" s="11"/>
      <c r="J1025" s="11"/>
      <c r="K1025" s="9"/>
      <c r="L1025" s="9"/>
      <c r="M1025" s="9"/>
      <c r="N1025" s="9"/>
      <c r="O1025" s="12"/>
      <c r="P1025" s="12"/>
      <c r="Q1025" s="15"/>
      <c r="R1025" s="15"/>
      <c r="S1025" s="9"/>
    </row>
    <row r="1026">
      <c r="A1026" s="9"/>
      <c r="B1026" s="9"/>
      <c r="C1026" s="10"/>
      <c r="D1026" s="9"/>
      <c r="E1026" s="9"/>
      <c r="F1026" s="9"/>
      <c r="G1026" s="9"/>
      <c r="H1026" s="11"/>
      <c r="I1026" s="11"/>
      <c r="J1026" s="11"/>
      <c r="K1026" s="9"/>
      <c r="L1026" s="9"/>
      <c r="M1026" s="9"/>
      <c r="N1026" s="9"/>
      <c r="O1026" s="12"/>
      <c r="P1026" s="12"/>
      <c r="Q1026" s="15"/>
      <c r="R1026" s="15"/>
      <c r="S1026" s="9"/>
    </row>
    <row r="1027">
      <c r="A1027" s="9"/>
      <c r="B1027" s="9"/>
      <c r="C1027" s="10"/>
      <c r="D1027" s="9"/>
      <c r="E1027" s="9"/>
      <c r="F1027" s="9"/>
      <c r="G1027" s="9"/>
      <c r="H1027" s="11"/>
      <c r="I1027" s="11"/>
      <c r="J1027" s="11"/>
      <c r="K1027" s="9"/>
      <c r="L1027" s="9"/>
      <c r="M1027" s="9"/>
      <c r="N1027" s="9"/>
      <c r="O1027" s="12"/>
      <c r="P1027" s="12"/>
      <c r="Q1027" s="15"/>
      <c r="R1027" s="15"/>
      <c r="S1027" s="9"/>
    </row>
    <row r="1028">
      <c r="A1028" s="9"/>
      <c r="B1028" s="9"/>
      <c r="C1028" s="10"/>
      <c r="D1028" s="9"/>
      <c r="E1028" s="9"/>
      <c r="F1028" s="9"/>
      <c r="G1028" s="9"/>
      <c r="H1028" s="11"/>
      <c r="I1028" s="11"/>
      <c r="J1028" s="11"/>
      <c r="K1028" s="9"/>
      <c r="L1028" s="9"/>
      <c r="M1028" s="9"/>
      <c r="N1028" s="9"/>
      <c r="O1028" s="12"/>
      <c r="P1028" s="12"/>
      <c r="Q1028" s="15"/>
      <c r="R1028" s="15"/>
      <c r="S1028" s="9"/>
    </row>
    <row r="1029">
      <c r="A1029" s="9"/>
      <c r="B1029" s="9"/>
      <c r="C1029" s="10"/>
      <c r="D1029" s="9"/>
      <c r="E1029" s="9"/>
      <c r="F1029" s="9"/>
      <c r="G1029" s="9"/>
      <c r="H1029" s="11"/>
      <c r="I1029" s="11"/>
      <c r="J1029" s="11"/>
      <c r="K1029" s="9"/>
      <c r="L1029" s="9"/>
      <c r="M1029" s="9"/>
      <c r="N1029" s="9"/>
      <c r="O1029" s="12"/>
      <c r="P1029" s="12"/>
      <c r="Q1029" s="15"/>
      <c r="R1029" s="15"/>
      <c r="S1029" s="9"/>
    </row>
    <row r="1030">
      <c r="A1030" s="9"/>
      <c r="B1030" s="9"/>
      <c r="C1030" s="10"/>
      <c r="D1030" s="9"/>
      <c r="E1030" s="9"/>
      <c r="F1030" s="9"/>
      <c r="G1030" s="9"/>
      <c r="H1030" s="11"/>
      <c r="I1030" s="11"/>
      <c r="J1030" s="11"/>
      <c r="K1030" s="9"/>
      <c r="L1030" s="9"/>
      <c r="M1030" s="9"/>
      <c r="N1030" s="9"/>
      <c r="O1030" s="12"/>
      <c r="P1030" s="12"/>
      <c r="Q1030" s="15"/>
      <c r="R1030" s="15"/>
      <c r="S1030" s="9"/>
    </row>
    <row r="1031">
      <c r="A1031" s="9"/>
      <c r="B1031" s="9"/>
      <c r="C1031" s="10"/>
      <c r="D1031" s="9"/>
      <c r="E1031" s="9"/>
      <c r="F1031" s="9"/>
      <c r="G1031" s="9"/>
      <c r="H1031" s="11"/>
      <c r="I1031" s="11"/>
      <c r="J1031" s="11"/>
      <c r="K1031" s="9"/>
      <c r="L1031" s="9"/>
      <c r="M1031" s="9"/>
      <c r="N1031" s="9"/>
      <c r="O1031" s="12"/>
      <c r="P1031" s="12"/>
      <c r="Q1031" s="15"/>
      <c r="R1031" s="15"/>
      <c r="S1031" s="9"/>
    </row>
  </sheetData>
  <customSheetViews>
    <customSheetView guid="{69163FE4-2601-4D2D-8867-8105C6E0D4E4}" filter="1" showAutoFilter="1">
      <autoFilter ref="$B$1:$D$1031"/>
    </customSheetView>
    <customSheetView guid="{18E0D400-BC4B-4B27-8C90-73D7FB610570}" filter="1" showAutoFilter="1">
      <autoFilter ref="$C$1:$D$1031"/>
    </customSheetView>
    <customSheetView guid="{26AA1548-3610-455C-A78C-DE4FE788FB10}" filter="1" showAutoFilter="1">
      <autoFilter ref="$B$1:$D$1031">
        <filterColumn colId="0">
          <filters>
            <filter val="September"/>
            <filter val="August"/>
            <filter val="October"/>
            <filter val="December"/>
            <filter val="November"/>
          </filters>
        </filterColumn>
        <filterColumn colId="2">
          <filters blank="1">
            <filter val="Education"/>
            <filter val="250k email"/>
            <filter val="Themed Newsletter"/>
          </filters>
        </filterColumn>
      </autoFilter>
    </customSheetView>
    <customSheetView guid="{B4612219-25E8-4F5B-8158-E6ADF2B963ED}" filter="1" showAutoFilter="1">
      <autoFilter ref="$D$1:$D$1031"/>
    </customSheetView>
    <customSheetView guid="{C22266E5-B4B7-4649-950B-C6EC0972D518}" filter="1" showAutoFilter="1">
      <autoFilter ref="$C$1:$C$1031"/>
    </customSheetView>
  </customSheetViews>
  <conditionalFormatting sqref="A1:A1031">
    <cfRule type="beginsWith" dxfId="0" priority="1" stopIfTrue="1" operator="beginsWith" text="A">
      <formula>LEFT((A1),LEN("A"))=("A")</formula>
    </cfRule>
  </conditionalFormatting>
  <conditionalFormatting sqref="A1:A1031">
    <cfRule type="beginsWith" dxfId="1" priority="2" stopIfTrue="1" operator="beginsWith" text="B">
      <formula>LEFT((A1),LEN("B"))=("B")</formula>
    </cfRule>
  </conditionalFormatting>
  <conditionalFormatting sqref="P1 P123:P127 P132:P264 P266 P268:P269 P271:P931 P933:P1031">
    <cfRule type="expression" dxfId="2" priority="3" stopIfTrue="1">
      <formula>C2&gt;(today()-7)</formula>
    </cfRule>
  </conditionalFormatting>
  <conditionalFormatting sqref="P1 P123:P127 P132:P264 P266 P268:P269 P271:P931 P933:P1031">
    <cfRule type="expression" dxfId="2" priority="4" stopIfTrue="1">
      <formula>C2&gt;(today()-7)</formula>
    </cfRule>
  </conditionalFormatting>
  <conditionalFormatting sqref="P1:P114 P123:P127 P132:P264 P266 P268:P269 P271:P931 P933:P1031">
    <cfRule type="expression" dxfId="2" priority="5" stopIfTrue="1">
      <formula>C2&gt;(today()-7)</formula>
    </cfRule>
  </conditionalFormatting>
  <conditionalFormatting sqref="N1:N114 N123:N127 N132:N269 N271:N931 N933:N1031">
    <cfRule type="expression" dxfId="2" priority="6" stopIfTrue="1">
      <formula>C2&gt;(today()-7)</formula>
    </cfRule>
  </conditionalFormatting>
  <conditionalFormatting sqref="A1:A114 A123:A127 A132:A244 A246:A1031">
    <cfRule type="beginsWith" dxfId="0" priority="7" stopIfTrue="1" operator="beginsWith" text="A">
      <formula>LEFT((A1),LEN("A"))=("A")</formula>
    </cfRule>
  </conditionalFormatting>
  <conditionalFormatting sqref="A1:A114 A123:A127 A132:A244 A246:A1031">
    <cfRule type="beginsWith" dxfId="1" priority="8" stopIfTrue="1" operator="beginsWith" text="B">
      <formula>LEFT((A1),LEN("B"))=("B")</formula>
    </cfRule>
  </conditionalFormatting>
  <conditionalFormatting sqref="P1 P123:P127 P132:P264 P266 P268:P269 P271:P931 P933:P1031">
    <cfRule type="expression" dxfId="2" priority="9" stopIfTrue="1">
      <formula>C2&gt;(today()-7)</formula>
    </cfRule>
  </conditionalFormatting>
  <conditionalFormatting sqref="P1 P123:P127 P132:P264 P266 P268:P269 P271:P931 P933:P1031">
    <cfRule type="expression" dxfId="2" priority="10" stopIfTrue="1">
      <formula>C2&gt;(today()-7)</formula>
    </cfRule>
  </conditionalFormatting>
  <conditionalFormatting sqref="P1:P114 P123:P127 P132:P264 P266 P268:P269 P271:P931 P933:P1031">
    <cfRule type="expression" dxfId="2" priority="11" stopIfTrue="1">
      <formula>C2&gt;(today()-7)</formula>
    </cfRule>
  </conditionalFormatting>
  <conditionalFormatting sqref="P1:P114 P123:P127 P132:P264 P266 P268:P269 P271:P931 P933:P1031">
    <cfRule type="expression" dxfId="2" priority="12" stopIfTrue="1">
      <formula>C2&gt;(today()-7)</formula>
    </cfRule>
  </conditionalFormatting>
  <conditionalFormatting sqref="P1:P114 P123:P127 P132:P264 P266 P268:P269 P271:P931 P933:P1031">
    <cfRule type="expression" dxfId="2" priority="13" stopIfTrue="1">
      <formula>C2&gt;(today()-7)</formula>
    </cfRule>
  </conditionalFormatting>
  <conditionalFormatting sqref="P1:P114 P123:P127 P132:P264 P266 P268:P269 P271:P931 P933:P1031">
    <cfRule type="expression" dxfId="2" priority="14" stopIfTrue="1">
      <formula>C2&gt;(today()-7)</formula>
    </cfRule>
  </conditionalFormatting>
  <conditionalFormatting sqref="P1:P114 P123:P127 P132:P264 P266 P268:P269 P271:P931 P933:P1031">
    <cfRule type="expression" dxfId="2" priority="15" stopIfTrue="1">
      <formula>C2&gt;(today()-7)</formula>
    </cfRule>
  </conditionalFormatting>
  <conditionalFormatting sqref="P1:P114 P123:P127 P132:P264 P266 P268:P269 P271:P931 P933:P1031">
    <cfRule type="expression" dxfId="2" priority="16" stopIfTrue="1">
      <formula>C2&gt;(today()-7)</formula>
    </cfRule>
  </conditionalFormatting>
  <conditionalFormatting sqref="P1:P114 P123:P127 P132:P264 P266 P268:P269 P271:P931 P933:P1031">
    <cfRule type="expression" dxfId="2" priority="17" stopIfTrue="1">
      <formula>C2&gt;(today()-7)</formula>
    </cfRule>
  </conditionalFormatting>
  <conditionalFormatting sqref="P1:P114 P123:P127 P132:P264 P266 P268:P269 P271:P931 P933:P1031">
    <cfRule type="expression" dxfId="2" priority="18" stopIfTrue="1">
      <formula>C2&gt;(today()-7)</formula>
    </cfRule>
  </conditionalFormatting>
  <conditionalFormatting sqref="P1:P118 P123:P127 P132:P264 P266 P268:P269 P271:P931 P933:P1031">
    <cfRule type="expression" dxfId="2" priority="19" stopIfTrue="1">
      <formula>C2&gt;(today()-7)</formula>
    </cfRule>
  </conditionalFormatting>
  <conditionalFormatting sqref="P1:P264 P266 P268:P269 P271:P931 P933:P1031">
    <cfRule type="expression" dxfId="2" priority="20" stopIfTrue="1">
      <formula>C2&gt;(today()-7)</formula>
    </cfRule>
  </conditionalFormatting>
  <conditionalFormatting sqref="P1:P264 P266 P268:P269 P271:P931 P933:P1031">
    <cfRule type="expression" dxfId="2" priority="21" stopIfTrue="1">
      <formula>C2&gt;(today()-7)</formula>
    </cfRule>
  </conditionalFormatting>
  <conditionalFormatting sqref="P1:P264 P266 P268:P269 P271:P931 P933:P1031">
    <cfRule type="expression" dxfId="2" priority="22" stopIfTrue="1">
      <formula>C2&gt;(today()-7)</formula>
    </cfRule>
  </conditionalFormatting>
  <conditionalFormatting sqref="P1:P264 P266 P268:P269 P271:P931 P933:P1031">
    <cfRule type="expression" dxfId="2" priority="23" stopIfTrue="1">
      <formula>C2&gt;(today()-7)</formula>
    </cfRule>
  </conditionalFormatting>
  <conditionalFormatting sqref="P1:P264 P266 P268:P269 P271:P931 P933:P1031">
    <cfRule type="expression" dxfId="2" priority="24" stopIfTrue="1">
      <formula>C2&gt;(today()-7)</formula>
    </cfRule>
  </conditionalFormatting>
  <conditionalFormatting sqref="P1:P264 P266 P268:P269 P271:P931 P933:P1031">
    <cfRule type="expression" dxfId="2" priority="25" stopIfTrue="1">
      <formula>C2&gt;(today()-7)</formula>
    </cfRule>
  </conditionalFormatting>
  <conditionalFormatting sqref="P1:P264 P266 P268:P269 P271:P931 P933:P1031">
    <cfRule type="expression" dxfId="2" priority="26" stopIfTrue="1">
      <formula>C2&gt;(today()-7)</formula>
    </cfRule>
  </conditionalFormatting>
  <conditionalFormatting sqref="P1:P264 P266 P268:P269 P271:P931 P933:P1031">
    <cfRule type="expression" dxfId="2" priority="27" stopIfTrue="1">
      <formula>C2&gt;(today()-7)</formula>
    </cfRule>
  </conditionalFormatting>
  <conditionalFormatting sqref="P1:P264 P266 P268:P269 P271:P931 P933:P1031">
    <cfRule type="expression" dxfId="2" priority="28" stopIfTrue="1">
      <formula>C2&gt;(today()-7)</formula>
    </cfRule>
  </conditionalFormatting>
  <conditionalFormatting sqref="P1:P264 P266 P268:P269 P271:P931 P933:P1031">
    <cfRule type="expression" dxfId="2" priority="29" stopIfTrue="1">
      <formula>C2&gt;(today()-7)</formula>
    </cfRule>
  </conditionalFormatting>
  <conditionalFormatting sqref="P1:P264 P266 P268:P269 P271:P931 P933:P1031">
    <cfRule type="expression" dxfId="2" priority="30" stopIfTrue="1">
      <formula>C2&gt;(today()-7)</formula>
    </cfRule>
  </conditionalFormatting>
  <conditionalFormatting sqref="P1:P264 P266 P268:P269 P271:P931 P933:P1031">
    <cfRule type="expression" dxfId="2" priority="31" stopIfTrue="1">
      <formula>C2&gt;(today()-7)</formula>
    </cfRule>
  </conditionalFormatting>
  <conditionalFormatting sqref="P1:P264 P266 P268:P269 P271:P931 P933:P1031">
    <cfRule type="expression" dxfId="2" priority="32" stopIfTrue="1">
      <formula>C2&gt;(today()-7)</formula>
    </cfRule>
  </conditionalFormatting>
  <conditionalFormatting sqref="P1:P264 P266 P268:P269 P271:P931 P933:P1031">
    <cfRule type="expression" dxfId="2" priority="33" stopIfTrue="1">
      <formula>C2&gt;(today()-7)</formula>
    </cfRule>
  </conditionalFormatting>
  <conditionalFormatting sqref="P1:P264 P266 P268:P269 P271:P931 P933:P1031">
    <cfRule type="expression" dxfId="2" priority="34" stopIfTrue="1">
      <formula>C2&gt;(today()-7)</formula>
    </cfRule>
  </conditionalFormatting>
  <conditionalFormatting sqref="P1:P264 P266 P268:P269 P271:P931 P933:P1031">
    <cfRule type="expression" dxfId="2" priority="35" stopIfTrue="1">
      <formula>C2&gt;(today()-7)</formula>
    </cfRule>
  </conditionalFormatting>
  <conditionalFormatting sqref="P1:P264 P266 P268:P269 P271:P931 P933:P1031">
    <cfRule type="expression" dxfId="2" priority="36" stopIfTrue="1">
      <formula>C2&gt;(today()-7)</formula>
    </cfRule>
  </conditionalFormatting>
  <conditionalFormatting sqref="P1:P264 P266 P268:P269 P271:P931 P933:P1031">
    <cfRule type="expression" dxfId="2" priority="37" stopIfTrue="1">
      <formula>C2&gt;(today()-7)</formula>
    </cfRule>
  </conditionalFormatting>
  <conditionalFormatting sqref="P1:P264 P266 P268:P269 P271:P931 P933:P1031">
    <cfRule type="expression" dxfId="2" priority="38" stopIfTrue="1">
      <formula>C2&gt;(today()-7)</formula>
    </cfRule>
  </conditionalFormatting>
  <conditionalFormatting sqref="P1:P264 P266 P268:P269 P271:P931 P933:P1031">
    <cfRule type="expression" dxfId="2" priority="39" stopIfTrue="1">
      <formula>C2&gt;(today()-7)</formula>
    </cfRule>
  </conditionalFormatting>
  <conditionalFormatting sqref="P1:P264 P266 P268:P269 P271:P931 P933:P1031">
    <cfRule type="expression" dxfId="2" priority="40" stopIfTrue="1">
      <formula>C2&gt;(today()-7)</formula>
    </cfRule>
  </conditionalFormatting>
  <conditionalFormatting sqref="P1:P264 P266 P268:P269 P271:P931 P933:P1031">
    <cfRule type="expression" dxfId="2" priority="41" stopIfTrue="1">
      <formula>C2&gt;(today()-7)</formula>
    </cfRule>
  </conditionalFormatting>
  <conditionalFormatting sqref="P1:P264 P266 P268:P269 P271:P931 P933:P1031">
    <cfRule type="expression" dxfId="2" priority="42" stopIfTrue="1">
      <formula>C2&gt;(today()-7)</formula>
    </cfRule>
  </conditionalFormatting>
  <conditionalFormatting sqref="P1:P264 P266 P268:P269 P271:P931 P933:P1031">
    <cfRule type="expression" dxfId="2" priority="43" stopIfTrue="1">
      <formula>C2&gt;(today()-7)</formula>
    </cfRule>
  </conditionalFormatting>
  <conditionalFormatting sqref="P1:P264 P266 P268:P269 P271:P931 P933:P1031">
    <cfRule type="expression" dxfId="2" priority="44" stopIfTrue="1">
      <formula>C2&gt;(today()-7)</formula>
    </cfRule>
  </conditionalFormatting>
  <conditionalFormatting sqref="P1:P264 P266 P268:P269 P271:P931 P933:P1031">
    <cfRule type="expression" dxfId="2" priority="45" stopIfTrue="1">
      <formula>C2&gt;(today()-7)</formula>
    </cfRule>
  </conditionalFormatting>
  <conditionalFormatting sqref="P1:P264 P266 P268:P269 P271:P931 P933:P1031">
    <cfRule type="expression" dxfId="2" priority="46" stopIfTrue="1">
      <formula>C2&gt;(today()-7)</formula>
    </cfRule>
  </conditionalFormatting>
  <conditionalFormatting sqref="P1:P264 P266 P268:P269 P271:P931 P933:P1031">
    <cfRule type="expression" dxfId="2" priority="47" stopIfTrue="1">
      <formula>C2&gt;(today()-7)</formula>
    </cfRule>
  </conditionalFormatting>
  <conditionalFormatting sqref="P1:P264 P266 P268:P269 P271:P931 P933:P1031">
    <cfRule type="expression" dxfId="2" priority="48" stopIfTrue="1">
      <formula>C2&gt;(today()-7)</formula>
    </cfRule>
  </conditionalFormatting>
  <conditionalFormatting sqref="P1:P264 P266 P268:P269 P271:P931 P933:P1031">
    <cfRule type="expression" dxfId="2" priority="49" stopIfTrue="1">
      <formula>C2&gt;(today()-7)</formula>
    </cfRule>
  </conditionalFormatting>
  <conditionalFormatting sqref="P1:P264 P266 P268:P269 P271:P931 P933:P1031">
    <cfRule type="expression" dxfId="2" priority="50" stopIfTrue="1">
      <formula>C2&gt;(today()-7)</formula>
    </cfRule>
  </conditionalFormatting>
  <conditionalFormatting sqref="P1:P264 P266 P268:P269 P271:P931 P933:P1031">
    <cfRule type="expression" dxfId="2" priority="51" stopIfTrue="1">
      <formula>C2&gt;(today()-7)</formula>
    </cfRule>
  </conditionalFormatting>
  <conditionalFormatting sqref="P1:P264 P266 P268:P269 P271:P931 P933:P1031">
    <cfRule type="expression" dxfId="2" priority="52" stopIfTrue="1">
      <formula>C2&gt;(today()-7)</formula>
    </cfRule>
  </conditionalFormatting>
  <conditionalFormatting sqref="P1:P264 P266 P268:P269 P271:P931 P933:P1031">
    <cfRule type="expression" dxfId="2" priority="53" stopIfTrue="1">
      <formula>C2&gt;(today()-7)</formula>
    </cfRule>
  </conditionalFormatting>
  <conditionalFormatting sqref="P1:P264 P266 P268:P269 P271:P931 P933:P1031">
    <cfRule type="expression" dxfId="2" priority="54" stopIfTrue="1">
      <formula>C2&gt;(today()-7)</formula>
    </cfRule>
  </conditionalFormatting>
  <conditionalFormatting sqref="P1:P264 P266 P268:P269 P271:P931 P933:P1031">
    <cfRule type="expression" dxfId="2" priority="55" stopIfTrue="1">
      <formula>C2&gt;(today()-7)</formula>
    </cfRule>
  </conditionalFormatting>
  <conditionalFormatting sqref="P1:P264 P266 P268:P269 P271:P931 P933:P1031">
    <cfRule type="expression" dxfId="2" priority="56" stopIfTrue="1">
      <formula>C2&gt;(today()-7)</formula>
    </cfRule>
  </conditionalFormatting>
  <conditionalFormatting sqref="P1:P264 P266 P268:P269 P271:P931 P933:P1031">
    <cfRule type="expression" dxfId="2" priority="57" stopIfTrue="1">
      <formula>C2&gt;(today()-7)</formula>
    </cfRule>
  </conditionalFormatting>
  <conditionalFormatting sqref="P1:P264 P266 P268:P269 P271:P931 P933:P1031">
    <cfRule type="expression" dxfId="2" priority="58" stopIfTrue="1">
      <formula>C2&gt;(today()-7)</formula>
    </cfRule>
  </conditionalFormatting>
  <conditionalFormatting sqref="P1:P264 P266 P268:P269 P271:P931 P933:P1031">
    <cfRule type="expression" dxfId="2" priority="59" stopIfTrue="1">
      <formula>C2&gt;(today()-7)</formula>
    </cfRule>
  </conditionalFormatting>
  <conditionalFormatting sqref="P1:P264 P266 P268:P269 P271:P931 P933:P1031">
    <cfRule type="expression" dxfId="2" priority="60" stopIfTrue="1">
      <formula>C2&gt;(today()-7)</formula>
    </cfRule>
  </conditionalFormatting>
  <conditionalFormatting sqref="P1:P264 P266 P268:P269 P271:P931 P933:P1031">
    <cfRule type="expression" dxfId="2" priority="61" stopIfTrue="1">
      <formula>C2&gt;(today()-7)</formula>
    </cfRule>
  </conditionalFormatting>
  <conditionalFormatting sqref="P1:P264 P266 P268:P269 P271:P931 P933:P1031">
    <cfRule type="expression" dxfId="2" priority="62" stopIfTrue="1">
      <formula>C2&gt;(today()-7)</formula>
    </cfRule>
  </conditionalFormatting>
  <conditionalFormatting sqref="P1:P264 P266 P268:P269 P271:P931 P933:P1031">
    <cfRule type="expression" dxfId="2" priority="63" stopIfTrue="1">
      <formula>C2&gt;(today()-7)</formula>
    </cfRule>
  </conditionalFormatting>
  <conditionalFormatting sqref="P1:P264 P266 P268:P269 P271:P931 P933:P1031">
    <cfRule type="expression" dxfId="2" priority="64" stopIfTrue="1">
      <formula>C2&gt;(today()-7)</formula>
    </cfRule>
  </conditionalFormatting>
  <conditionalFormatting sqref="P1:P264 P266 P268:P269 P271:P931 P933:P1031">
    <cfRule type="expression" dxfId="2" priority="65" stopIfTrue="1">
      <formula>C2&gt;(today()-7)</formula>
    </cfRule>
  </conditionalFormatting>
  <conditionalFormatting sqref="P1:P264 P266 P268:P269 P271:P931 P933:P1031">
    <cfRule type="expression" dxfId="2" priority="66" stopIfTrue="1">
      <formula>C2&gt;(today()-7)</formula>
    </cfRule>
  </conditionalFormatting>
  <conditionalFormatting sqref="P1:P264 P266 P268:P269 P271:P931 P933:P1031">
    <cfRule type="expression" dxfId="2" priority="67" stopIfTrue="1">
      <formula>C2&gt;(today()-7)</formula>
    </cfRule>
  </conditionalFormatting>
  <conditionalFormatting sqref="P1:P264 P266 P268:P269 P271:P931 P933:P1031">
    <cfRule type="expression" dxfId="2" priority="68" stopIfTrue="1">
      <formula>C2&gt;(today()-7)</formula>
    </cfRule>
  </conditionalFormatting>
  <conditionalFormatting sqref="P1:P264 P266 P268:P269 P271:P931 P933:P1031">
    <cfRule type="expression" dxfId="2" priority="69" stopIfTrue="1">
      <formula>C2&gt;(today()-7)</formula>
    </cfRule>
  </conditionalFormatting>
  <conditionalFormatting sqref="P1:P264 P266 P268:P269 P271:P931 P933:P1031">
    <cfRule type="expression" dxfId="2" priority="70" stopIfTrue="1">
      <formula>C2&gt;(today()-7)</formula>
    </cfRule>
  </conditionalFormatting>
  <conditionalFormatting sqref="P1:P264 P266 P268:P269 P271:P931 P933:P1031">
    <cfRule type="expression" dxfId="2" priority="71" stopIfTrue="1">
      <formula>C2&gt;(today()-7)</formula>
    </cfRule>
  </conditionalFormatting>
  <conditionalFormatting sqref="P1:P264 P266 P268:P269 P271:P931 P933:P1031">
    <cfRule type="expression" dxfId="2" priority="72" stopIfTrue="1">
      <formula>C2&gt;(today()-7)</formula>
    </cfRule>
  </conditionalFormatting>
  <conditionalFormatting sqref="P1:P264 P266 P268:P269 P271:P931 P933:P1031">
    <cfRule type="expression" dxfId="2" priority="73" stopIfTrue="1">
      <formula>C2&gt;(today()-7)</formula>
    </cfRule>
  </conditionalFormatting>
  <conditionalFormatting sqref="P1:P264 P266 P268:P269 P271:P931 P933:P1031">
    <cfRule type="expression" dxfId="2" priority="74" stopIfTrue="1">
      <formula>C2&gt;(today()-7)</formula>
    </cfRule>
  </conditionalFormatting>
  <conditionalFormatting sqref="P1:P264 P266 P268:P269 P271:P931 P933:P1031">
    <cfRule type="expression" dxfId="2" priority="75" stopIfTrue="1">
      <formula>C2&gt;(today()-7)</formula>
    </cfRule>
  </conditionalFormatting>
  <conditionalFormatting sqref="P1:P264 P266 P268:P269 P271:P931 P933:P1031">
    <cfRule type="expression" dxfId="2" priority="76" stopIfTrue="1">
      <formula>C2&gt;(today()-7)</formula>
    </cfRule>
  </conditionalFormatting>
  <conditionalFormatting sqref="P1:P264 P266 P268:P269 P271:P931 P933:P1031">
    <cfRule type="expression" dxfId="2" priority="77" stopIfTrue="1">
      <formula>C2&gt;(today()-7)</formula>
    </cfRule>
  </conditionalFormatting>
  <conditionalFormatting sqref="P1:P264 P266 P268:P269 P271:P931 P933:P1031">
    <cfRule type="expression" dxfId="2" priority="78" stopIfTrue="1">
      <formula>C2&gt;(today()-7)</formula>
    </cfRule>
  </conditionalFormatting>
  <conditionalFormatting sqref="P1:P264 P266 P268:P269 P271:P931 P933:P1031">
    <cfRule type="expression" dxfId="2" priority="79" stopIfTrue="1">
      <formula>C2&gt;(today()-7)</formula>
    </cfRule>
  </conditionalFormatting>
  <conditionalFormatting sqref="P1:P264 P266 P268:P269 P271:P931 P933:P1031">
    <cfRule type="expression" dxfId="2" priority="80" stopIfTrue="1">
      <formula>C2&gt;(today()-7)</formula>
    </cfRule>
  </conditionalFormatting>
  <conditionalFormatting sqref="P1:P264 P266 P268:P269 P271:P931 P933:P1031">
    <cfRule type="expression" dxfId="2" priority="81" stopIfTrue="1">
      <formula>C2&gt;(today()-7)</formula>
    </cfRule>
  </conditionalFormatting>
  <conditionalFormatting sqref="P1:P264 P266 P268:P269 P271:P931 P933:P1031">
    <cfRule type="expression" dxfId="2" priority="82" stopIfTrue="1">
      <formula>C2&gt;(today()-7)</formula>
    </cfRule>
  </conditionalFormatting>
  <conditionalFormatting sqref="P1:P264 P266 P268:P269 P271:P931 P933:P1031">
    <cfRule type="expression" dxfId="2" priority="83" stopIfTrue="1">
      <formula>C2&gt;(today()-7)</formula>
    </cfRule>
  </conditionalFormatting>
  <conditionalFormatting sqref="P1:P264 P266 P268:P269 P271:P931 P933:P1031">
    <cfRule type="expression" dxfId="2" priority="84" stopIfTrue="1">
      <formula>C2&gt;(today()-7)</formula>
    </cfRule>
  </conditionalFormatting>
  <conditionalFormatting sqref="P1:P264 P266 P268:P269 P271:P931 P933:P1031">
    <cfRule type="expression" dxfId="2" priority="85" stopIfTrue="1">
      <formula>C2&gt;(today()-7)</formula>
    </cfRule>
  </conditionalFormatting>
  <conditionalFormatting sqref="P1:P264 P266 P268:P269 P271:P931 P933:P1031">
    <cfRule type="expression" dxfId="2" priority="86" stopIfTrue="1">
      <formula>C2&gt;(today()-7)</formula>
    </cfRule>
  </conditionalFormatting>
  <conditionalFormatting sqref="P1:P264 P266 P268:P269 P271:P931 P933:P1031">
    <cfRule type="expression" dxfId="2" priority="87" stopIfTrue="1">
      <formula>C2&gt;(today()-7)</formula>
    </cfRule>
  </conditionalFormatting>
  <conditionalFormatting sqref="P1:P264 P266 P268:P269 P271:P931 P933:P1031">
    <cfRule type="expression" dxfId="2" priority="88" stopIfTrue="1">
      <formula>C2&gt;(today()-7)</formula>
    </cfRule>
  </conditionalFormatting>
  <conditionalFormatting sqref="P1:P264 P266 P268:P269 P271:P931 P933:P1031">
    <cfRule type="expression" dxfId="2" priority="89" stopIfTrue="1">
      <formula>C2&gt;(today()-7)</formula>
    </cfRule>
  </conditionalFormatting>
  <conditionalFormatting sqref="P1:P264 P266 P268:P269 P271:P931 P933:P1031">
    <cfRule type="expression" dxfId="2" priority="90" stopIfTrue="1">
      <formula>C2&gt;(today()-7)</formula>
    </cfRule>
  </conditionalFormatting>
  <conditionalFormatting sqref="P1:P264 P266 P268:P269 P271:P931 P933:P1031">
    <cfRule type="expression" dxfId="2" priority="91" stopIfTrue="1">
      <formula>C2&gt;(today()-7)</formula>
    </cfRule>
  </conditionalFormatting>
  <conditionalFormatting sqref="P1:P264 P266 P268:P269 P271:P931 P933:P1031">
    <cfRule type="expression" dxfId="2" priority="92" stopIfTrue="1">
      <formula>C2&gt;(today()-7)</formula>
    </cfRule>
  </conditionalFormatting>
  <conditionalFormatting sqref="P1:P264 P266 P268:P269 P271:P931 P933:P1031">
    <cfRule type="expression" dxfId="2" priority="93" stopIfTrue="1">
      <formula>C2&gt;(today()-7)</formula>
    </cfRule>
  </conditionalFormatting>
  <conditionalFormatting sqref="P1:P264 P266 P268:P269 P271:P931 P933:P1031">
    <cfRule type="expression" dxfId="2" priority="94" stopIfTrue="1">
      <formula>C2&gt;(today()-7)</formula>
    </cfRule>
  </conditionalFormatting>
  <conditionalFormatting sqref="P1:P264 P266 P268:P269 P271:P931 P933:P1031">
    <cfRule type="expression" dxfId="2" priority="95" stopIfTrue="1">
      <formula>C2&gt;(today()-7)</formula>
    </cfRule>
  </conditionalFormatting>
  <conditionalFormatting sqref="P1:P264 P266 P268:P269 P271:P931 P933:P1031">
    <cfRule type="expression" dxfId="2" priority="96" stopIfTrue="1">
      <formula>C2&gt;(today()-7)</formula>
    </cfRule>
  </conditionalFormatting>
  <conditionalFormatting sqref="P1:P264 P266 P268:P269 P271:P931 P933:P1031">
    <cfRule type="expression" dxfId="2" priority="97" stopIfTrue="1">
      <formula>C2&gt;(today()-7)</formula>
    </cfRule>
  </conditionalFormatting>
  <conditionalFormatting sqref="P1:P264 P266 P268:P269 P271:P931 P933:P1031">
    <cfRule type="expression" dxfId="2" priority="98" stopIfTrue="1">
      <formula>C2&gt;(today()-7)</formula>
    </cfRule>
  </conditionalFormatting>
  <conditionalFormatting sqref="P1:P264 P266 P268:P269 P271:P931 P933:P1031">
    <cfRule type="expression" dxfId="2" priority="99" stopIfTrue="1">
      <formula>C2&gt;(today()-7)</formula>
    </cfRule>
  </conditionalFormatting>
  <conditionalFormatting sqref="P1:P264 P266 P268:P269 P271:P931 P933:P1031">
    <cfRule type="expression" dxfId="2" priority="100" stopIfTrue="1">
      <formula>C2&gt;(today()-7)</formula>
    </cfRule>
  </conditionalFormatting>
  <conditionalFormatting sqref="P1:P264 P266 P268:P269 P271:P931 P933:P1031">
    <cfRule type="expression" dxfId="2" priority="101" stopIfTrue="1">
      <formula>C2&gt;(today()-7)</formula>
    </cfRule>
  </conditionalFormatting>
  <conditionalFormatting sqref="P1:P264 P266 P268:P269 P271:P931 P933:P1031">
    <cfRule type="expression" dxfId="2" priority="102" stopIfTrue="1">
      <formula>C2&gt;(today()-7)</formula>
    </cfRule>
  </conditionalFormatting>
  <conditionalFormatting sqref="P1:P264 P266 P268:P269 P271:P931 P933:P1031">
    <cfRule type="expression" dxfId="2" priority="103" stopIfTrue="1">
      <formula>C2&gt;(today()-7)</formula>
    </cfRule>
  </conditionalFormatting>
  <conditionalFormatting sqref="P1:P264 P266 P268:P269 P271:P931 P933:P1031">
    <cfRule type="expression" dxfId="2" priority="104" stopIfTrue="1">
      <formula>C2&gt;(today()-7)</formula>
    </cfRule>
  </conditionalFormatting>
  <conditionalFormatting sqref="P1:P264 P266 P268:P269 P271:P931 P933:P1031">
    <cfRule type="expression" dxfId="2" priority="105" stopIfTrue="1">
      <formula>C2&gt;(today()-7)</formula>
    </cfRule>
  </conditionalFormatting>
  <conditionalFormatting sqref="P1:P264 P266 P268:P269 P271:P931 P933:P1031">
    <cfRule type="expression" dxfId="2" priority="106" stopIfTrue="1">
      <formula>C2&gt;(today()-7)</formula>
    </cfRule>
  </conditionalFormatting>
  <conditionalFormatting sqref="P1:P264 P266 P268:P269 P271:P931 P933:P1031">
    <cfRule type="expression" dxfId="2" priority="107" stopIfTrue="1">
      <formula>C2&gt;(today()-7)</formula>
    </cfRule>
  </conditionalFormatting>
  <conditionalFormatting sqref="P1:P264 P266 P268:P269 P271:P931 P933:P1031">
    <cfRule type="expression" dxfId="2" priority="108" stopIfTrue="1">
      <formula>C2&gt;(today()-7)</formula>
    </cfRule>
  </conditionalFormatting>
  <conditionalFormatting sqref="P1:P264 P266 P268:P269 P271:P931 P933:P1031">
    <cfRule type="expression" dxfId="2" priority="109" stopIfTrue="1">
      <formula>C2&gt;(today()-7)</formula>
    </cfRule>
  </conditionalFormatting>
  <conditionalFormatting sqref="P1:P264 P266 P268:P269 P271:P931 P933:P1031">
    <cfRule type="expression" dxfId="2" priority="110" stopIfTrue="1">
      <formula>C2&gt;(today()-7)</formula>
    </cfRule>
  </conditionalFormatting>
  <conditionalFormatting sqref="P1:P264 P266 P268:P269 P271:P931 P933:P1031">
    <cfRule type="expression" dxfId="2" priority="111" stopIfTrue="1">
      <formula>C2&gt;(today()-7)</formula>
    </cfRule>
  </conditionalFormatting>
  <conditionalFormatting sqref="P1:P264 P266 P268:P269 P271:P931 P933:P1031">
    <cfRule type="expression" dxfId="2" priority="112" stopIfTrue="1">
      <formula>C2&gt;(today()-7)</formula>
    </cfRule>
  </conditionalFormatting>
  <conditionalFormatting sqref="P1:P264 P266 P268:P269 P271:P931 P933:P1031">
    <cfRule type="expression" dxfId="2" priority="113" stopIfTrue="1">
      <formula>C2&gt;(today()-7)</formula>
    </cfRule>
  </conditionalFormatting>
  <conditionalFormatting sqref="P1:P264 P266 P268:P269 P271:P931 P933:P1031">
    <cfRule type="expression" dxfId="2" priority="114" stopIfTrue="1">
      <formula>C2&gt;(today()-7)</formula>
    </cfRule>
  </conditionalFormatting>
  <conditionalFormatting sqref="P1:P264 P266 P268:P269 P271:P931 P933:P1031">
    <cfRule type="expression" dxfId="2" priority="115" stopIfTrue="1">
      <formula>C2&gt;(today()-7)</formula>
    </cfRule>
  </conditionalFormatting>
  <conditionalFormatting sqref="P1:P264 P266 P268:P269 P271:P931 P933:P1031">
    <cfRule type="expression" dxfId="2" priority="116" stopIfTrue="1">
      <formula>C2&gt;(today()-7)</formula>
    </cfRule>
  </conditionalFormatting>
  <conditionalFormatting sqref="P1:P264 P266 P268:P269 P271:P931 P933:P1031">
    <cfRule type="expression" dxfId="2" priority="117" stopIfTrue="1">
      <formula>C2&gt;(today()-7)</formula>
    </cfRule>
  </conditionalFormatting>
  <conditionalFormatting sqref="P1:P264 P266 P268:P269 P271:P931 P933:P1031">
    <cfRule type="expression" dxfId="2" priority="118" stopIfTrue="1">
      <formula>C2&gt;(today()-7)</formula>
    </cfRule>
  </conditionalFormatting>
  <conditionalFormatting sqref="P1:P264 P266 P268:P269 P271:P931 P933:P1031">
    <cfRule type="expression" dxfId="2" priority="119" stopIfTrue="1">
      <formula>C2&gt;(today()-7)</formula>
    </cfRule>
  </conditionalFormatting>
  <conditionalFormatting sqref="P1:P264 P266 P268:P269 P271:P931 P933:P1031">
    <cfRule type="expression" dxfId="2" priority="120" stopIfTrue="1">
      <formula>C2&gt;(today()-7)</formula>
    </cfRule>
  </conditionalFormatting>
  <conditionalFormatting sqref="P1:P264 P266 P268:P269 P271:P931 P933:P1031">
    <cfRule type="expression" dxfId="2" priority="121" stopIfTrue="1">
      <formula>C2&gt;(today()-7)</formula>
    </cfRule>
  </conditionalFormatting>
  <conditionalFormatting sqref="P1:P264 P266 P268:P269 P271:P931 P933:P1031">
    <cfRule type="expression" dxfId="2" priority="122" stopIfTrue="1">
      <formula>C2&gt;(today()-7)</formula>
    </cfRule>
  </conditionalFormatting>
  <conditionalFormatting sqref="P1:P264 P266 P268:P269 P271:P931 P933:P1031">
    <cfRule type="expression" dxfId="2" priority="123" stopIfTrue="1">
      <formula>C2&gt;(today()-7)</formula>
    </cfRule>
  </conditionalFormatting>
  <conditionalFormatting sqref="P1:P264 P266 P268:P269 P271:P931 P933:P1031">
    <cfRule type="expression" dxfId="2" priority="124" stopIfTrue="1">
      <formula>C2&gt;(today()-7)</formula>
    </cfRule>
  </conditionalFormatting>
  <conditionalFormatting sqref="P1:P264 P266 P268:P269 P271:P931 P933:P1031">
    <cfRule type="expression" dxfId="2" priority="125" stopIfTrue="1">
      <formula>C2&gt;(today()-7)</formula>
    </cfRule>
  </conditionalFormatting>
  <conditionalFormatting sqref="P1:P264 P266 P268:P269 P271:P931 P933:P1031">
    <cfRule type="expression" dxfId="2" priority="126" stopIfTrue="1">
      <formula>C2&gt;(today()-7)</formula>
    </cfRule>
  </conditionalFormatting>
  <conditionalFormatting sqref="P1:P264 P266 P268:P269 P271:P931 P933:P1031">
    <cfRule type="expression" dxfId="2" priority="127" stopIfTrue="1">
      <formula>C2&gt;(today()-7)</formula>
    </cfRule>
  </conditionalFormatting>
  <conditionalFormatting sqref="P1:P264 P266 P268:P269 P271:P931 P933:P1031">
    <cfRule type="expression" dxfId="2" priority="128" stopIfTrue="1">
      <formula>C2&gt;(today()-7)</formula>
    </cfRule>
  </conditionalFormatting>
  <conditionalFormatting sqref="P1:P264 P266 P268:P269 P271:P931 P933:P1031">
    <cfRule type="expression" dxfId="2" priority="129" stopIfTrue="1">
      <formula>C2&gt;(today()-7)</formula>
    </cfRule>
  </conditionalFormatting>
  <conditionalFormatting sqref="P1:P264 P266 P268:P269 P271:P931 P933:P1031">
    <cfRule type="expression" dxfId="2" priority="130" stopIfTrue="1">
      <formula>C2&gt;(today()-7)</formula>
    </cfRule>
  </conditionalFormatting>
  <conditionalFormatting sqref="P1:P264 P266 P268:P269 P271:P931 P933:P1031">
    <cfRule type="expression" dxfId="2" priority="131" stopIfTrue="1">
      <formula>C2&gt;(today()-7)</formula>
    </cfRule>
  </conditionalFormatting>
  <conditionalFormatting sqref="P1:P264 P266 P268:P269 P271:P931 P933:P1031">
    <cfRule type="expression" dxfId="2" priority="132" stopIfTrue="1">
      <formula>C2&gt;(today()-7)</formula>
    </cfRule>
  </conditionalFormatting>
  <conditionalFormatting sqref="P1:P264 P266 P268:P269 P271:P931 P933:P1031">
    <cfRule type="expression" dxfId="2" priority="133" stopIfTrue="1">
      <formula>C2&gt;(today()-7)</formula>
    </cfRule>
  </conditionalFormatting>
  <conditionalFormatting sqref="P1:P264 P266 P268:P269 P271:P931 P933:P1031">
    <cfRule type="expression" dxfId="2" priority="134" stopIfTrue="1">
      <formula>C2&gt;(today()-7)</formula>
    </cfRule>
  </conditionalFormatting>
  <conditionalFormatting sqref="P1:P264 P266 P268:P269 P271:P931 P933:P1031">
    <cfRule type="expression" dxfId="2" priority="135" stopIfTrue="1">
      <formula>C2&gt;(today()-7)</formula>
    </cfRule>
  </conditionalFormatting>
  <conditionalFormatting sqref="P1:P264 P266 P268:P269 P271:P931 P933:P1031">
    <cfRule type="expression" dxfId="2" priority="136" stopIfTrue="1">
      <formula>C2&gt;(today()-7)</formula>
    </cfRule>
  </conditionalFormatting>
  <conditionalFormatting sqref="P1:P264 P266 P268:P269 P271:P931 P933:P1031">
    <cfRule type="expression" dxfId="2" priority="137" stopIfTrue="1">
      <formula>C2&gt;(today()-7)</formula>
    </cfRule>
  </conditionalFormatting>
  <conditionalFormatting sqref="P1:P264 P266 P268:P269 P271:P931 P933:P1031">
    <cfRule type="expression" dxfId="2" priority="138" stopIfTrue="1">
      <formula>C2&gt;(today()-7)</formula>
    </cfRule>
  </conditionalFormatting>
  <conditionalFormatting sqref="P1:P264 P266 P268:P269 P271:P931 P933:P1031">
    <cfRule type="expression" dxfId="2" priority="139" stopIfTrue="1">
      <formula>C2&gt;(today()-7)</formula>
    </cfRule>
  </conditionalFormatting>
  <conditionalFormatting sqref="P1:P264 P266 P268:P269 P271:P931 P933:P1031">
    <cfRule type="expression" dxfId="2" priority="140" stopIfTrue="1">
      <formula>C2&gt;(today()-7)</formula>
    </cfRule>
  </conditionalFormatting>
  <conditionalFormatting sqref="P1:P264 P266 P268:P269 P271:P931 P933:P1031">
    <cfRule type="expression" dxfId="2" priority="141" stopIfTrue="1">
      <formula>C2&gt;(today()-7)</formula>
    </cfRule>
  </conditionalFormatting>
  <conditionalFormatting sqref="P1:P264 P266 P268:P269 P271:P931 P933:P1031">
    <cfRule type="expression" dxfId="2" priority="142" stopIfTrue="1">
      <formula>C2&gt;(today()-7)</formula>
    </cfRule>
  </conditionalFormatting>
  <conditionalFormatting sqref="P1:P264 P266 P268:P269 P271:P931 P933:P1031">
    <cfRule type="expression" dxfId="2" priority="143" stopIfTrue="1">
      <formula>C2&gt;(today()-7)</formula>
    </cfRule>
  </conditionalFormatting>
  <conditionalFormatting sqref="P1:P264 P266 P268:P269 P271:P931 P933:P1031">
    <cfRule type="expression" dxfId="2" priority="144" stopIfTrue="1">
      <formula>C2&gt;(today()-7)</formula>
    </cfRule>
  </conditionalFormatting>
  <conditionalFormatting sqref="P1:P264 P266 P268:P269 P271:P931 P933:P1031">
    <cfRule type="expression" dxfId="2" priority="145" stopIfTrue="1">
      <formula>C2&gt;(today()-7)</formula>
    </cfRule>
  </conditionalFormatting>
  <conditionalFormatting sqref="P1:P264 P266 P268:P269 P271:P931 P933:P1031">
    <cfRule type="expression" dxfId="2" priority="146" stopIfTrue="1">
      <formula>C2&gt;(today()-7)</formula>
    </cfRule>
  </conditionalFormatting>
  <conditionalFormatting sqref="P1:P264 P266 P268:P269 P271:P931 P933:P1031">
    <cfRule type="expression" dxfId="2" priority="147" stopIfTrue="1">
      <formula>C2&gt;(today()-7)</formula>
    </cfRule>
  </conditionalFormatting>
  <conditionalFormatting sqref="P1:P264 P266 P268:P269 P271:P931 P933:P1031">
    <cfRule type="expression" dxfId="2" priority="148" stopIfTrue="1">
      <formula>C2&gt;(today()-7)</formula>
    </cfRule>
  </conditionalFormatting>
  <conditionalFormatting sqref="P1:P264 P266 P268:P269 P271:P931 P933:P1031">
    <cfRule type="expression" dxfId="2" priority="149" stopIfTrue="1">
      <formula>C2&gt;(today()-7)</formula>
    </cfRule>
  </conditionalFormatting>
  <conditionalFormatting sqref="P1:P264 P266 P268:P269 P271:P931 P933:P1031">
    <cfRule type="expression" dxfId="2" priority="150" stopIfTrue="1">
      <formula>C2&gt;(today()-7)</formula>
    </cfRule>
  </conditionalFormatting>
  <conditionalFormatting sqref="P1:P264 P266 P268:P269 P271:P931 P933:P1031">
    <cfRule type="expression" dxfId="2" priority="151" stopIfTrue="1">
      <formula>C2&gt;(today()-7)</formula>
    </cfRule>
  </conditionalFormatting>
  <conditionalFormatting sqref="P1:P264 P266 P268:P269 P271:P931 P933:P1031">
    <cfRule type="expression" dxfId="2" priority="152" stopIfTrue="1">
      <formula>C2&gt;(today()-7)</formula>
    </cfRule>
  </conditionalFormatting>
  <conditionalFormatting sqref="P1:P264 P266 P268:P269 P271:P931 P933:P1031">
    <cfRule type="expression" dxfId="2" priority="153" stopIfTrue="1">
      <formula>C2&gt;(today()-7)</formula>
    </cfRule>
  </conditionalFormatting>
  <conditionalFormatting sqref="P1:P264 P266 P268:P269 P271:P931 P933:P1031">
    <cfRule type="expression" dxfId="2" priority="154" stopIfTrue="1">
      <formula>C2&gt;(today()-7)</formula>
    </cfRule>
  </conditionalFormatting>
  <conditionalFormatting sqref="P1:P264 P266 P268:P269 P271:P931 P933:P1031">
    <cfRule type="expression" dxfId="2" priority="155" stopIfTrue="1">
      <formula>C2&gt;(today()-7)</formula>
    </cfRule>
  </conditionalFormatting>
  <conditionalFormatting sqref="P1:P264 P266 P268:P269 P271:P931 P933:P1031">
    <cfRule type="expression" dxfId="2" priority="156" stopIfTrue="1">
      <formula>C2&gt;(today()-7)</formula>
    </cfRule>
  </conditionalFormatting>
  <conditionalFormatting sqref="P1:P264 P266 P268:P269 P271:P931 P933:P1031">
    <cfRule type="expression" dxfId="2" priority="157" stopIfTrue="1">
      <formula>C2&gt;(today()-7)</formula>
    </cfRule>
  </conditionalFormatting>
  <conditionalFormatting sqref="P1:P264 P266 P268:P269 P271:P931 P933:P1031">
    <cfRule type="expression" dxfId="2" priority="158" stopIfTrue="1">
      <formula>C2&gt;(today()-7)</formula>
    </cfRule>
  </conditionalFormatting>
  <conditionalFormatting sqref="P1:P264 P266 P268:P269 P271:P931 P933:P1031">
    <cfRule type="expression" dxfId="2" priority="159" stopIfTrue="1">
      <formula>C2&gt;(today()-7)</formula>
    </cfRule>
  </conditionalFormatting>
  <conditionalFormatting sqref="P1:P264 P266 P268:P269 P271:P931 P933:P1031">
    <cfRule type="expression" dxfId="2" priority="160" stopIfTrue="1">
      <formula>C2&gt;(today()-7)</formula>
    </cfRule>
  </conditionalFormatting>
  <conditionalFormatting sqref="P1:P264 P266 P268:P269 P271:P931 P933:P1031">
    <cfRule type="expression" dxfId="2" priority="161" stopIfTrue="1">
      <formula>C2&gt;(today()-7)</formula>
    </cfRule>
  </conditionalFormatting>
  <conditionalFormatting sqref="P1:P264 P266 P268:P269 P271:P931 P933:P1031">
    <cfRule type="expression" dxfId="2" priority="162" stopIfTrue="1">
      <formula>C2&gt;(today()-7)</formula>
    </cfRule>
  </conditionalFormatting>
  <conditionalFormatting sqref="P1:P264 P266 P268:P269 P271:P931 P933:P1031">
    <cfRule type="expression" dxfId="2" priority="163" stopIfTrue="1">
      <formula>C2&gt;(today()-7)</formula>
    </cfRule>
  </conditionalFormatting>
  <conditionalFormatting sqref="P1:P264 P266 P268:P269 P271:P931 P933:P1031">
    <cfRule type="expression" dxfId="2" priority="164" stopIfTrue="1">
      <formula>C2&gt;(today()-7)</formula>
    </cfRule>
  </conditionalFormatting>
  <conditionalFormatting sqref="P1:P264 P266 P268:P269 P271:P931 P933:P1031">
    <cfRule type="expression" dxfId="2" priority="165" stopIfTrue="1">
      <formula>C2&gt;(today()-7)</formula>
    </cfRule>
  </conditionalFormatting>
  <conditionalFormatting sqref="P1:P264 P266 P268:P269 P271:P931 P933:P1031">
    <cfRule type="expression" dxfId="2" priority="166" stopIfTrue="1">
      <formula>C2&gt;(today()-7)</formula>
    </cfRule>
  </conditionalFormatting>
  <conditionalFormatting sqref="P1:P264 P266 P268:P269 P271:P931 P933:P1031">
    <cfRule type="expression" dxfId="2" priority="167" stopIfTrue="1">
      <formula>C2&gt;(today()-7)</formula>
    </cfRule>
  </conditionalFormatting>
  <conditionalFormatting sqref="P1:P264 P266 P268:P269 P271:P931 P933:P1031">
    <cfRule type="expression" dxfId="2" priority="168" stopIfTrue="1">
      <formula>C2&gt;(today()-7)</formula>
    </cfRule>
  </conditionalFormatting>
  <conditionalFormatting sqref="P1:P264 P266 P268:P269 P271:P931 P933:P1031">
    <cfRule type="expression" dxfId="2" priority="169" stopIfTrue="1">
      <formula>C2&gt;(today()-7)</formula>
    </cfRule>
  </conditionalFormatting>
  <conditionalFormatting sqref="N1:N269 N271:N931 N933:N1031">
    <cfRule type="expression" dxfId="2" priority="170" stopIfTrue="1">
      <formula>C2&gt;(today()-7)</formula>
    </cfRule>
  </conditionalFormatting>
  <drawing r:id="rId1"/>
</worksheet>
</file>