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ar\Desktop\arquivos cursos na plataforma\3. Pandas Data Frame\"/>
    </mc:Choice>
  </mc:AlternateContent>
  <xr:revisionPtr revIDLastSave="0" documentId="13_ncr:1_{86979FFA-266C-4267-901C-C2F81D704C5D}" xr6:coauthVersionLast="47" xr6:coauthVersionMax="47" xr10:uidLastSave="{00000000-0000-0000-0000-000000000000}"/>
  <bookViews>
    <workbookView xWindow="-120" yWindow="-120" windowWidth="20730" windowHeight="11040" xr2:uid="{0242E06A-F898-4C32-9E26-A4D61D7524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2" i="1"/>
</calcChain>
</file>

<file path=xl/sharedStrings.xml><?xml version="1.0" encoding="utf-8"?>
<sst xmlns="http://schemas.openxmlformats.org/spreadsheetml/2006/main" count="60" uniqueCount="59">
  <si>
    <t>id</t>
  </si>
  <si>
    <t>nome</t>
  </si>
  <si>
    <t>sobrenome</t>
  </si>
  <si>
    <t>peso</t>
  </si>
  <si>
    <t>altura</t>
  </si>
  <si>
    <t>idade</t>
  </si>
  <si>
    <t>salario</t>
  </si>
  <si>
    <t>prestacao</t>
  </si>
  <si>
    <t>Edmar</t>
  </si>
  <si>
    <t>Pedro</t>
  </si>
  <si>
    <t>Matheus</t>
  </si>
  <si>
    <t>cicero</t>
  </si>
  <si>
    <t>joao</t>
  </si>
  <si>
    <t>MARIA</t>
  </si>
  <si>
    <t>VINICIUS</t>
  </si>
  <si>
    <t>silva</t>
  </si>
  <si>
    <t>ferreira</t>
  </si>
  <si>
    <t>souza</t>
  </si>
  <si>
    <t>alexandre</t>
  </si>
  <si>
    <t>1.70</t>
  </si>
  <si>
    <t>1.69</t>
  </si>
  <si>
    <t>1.68</t>
  </si>
  <si>
    <t>1.67</t>
  </si>
  <si>
    <t>1.66</t>
  </si>
  <si>
    <t>2.10</t>
  </si>
  <si>
    <t>3.05</t>
  </si>
  <si>
    <t>88.8</t>
  </si>
  <si>
    <t>33.7</t>
  </si>
  <si>
    <t>72.1</t>
  </si>
  <si>
    <t>45.8</t>
  </si>
  <si>
    <t>75.9</t>
  </si>
  <si>
    <t>50.9</t>
  </si>
  <si>
    <t>3001.99</t>
  </si>
  <si>
    <t>3110.10</t>
  </si>
  <si>
    <t>2800.01</t>
  </si>
  <si>
    <t>4110.99</t>
  </si>
  <si>
    <t>3801.54</t>
  </si>
  <si>
    <t>2987.01</t>
  </si>
  <si>
    <t>40.9</t>
  </si>
  <si>
    <t>39.2</t>
  </si>
  <si>
    <t>38.7</t>
  </si>
  <si>
    <t>37.6</t>
  </si>
  <si>
    <t>36.1</t>
  </si>
  <si>
    <t>35.4</t>
  </si>
  <si>
    <t>34.9</t>
  </si>
  <si>
    <t>550.99</t>
  </si>
  <si>
    <t>601.99</t>
  </si>
  <si>
    <t>700.56</t>
  </si>
  <si>
    <t>450.99</t>
  </si>
  <si>
    <t>380.21</t>
  </si>
  <si>
    <t>10000.21</t>
  </si>
  <si>
    <t>1550.99</t>
  </si>
  <si>
    <t>2509.65</t>
  </si>
  <si>
    <t>renda</t>
  </si>
  <si>
    <t>2550.00</t>
  </si>
  <si>
    <t>3110.11</t>
  </si>
  <si>
    <t xml:space="preserve"> caldas </t>
  </si>
  <si>
    <t xml:space="preserve">CALDAS </t>
  </si>
  <si>
    <t xml:space="preserve">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</si>
</sst>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D75D-8E47-4821-AA5E-6BD5F627D21F}">
  <dimension ref="A1:I8"/>
  <sheetViews>
    <sheetView tabSelected="1" workbookViewId="0">
      <selection activeCell="G15" sqref="G15"/>
    </sheetView>
  </sheetViews>
  <sheetFormatPr defaultRowHeight="15" x14ac:dyDescent="0.25"/>
  <cols>
    <col min="3" max="3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</v>
      </c>
      <c r="I1" t="s">
        <v>7</v>
      </c>
    </row>
    <row r="2" spans="1:9" x14ac:dyDescent="0.25">
      <c r="A2">
        <v>1</v>
      </c>
      <c r="B2" t="s">
        <v>8</v>
      </c>
      <c r="C2" t="s">
        <v>56</v>
      </c>
      <c r="D2" t="s">
        <v>26</v>
      </c>
      <c r="E2" t="s">
        <v>19</v>
      </c>
      <c r="F2" t="s">
        <v>38</v>
      </c>
      <c r="G2" t="s">
        <v>32</v>
      </c>
      <c r="H2" t="str">
        <f>G2</f>
        <v>3001.99</v>
      </c>
      <c r="I2" t="s">
        <v>45</v>
      </c>
    </row>
    <row r="3" spans="1:9" x14ac:dyDescent="0.25">
      <c r="A3">
        <v>2</v>
      </c>
      <c r="B3" t="s">
        <v>9</v>
      </c>
      <c r="C3" t="s">
        <v>57</v>
      </c>
      <c r="D3" t="s">
        <v>29</v>
      </c>
      <c r="E3" t="s">
        <v>20</v>
      </c>
      <c r="F3" t="s">
        <v>39</v>
      </c>
      <c r="G3" t="s">
        <v>33</v>
      </c>
      <c r="H3" t="s">
        <v>55</v>
      </c>
      <c r="I3" t="s">
        <v>46</v>
      </c>
    </row>
    <row r="4" spans="1:9" x14ac:dyDescent="0.25">
      <c r="A4">
        <v>3</v>
      </c>
      <c r="B4" t="s">
        <v>10</v>
      </c>
      <c r="C4" t="s">
        <v>58</v>
      </c>
      <c r="D4" t="s">
        <v>27</v>
      </c>
      <c r="E4" t="s">
        <v>21</v>
      </c>
      <c r="F4" t="s">
        <v>40</v>
      </c>
      <c r="G4" t="s">
        <v>34</v>
      </c>
      <c r="H4" t="str">
        <f t="shared" ref="H3:H8" si="0">G4</f>
        <v>2800.01</v>
      </c>
      <c r="I4" t="s">
        <v>47</v>
      </c>
    </row>
    <row r="5" spans="1:9" x14ac:dyDescent="0.25">
      <c r="A5">
        <v>4</v>
      </c>
      <c r="B5" t="s">
        <v>11</v>
      </c>
      <c r="C5" t="s">
        <v>18</v>
      </c>
      <c r="D5" t="s">
        <v>28</v>
      </c>
      <c r="E5" t="s">
        <v>22</v>
      </c>
      <c r="F5" t="s">
        <v>41</v>
      </c>
      <c r="G5" t="s">
        <v>35</v>
      </c>
      <c r="H5" t="str">
        <f t="shared" si="0"/>
        <v>4110.99</v>
      </c>
      <c r="I5" t="s">
        <v>48</v>
      </c>
    </row>
    <row r="6" spans="1:9" x14ac:dyDescent="0.25">
      <c r="A6">
        <v>5</v>
      </c>
      <c r="B6" t="s">
        <v>12</v>
      </c>
      <c r="C6" t="s">
        <v>17</v>
      </c>
      <c r="D6" t="s">
        <v>30</v>
      </c>
      <c r="E6" t="s">
        <v>23</v>
      </c>
      <c r="F6" t="s">
        <v>42</v>
      </c>
      <c r="G6" t="s">
        <v>36</v>
      </c>
      <c r="H6" t="str">
        <f t="shared" si="0"/>
        <v>3801.54</v>
      </c>
      <c r="I6" t="s">
        <v>49</v>
      </c>
    </row>
    <row r="7" spans="1:9" x14ac:dyDescent="0.25">
      <c r="A7">
        <v>6</v>
      </c>
      <c r="B7" t="s">
        <v>13</v>
      </c>
      <c r="C7" t="s">
        <v>16</v>
      </c>
      <c r="D7" t="s">
        <v>29</v>
      </c>
      <c r="E7" t="s">
        <v>25</v>
      </c>
      <c r="F7" t="s">
        <v>43</v>
      </c>
      <c r="G7" t="s">
        <v>37</v>
      </c>
      <c r="H7" t="str">
        <f t="shared" si="0"/>
        <v>2987.01</v>
      </c>
      <c r="I7" t="s">
        <v>50</v>
      </c>
    </row>
    <row r="8" spans="1:9" x14ac:dyDescent="0.25">
      <c r="A8">
        <v>7</v>
      </c>
      <c r="B8" t="s">
        <v>14</v>
      </c>
      <c r="C8" t="s">
        <v>15</v>
      </c>
      <c r="D8" t="s">
        <v>31</v>
      </c>
      <c r="E8" t="s">
        <v>24</v>
      </c>
      <c r="F8" t="s">
        <v>44</v>
      </c>
      <c r="G8" t="s">
        <v>51</v>
      </c>
      <c r="H8" t="s">
        <v>54</v>
      </c>
      <c r="I8" t="s">
        <v>52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8164C5549D44F8D3D589ECC8B8B22" ma:contentTypeVersion="0" ma:contentTypeDescription="Crie um novo documento." ma:contentTypeScope="" ma:versionID="9a3ceb49af49cf6b36cb202b51f2b31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645857-3283-4B3C-BA6E-33D5C92E2342}"/>
</file>

<file path=customXml/itemProps2.xml><?xml version="1.0" encoding="utf-8"?>
<ds:datastoreItem xmlns:ds="http://schemas.openxmlformats.org/officeDocument/2006/customXml" ds:itemID="{F0137A14-4997-4FE0-85A2-E0E4EEBCD94D}"/>
</file>

<file path=customXml/itemProps3.xml><?xml version="1.0" encoding="utf-8"?>
<ds:datastoreItem xmlns:ds="http://schemas.openxmlformats.org/officeDocument/2006/customXml" ds:itemID="{9EEBA580-D416-4175-A33B-48B108286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</dc:creator>
  <cp:lastModifiedBy>Edmar Caldas Edmar</cp:lastModifiedBy>
  <dcterms:created xsi:type="dcterms:W3CDTF">2021-04-13T17:10:48Z</dcterms:created>
  <dcterms:modified xsi:type="dcterms:W3CDTF">2024-05-10T20:16:31Z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0x01010050E8164C5549D44F8D3D589ECC8B8B22</vt:lpwstr>
  </property>
</Properties>
</file>