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miMemMaps" sheetId="1" r:id="rId4"/>
    <sheet state="visible" name="MemAdmin" sheetId="2" r:id="rId5"/>
    <sheet state="visible" name="DEBUG MODE" sheetId="3" r:id="rId6"/>
    <sheet state="hidden" name="Hoja1" sheetId="4" r:id="rId7"/>
  </sheets>
  <definedNames/>
  <calcPr/>
  <extLst>
    <ext uri="GoogleSheetsCustomDataVersion1">
      <go:sheetsCustomData xmlns:go="http://customooxmlschemas.google.com/" r:id="rId8" roundtripDataSignature="AMtx7miJ5ccVoqq/MFPu+czJyHtZb3bZi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8">
      <text>
        <t xml:space="preserve">======
ID#AAAAIRhKsS0
Yosniel Cabrera    (2021-04-16 15:50:53)
Estos que te dejé en red es porque son variables que no se pueden sacar del display nunca ya que forman parte de el control de arranque de la bomba, o sea, estas siempre tienen que estar</t>
      </text>
    </comment>
  </commentList>
  <extLst>
    <ext uri="GoogleSheetsCustomDataVersion1">
      <go:sheetsCustomData xmlns:go="http://customooxmlschemas.google.com/" r:id="rId1" roundtripDataSignature="AMtx7mhlKLx4BRw+fHEnk/QDfaZUwsuP5w=="/>
    </ext>
  </extLst>
</comments>
</file>

<file path=xl/sharedStrings.xml><?xml version="1.0" encoding="utf-8"?>
<sst xmlns="http://schemas.openxmlformats.org/spreadsheetml/2006/main" count="4581" uniqueCount="329">
  <si>
    <t>Memory Maps</t>
  </si>
  <si>
    <t>BLOQUE</t>
  </si>
  <si>
    <t>Soft_TAG</t>
  </si>
  <si>
    <t>Address_HMI</t>
  </si>
  <si>
    <t>DataType</t>
  </si>
  <si>
    <t>Comment</t>
  </si>
  <si>
    <t>Color</t>
  </si>
  <si>
    <t>Descripción</t>
  </si>
  <si>
    <t>INTERNO HMI</t>
  </si>
  <si>
    <t>...</t>
  </si>
  <si>
    <t>RW0</t>
  </si>
  <si>
    <t>word</t>
  </si>
  <si>
    <t>Seleccionar el canal analógico a configurar 0- Presion de agua 1- Nivel  2-Frecuencia 3-Corriente</t>
  </si>
  <si>
    <t>Listo en el PLC y el HMI</t>
  </si>
  <si>
    <t>RW1</t>
  </si>
  <si>
    <t>Seleccionar el canal contador a configurar  0- Caudal de lubricación  1- Flujo de lubricación</t>
  </si>
  <si>
    <t>Cabios hechos por Yosniel y que Taymi necesita actualizar</t>
  </si>
  <si>
    <t>RW2</t>
  </si>
  <si>
    <t>Escoger pantalla a usar 0- control  1- configuración</t>
  </si>
  <si>
    <t>Cabios hechos por Taymi que Yosniel necesita actualizar</t>
  </si>
  <si>
    <t>RW3</t>
  </si>
  <si>
    <t>Número de la Bomba en la Pantalla Principal</t>
  </si>
  <si>
    <t>M81.0</t>
  </si>
  <si>
    <t>bool</t>
  </si>
  <si>
    <t>Memoria que se guarda para mostrar el valor de Presión en la Pantalla</t>
  </si>
  <si>
    <t>M81.1</t>
  </si>
  <si>
    <t>Memoria que se guarda para mostrar el valor de Caudal en la Pantalla</t>
  </si>
  <si>
    <t>EnHCamara</t>
  </si>
  <si>
    <t>M81.2</t>
  </si>
  <si>
    <t>Memoria  que se guarda para mostrar el valor de Nivel en la Pantalla</t>
  </si>
  <si>
    <t>EnFrecVar</t>
  </si>
  <si>
    <t>M81.3</t>
  </si>
  <si>
    <t>Memoria que se guarda para mostrar el valor de Frecuencia en la Pantalla</t>
  </si>
  <si>
    <t>EnCorrVar</t>
  </si>
  <si>
    <t>M81.4</t>
  </si>
  <si>
    <t>Memoria que se guarda para mostrar el valor de Corriente en la Pantalla</t>
  </si>
  <si>
    <t>EnTempVar</t>
  </si>
  <si>
    <t>M81.5</t>
  </si>
  <si>
    <t>Memoria que se guarda para mostrar el valor de Temperatura en la Pantalla</t>
  </si>
  <si>
    <t>M81.6</t>
  </si>
  <si>
    <t>Memoria que se guarda para mostrar el valor de Flujo en la Pantalla</t>
  </si>
  <si>
    <t>LW8000</t>
  </si>
  <si>
    <t>Contraseña de acceso</t>
  </si>
  <si>
    <t>CONTROL</t>
  </si>
  <si>
    <t>PUMP_OnOff</t>
  </si>
  <si>
    <t>%VB168</t>
  </si>
  <si>
    <t>byte</t>
  </si>
  <si>
    <t>Accion de prender y apagar la bomba (0-&gt; APAGAR | 1-&gt; PRENDER)</t>
  </si>
  <si>
    <t>MODE_HmiMode</t>
  </si>
  <si>
    <t>%VB76</t>
  </si>
  <si>
    <t>Estado de operación 100-&gt; Emerencia 101-&gt; Local 102-&gt; Remoto</t>
  </si>
  <si>
    <t>RHF_DecFrec</t>
  </si>
  <si>
    <t>%M80.4</t>
  </si>
  <si>
    <t>bit</t>
  </si>
  <si>
    <t>Pulsos para disminuir la frecuencia de la bomba</t>
  </si>
  <si>
    <t>RHF_IncFrec</t>
  </si>
  <si>
    <t>%M80.5</t>
  </si>
  <si>
    <t>Pulsos para aumentar la frecuencia de la bomba</t>
  </si>
  <si>
    <t>RHF_CurrCount</t>
  </si>
  <si>
    <t>%VW74</t>
  </si>
  <si>
    <t>int</t>
  </si>
  <si>
    <t>Valor de aumento o decremeto de la frecuencia</t>
  </si>
  <si>
    <t>RHF_Readed</t>
  </si>
  <si>
    <t>%M80.2</t>
  </si>
  <si>
    <t>Valor que indica cuando se esta escribiendo el cambio de frecuencia en las salidas (1 =&gt; Writing frequency)</t>
  </si>
  <si>
    <t>PRESION DE SELLOS</t>
  </si>
  <si>
    <t>AI0_IMin</t>
  </si>
  <si>
    <t>%VW78</t>
  </si>
  <si>
    <t>Corriente mínima del canal analógico 0 (mA)</t>
  </si>
  <si>
    <t>AI0_IMax</t>
  </si>
  <si>
    <t>%VW80</t>
  </si>
  <si>
    <t>Corriente máxima del canal analógico 0 (mA)</t>
  </si>
  <si>
    <t>AI0_MMin</t>
  </si>
  <si>
    <t>%VR82</t>
  </si>
  <si>
    <t>float</t>
  </si>
  <si>
    <t>magnitud mínima del canal analógico 0</t>
  </si>
  <si>
    <t>AI0_MMax</t>
  </si>
  <si>
    <t>%VR86</t>
  </si>
  <si>
    <t>magnitud máxima del canal analógico 0</t>
  </si>
  <si>
    <t>PRESION</t>
  </si>
  <si>
    <t>%VR90</t>
  </si>
  <si>
    <t>valor del sensor de presión</t>
  </si>
  <si>
    <t>AI0_Alr</t>
  </si>
  <si>
    <t>%M80.6</t>
  </si>
  <si>
    <t>Bit que indica alarma en el canal analógico 0 (0=&gt;OK, 1=&gt;ALARMA)</t>
  </si>
  <si>
    <t>AI0_AlrHig</t>
  </si>
  <si>
    <t>%M80.7</t>
  </si>
  <si>
    <t>Bit que indica que la alarma en el canal analógico 0 en por overload (0=&gt;OK, 1=&gt;ALARMA)</t>
  </si>
  <si>
    <t>AI0_AlrLow</t>
  </si>
  <si>
    <t>%M90.0</t>
  </si>
  <si>
    <t>Bit que indica que la alarma en el canal analógico 0 en por underload (0=&gt;OK, 1=&gt;ALARMA)</t>
  </si>
  <si>
    <t>NIVEL DE CAMARA</t>
  </si>
  <si>
    <t>AI1_IMin</t>
  </si>
  <si>
    <t>%VW106</t>
  </si>
  <si>
    <t>Corriente mínima del canal analógico 1 (mA)</t>
  </si>
  <si>
    <t>AI1_IMax</t>
  </si>
  <si>
    <t>%VW108</t>
  </si>
  <si>
    <t>Corriente máxima del canal analógico 1 (mA)</t>
  </si>
  <si>
    <t>AI1_MMin</t>
  </si>
  <si>
    <t>%VR110</t>
  </si>
  <si>
    <t>magnitud mínima del canal analógico 1</t>
  </si>
  <si>
    <t>AI1_MMax</t>
  </si>
  <si>
    <t>%VR114</t>
  </si>
  <si>
    <t>magnitud máxima del canal analógico 1</t>
  </si>
  <si>
    <t>H_CAMARA</t>
  </si>
  <si>
    <t>%VR66</t>
  </si>
  <si>
    <t>Valor del nivel del agua</t>
  </si>
  <si>
    <t>AI1_Alr</t>
  </si>
  <si>
    <t>%M90.7</t>
  </si>
  <si>
    <t>Bit que indica alarma en el canal analógico 1 (0=&gt;OK, 1=&gt;ALARMA)</t>
  </si>
  <si>
    <t>AI1_AlrHig</t>
  </si>
  <si>
    <t>%M91.0</t>
  </si>
  <si>
    <t>Bit que indica que la alarma en el canal analógico 1 en por overload (0=&gt;OK, 1=&gt;ALARMA)</t>
  </si>
  <si>
    <t>AI1_AlrLow</t>
  </si>
  <si>
    <t>%M91.1</t>
  </si>
  <si>
    <t>Bit que indica que la alarma en el canal analógico 1 en por underload (0=&gt;OK, 1=&gt;ALARMA)</t>
  </si>
  <si>
    <t>FRECUENCIA BOMBA</t>
  </si>
  <si>
    <t>AI2_IMin</t>
  </si>
  <si>
    <t>%VW118</t>
  </si>
  <si>
    <t>Corriente mínima del canal analógico 2 (mA)</t>
  </si>
  <si>
    <t>AI2_IMax</t>
  </si>
  <si>
    <t>%VW120</t>
  </si>
  <si>
    <t>Corriente máxima del canal analógico 2 (mA)</t>
  </si>
  <si>
    <t>AI2_MMin</t>
  </si>
  <si>
    <t>%VR122</t>
  </si>
  <si>
    <t>magnitud mínima del canal analógico 2</t>
  </si>
  <si>
    <t>AI2_MMax</t>
  </si>
  <si>
    <t>%VR126</t>
  </si>
  <si>
    <t>magnitud máxima del canal analógico 2</t>
  </si>
  <si>
    <t>VAR_FREC</t>
  </si>
  <si>
    <t>%VR50</t>
  </si>
  <si>
    <t>Valor de la Frecuencia de la Bomba</t>
  </si>
  <si>
    <t>AI2_Alr</t>
  </si>
  <si>
    <t>%M91.2</t>
  </si>
  <si>
    <t>Bit que indica alarma en el canal analógico 2 (0=&gt;OK, 1=&gt;ALARMA)</t>
  </si>
  <si>
    <t>AI2_AlrHig</t>
  </si>
  <si>
    <t>%M91.3</t>
  </si>
  <si>
    <t>Bit que indica que la alarma en el canal analógico 2 en por overload (0=&gt;OK, 1=&gt;ALARMA)</t>
  </si>
  <si>
    <t>AI2_AlrLow</t>
  </si>
  <si>
    <t>%M91.4</t>
  </si>
  <si>
    <t>Bit que indica que la alarma en el canal analógico 2 en por underload (0=&gt;OK, 1=&gt;ALARMA)</t>
  </si>
  <si>
    <t>CORRIENTE BOMBA</t>
  </si>
  <si>
    <t>AI3_IMin</t>
  </si>
  <si>
    <t>%VW130</t>
  </si>
  <si>
    <t>Corriente mínima del canal analógico 3 (mA)</t>
  </si>
  <si>
    <t>AI3_IMax</t>
  </si>
  <si>
    <t>%VW132</t>
  </si>
  <si>
    <t>Corriente máxima del canal analógico 3 (mA)</t>
  </si>
  <si>
    <t>AI3_MMin</t>
  </si>
  <si>
    <t>%VR134</t>
  </si>
  <si>
    <t>magnitud mínima del canal analógico 3</t>
  </si>
  <si>
    <t>AI3_MMax</t>
  </si>
  <si>
    <t>%VR138</t>
  </si>
  <si>
    <t>magnitud máxima del canal analógico 3</t>
  </si>
  <si>
    <t>VAR_CURR</t>
  </si>
  <si>
    <t>%VR54</t>
  </si>
  <si>
    <t>Valor de la Corriente de la Bomba</t>
  </si>
  <si>
    <t>AI3_Alr</t>
  </si>
  <si>
    <t>%M91.5</t>
  </si>
  <si>
    <t>Bit que indica alarma en el canal analógico 3 (0=&gt;OK, 1=&gt;ALARMA)</t>
  </si>
  <si>
    <t>AI3_AlrHig</t>
  </si>
  <si>
    <t>%M91.6</t>
  </si>
  <si>
    <t>Bit que indica que la alarma en el canal analógico 3 en por overload (0=&gt;OK, 1=&gt;ALARMA)</t>
  </si>
  <si>
    <t>AI3_AlrLow</t>
  </si>
  <si>
    <t>%M91.7</t>
  </si>
  <si>
    <t>Bit que indica que la alarma en el canal analógico 3 en por underload (0=&gt;OK, 1=&gt;ALARMA)</t>
  </si>
  <si>
    <t>TEMPERATURA VARIADOR</t>
  </si>
  <si>
    <t>AI4_IMin</t>
  </si>
  <si>
    <t>%VW142</t>
  </si>
  <si>
    <t>Corriente mínima del canal analógico 4 (mA)</t>
  </si>
  <si>
    <t>AI4_IMax</t>
  </si>
  <si>
    <t>%VW144</t>
  </si>
  <si>
    <t>Corriente máxima del canal analógico 4 (mA)</t>
  </si>
  <si>
    <t>AI4_MMin</t>
  </si>
  <si>
    <t>%VR146</t>
  </si>
  <si>
    <t>magnitud mínima del canal analógico 4</t>
  </si>
  <si>
    <t>AI4_MMax</t>
  </si>
  <si>
    <t>%VR150</t>
  </si>
  <si>
    <t>magnitud máxima del canal analógico 4</t>
  </si>
  <si>
    <t>VAR_TEMPR</t>
  </si>
  <si>
    <t>%VR70</t>
  </si>
  <si>
    <t>Valor de la temperatura del variador</t>
  </si>
  <si>
    <t>AI4_Alr</t>
  </si>
  <si>
    <t>%M92.0</t>
  </si>
  <si>
    <t>Bit que indica alarma en el canal analógico 4 (0=&gt;OK, 1=&gt;ALARMA)</t>
  </si>
  <si>
    <t>AI4_AlrHig</t>
  </si>
  <si>
    <t>%M92.1</t>
  </si>
  <si>
    <t>Bit que indica que la alarma en el canal analógico 4 en por overload (0=&gt;OK, 1=&gt;ALARMA)</t>
  </si>
  <si>
    <t>AI4_AlrLow</t>
  </si>
  <si>
    <t>%M92.2</t>
  </si>
  <si>
    <t>Bit que indica que la alarma en el canal analógico 4 en por underload (0=&gt;OK, 1=&gt;ALARMA)</t>
  </si>
  <si>
    <t>CAUDAL DE SELLOS</t>
  </si>
  <si>
    <t>DI0_Pton</t>
  </si>
  <si>
    <t>%VW94</t>
  </si>
  <si>
    <t>Ancho del pulso de la entrada digital 0</t>
  </si>
  <si>
    <t>DI0_Ptoff</t>
  </si>
  <si>
    <t>%VW96</t>
  </si>
  <si>
    <t>Tiempo en OFF del pulso de la entrada digital 0</t>
  </si>
  <si>
    <t>PC_Magpp</t>
  </si>
  <si>
    <t>%VR98</t>
  </si>
  <si>
    <t>Magpp usado para en sensor conectado a la entrada digital 0</t>
  </si>
  <si>
    <t>CAUDAL_SELLOS</t>
  </si>
  <si>
    <t>%VR102</t>
  </si>
  <si>
    <t>Caudal de sellos L/min</t>
  </si>
  <si>
    <t>FLUJO DE SELLOS</t>
  </si>
  <si>
    <t>DI1_Pton</t>
  </si>
  <si>
    <t>%VW154</t>
  </si>
  <si>
    <t>Ancho del pulso de la entrada digital 1 (ms)</t>
  </si>
  <si>
    <t>DI1_Ptoff</t>
  </si>
  <si>
    <t>%VW156</t>
  </si>
  <si>
    <t>Tiempo en OFF del pulso de la entrada digital 1 (ms)</t>
  </si>
  <si>
    <t>DI1_Flow</t>
  </si>
  <si>
    <t>%M80.1</t>
  </si>
  <si>
    <t>Estado del flujo</t>
  </si>
  <si>
    <t>ESTADOS Y ALARMAS</t>
  </si>
  <si>
    <t>AnyActiveAlarm</t>
  </si>
  <si>
    <t>%M105.4</t>
  </si>
  <si>
    <t>Bit que se pone en 1 cuando hay cualquier alarma activa</t>
  </si>
  <si>
    <t>PUMP_State</t>
  </si>
  <si>
    <t>%M80.0</t>
  </si>
  <si>
    <t>Estado de la bomba</t>
  </si>
  <si>
    <t>CTL_AlrPres</t>
  </si>
  <si>
    <t>%M90.1</t>
  </si>
  <si>
    <t>Alarma de bajo nivel de presión en tuberias de lubricación de sellos</t>
  </si>
  <si>
    <t>CTL_AlrCau</t>
  </si>
  <si>
    <t>%M90.2</t>
  </si>
  <si>
    <t>Alarma de caudal bajo en tuberias de lubricación de sellos</t>
  </si>
  <si>
    <t>CTL_AlrFlow</t>
  </si>
  <si>
    <t>%M90.3</t>
  </si>
  <si>
    <t>Alarma de falta de flujos en tuberias de lubricación de sellos</t>
  </si>
  <si>
    <t>VAR_Fail</t>
  </si>
  <si>
    <t>%M90.4</t>
  </si>
  <si>
    <t>Alarma de falla del variador</t>
  </si>
  <si>
    <t>VAR_State</t>
  </si>
  <si>
    <t>%M90.5</t>
  </si>
  <si>
    <t>Estado del variador</t>
  </si>
  <si>
    <t>VAR_StateLine</t>
  </si>
  <si>
    <t>%M90.6</t>
  </si>
  <si>
    <t>Estado de la línea de tensión del variador</t>
  </si>
  <si>
    <t>CONTROL DE ARRANQUE</t>
  </si>
  <si>
    <t>CTR_PresMin</t>
  </si>
  <si>
    <t>%VR160</t>
  </si>
  <si>
    <t>Presión Mínima</t>
  </si>
  <si>
    <t>CTR_CauMin</t>
  </si>
  <si>
    <t>%VR164</t>
  </si>
  <si>
    <t>Caudal Mínimo</t>
  </si>
  <si>
    <t>version: 1.1.0 19/03/2021</t>
  </si>
  <si>
    <t>DISTRIBUCIÓN DE MEMORIA</t>
  </si>
  <si>
    <t>PART</t>
  </si>
  <si>
    <t>TYPE</t>
  </si>
  <si>
    <t>START</t>
  </si>
  <si>
    <t>END</t>
  </si>
  <si>
    <t>SIZE (bytes)</t>
  </si>
  <si>
    <t>UTILIDAD</t>
  </si>
  <si>
    <t>HMI</t>
  </si>
  <si>
    <t>M</t>
  </si>
  <si>
    <t>80.0</t>
  </si>
  <si>
    <t>89.7</t>
  </si>
  <si>
    <t>10</t>
  </si>
  <si>
    <r>
      <rPr>
        <rFont val="Calibri, Arial"/>
        <color theme="1"/>
        <sz val="11.0"/>
      </rPr>
      <t xml:space="preserve">Como bits para </t>
    </r>
    <r>
      <rPr>
        <rFont val="Calibri, Arial"/>
        <b/>
        <color theme="1"/>
        <sz val="11.0"/>
      </rPr>
      <t xml:space="preserve">indicar o escribir </t>
    </r>
    <r>
      <rPr>
        <rFont val="Calibri, Arial"/>
        <color theme="1"/>
        <sz val="11.0"/>
      </rPr>
      <t>estados en el HMI</t>
    </r>
  </si>
  <si>
    <t>V, VB, VW, VD, VR</t>
  </si>
  <si>
    <t>50</t>
  </si>
  <si>
    <t>549</t>
  </si>
  <si>
    <t>500</t>
  </si>
  <si>
    <t>Para escribir y mostrar datos del HMI</t>
  </si>
  <si>
    <t>SOFTWARE</t>
  </si>
  <si>
    <t>DEBUG</t>
  </si>
  <si>
    <t>%M0.7</t>
  </si>
  <si>
    <t>Bit que indica cuando esta activo el modo Debug.</t>
  </si>
  <si>
    <t>ENTRADAS ANALOGICAS</t>
  </si>
  <si>
    <t>%AIW0</t>
  </si>
  <si>
    <t>%AIW1</t>
  </si>
  <si>
    <t>%AIW2</t>
  </si>
  <si>
    <t>%AIW3</t>
  </si>
  <si>
    <t>%AIW4</t>
  </si>
  <si>
    <t>%AIW5</t>
  </si>
  <si>
    <t>%AIW6</t>
  </si>
  <si>
    <t>%AIW7</t>
  </si>
  <si>
    <t>ENTRADAS DIGITALES</t>
  </si>
  <si>
    <t>%I0.0</t>
  </si>
  <si>
    <t>%I0.1</t>
  </si>
  <si>
    <t>%I0.2</t>
  </si>
  <si>
    <t>%I0.3</t>
  </si>
  <si>
    <t>%I0.4</t>
  </si>
  <si>
    <t>%I0.5</t>
  </si>
  <si>
    <t>%I0.6</t>
  </si>
  <si>
    <t>%I0.7</t>
  </si>
  <si>
    <t>%I1.0</t>
  </si>
  <si>
    <t>%I1.1</t>
  </si>
  <si>
    <t>%I1.2</t>
  </si>
  <si>
    <t>%I1.3</t>
  </si>
  <si>
    <t>%I1.4</t>
  </si>
  <si>
    <t>%I1.5</t>
  </si>
  <si>
    <t>SALIDAS DIGITALES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</si>
  <si>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</si>
  <si>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</si>
  <si>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</si>
  <si>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</si>
  <si>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</si>
  <si>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</si>
  <si>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</si>
  <si>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</si>
  <si>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%Q1.0</t>
  </si>
  <si>
    <t>%Q1.1</t>
  </si>
  <si>
    <t>MODBUS</t>
  </si>
  <si>
    <t>DB_MBUS</t>
  </si>
  <si>
    <t>%VR36</t>
  </si>
  <si>
    <t>Display para leer el valor escrito por el datalogger en el test modbus</t>
  </si>
  <si>
    <t>NO</t>
  </si>
  <si>
    <t>V</t>
  </si>
  <si>
    <t xml:space="preserve">TYPE </t>
  </si>
  <si>
    <t>CANTIDAD</t>
  </si>
  <si>
    <t>DETALLE</t>
  </si>
  <si>
    <t>NO PERMANENT</t>
  </si>
  <si>
    <t>Para mostrar bit de estados del HMI</t>
  </si>
  <si>
    <t>Bits usados en el software</t>
  </si>
  <si>
    <t>Para mostrar de valores en el HMI</t>
  </si>
  <si>
    <t>Reservado</t>
  </si>
  <si>
    <t>Libre</t>
  </si>
  <si>
    <t xml:space="preserve">Reservado </t>
  </si>
  <si>
    <t>Para variables del software (valores tipo real)</t>
  </si>
  <si>
    <t>PERMANENT</t>
  </si>
  <si>
    <t>Guardar bits de configuración del hmi</t>
  </si>
  <si>
    <t>Guardar variables de configuración del HMI (todos los tipos excepto los bits)</t>
  </si>
  <si>
    <t>Guardar bits de estados del software</t>
  </si>
  <si>
    <t>Guardar variables de configuración del software (todos los tipos excepto los bits)</t>
  </si>
  <si>
    <t>Canales analógicos de entrada modbus</t>
  </si>
  <si>
    <t xml:space="preserve">SALIDAS ANALOGICAS </t>
  </si>
  <si>
    <t>Salida digital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</si>
</sst>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Arial"/>
    </font>
    <font>
      <sz val="11.0"/>
      <color rgb="FF000000"/>
      <name val="Calibri"/>
    </font>
    <font>
      <sz val="11.0"/>
      <color rgb="FF434343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  <name val="Arial"/>
    </font>
    <font>
      <color rgb="FF000000"/>
      <name val="Calibri"/>
    </font>
    <font>
      <b/>
      <color theme="1"/>
      <name val="Calibri"/>
    </font>
    <font>
      <color theme="1"/>
      <name val="Arial"/>
    </font>
    <font>
      <b/>
      <sz val="11.0"/>
      <color theme="1"/>
      <name val="Arial"/>
    </font>
    <font>
      <sz val="11.0"/>
      <color rgb="FF000000"/>
      <name val="Inconsolata"/>
    </font>
    <font>
      <sz val="9.0"/>
      <color rgb="FF000000"/>
      <name val="Helvetica Neue"/>
    </font>
    <font>
      <sz val="11.0"/>
      <color rgb="FFFF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left"/>
    </xf>
    <xf borderId="0" fillId="0" fontId="1" numFmtId="0" xfId="0" applyFont="1"/>
    <xf borderId="4" fillId="3" fontId="1" numFmtId="0" xfId="0" applyAlignment="1" applyBorder="1" applyFill="1" applyFont="1">
      <alignment horizontal="center"/>
    </xf>
    <xf borderId="4" fillId="3" fontId="1" numFmtId="0" xfId="0" applyBorder="1" applyFont="1"/>
    <xf borderId="6" fillId="4" fontId="3" numFmtId="0" xfId="0" applyAlignment="1" applyBorder="1" applyFill="1" applyFont="1">
      <alignment horizontal="center" shrinkToFit="0" vertical="center" wrapText="1"/>
    </xf>
    <xf borderId="4" fillId="4" fontId="3" numFmtId="0" xfId="0" applyAlignment="1" applyBorder="1" applyFont="1">
      <alignment horizontal="center" shrinkToFit="0" vertical="center" wrapText="1"/>
    </xf>
    <xf borderId="4" fillId="4" fontId="3" numFmtId="0" xfId="0" applyAlignment="1" applyBorder="1" applyFont="1">
      <alignment horizontal="left" shrinkToFit="0" vertical="center" wrapText="1"/>
    </xf>
    <xf borderId="4" fillId="5" fontId="4" numFmtId="0" xfId="0" applyAlignment="1" applyBorder="1" applyFill="1" applyFont="1">
      <alignment horizontal="center"/>
    </xf>
    <xf borderId="4" fillId="0" fontId="4" numFmtId="0" xfId="0" applyAlignment="1" applyBorder="1" applyFont="1">
      <alignment horizontal="left"/>
    </xf>
    <xf borderId="7" fillId="0" fontId="2" numFmtId="0" xfId="0" applyBorder="1" applyFont="1"/>
    <xf borderId="4" fillId="6" fontId="4" numFmtId="0" xfId="0" applyBorder="1" applyFill="1" applyFont="1"/>
    <xf borderId="4" fillId="0" fontId="4" numFmtId="0" xfId="0" applyBorder="1" applyFont="1"/>
    <xf borderId="4" fillId="7" fontId="4" numFmtId="0" xfId="0" applyBorder="1" applyFill="1" applyFont="1"/>
    <xf borderId="4" fillId="5" fontId="5" numFmtId="0" xfId="0" applyAlignment="1" applyBorder="1" applyFont="1">
      <alignment horizontal="center" shrinkToFit="0" vertical="center" wrapText="1"/>
    </xf>
    <xf borderId="4" fillId="5" fontId="5" numFmtId="0" xfId="0" applyAlignment="1" applyBorder="1" applyFont="1">
      <alignment horizontal="left" shrinkToFit="0" vertical="center" wrapText="1"/>
    </xf>
    <xf borderId="0" fillId="5" fontId="6" numFmtId="0" xfId="0" applyFont="1"/>
    <xf borderId="0" fillId="5" fontId="4" numFmtId="0" xfId="0" applyFont="1"/>
    <xf borderId="8" fillId="5" fontId="4" numFmtId="0" xfId="0" applyBorder="1" applyFont="1"/>
    <xf borderId="4" fillId="5" fontId="3" numFmtId="0" xfId="0" applyAlignment="1" applyBorder="1" applyFont="1">
      <alignment horizontal="center" shrinkToFit="0" vertical="center" wrapText="1"/>
    </xf>
    <xf borderId="4" fillId="5" fontId="3" numFmtId="0" xfId="0" applyAlignment="1" applyBorder="1" applyFont="1">
      <alignment horizontal="left" shrinkToFit="0" vertical="center" wrapText="1"/>
    </xf>
    <xf borderId="9" fillId="0" fontId="2" numFmtId="0" xfId="0" applyBorder="1" applyFont="1"/>
    <xf borderId="6" fillId="5" fontId="3" numFmtId="0" xfId="0" applyAlignment="1" applyBorder="1" applyFont="1">
      <alignment horizontal="center" shrinkToFit="0" vertical="center" wrapText="1"/>
    </xf>
    <xf borderId="4" fillId="5" fontId="3" numFmtId="0" xfId="0" applyAlignment="1" applyBorder="1" applyFont="1">
      <alignment horizontal="left" readingOrder="0" shrinkToFit="0" vertical="center" wrapText="1"/>
    </xf>
    <xf borderId="4" fillId="5" fontId="7" numFmtId="0" xfId="0" applyAlignment="1" applyBorder="1" applyFont="1">
      <alignment horizontal="center"/>
    </xf>
    <xf borderId="4" fillId="5" fontId="7" numFmtId="0" xfId="0" applyBorder="1" applyFont="1"/>
    <xf borderId="4" fillId="5" fontId="8" numFmtId="0" xfId="0" applyAlignment="1" applyBorder="1" applyFont="1">
      <alignment horizontal="center" shrinkToFit="0" vertical="center" wrapText="1"/>
    </xf>
    <xf borderId="4" fillId="5" fontId="8" numFmtId="0" xfId="0" applyAlignment="1" applyBorder="1" applyFont="1">
      <alignment horizontal="left" shrinkToFit="0" vertical="center" wrapText="1"/>
    </xf>
    <xf borderId="0" fillId="5" fontId="9" numFmtId="0" xfId="0" applyFont="1"/>
    <xf borderId="0" fillId="5" fontId="10" numFmtId="0" xfId="0" applyFont="1"/>
    <xf borderId="4" fillId="5" fontId="7" numFmtId="0" xfId="0" applyAlignment="1" applyBorder="1" applyFont="1">
      <alignment horizontal="left"/>
    </xf>
    <xf borderId="0" fillId="0" fontId="11" numFmtId="0" xfId="0" applyAlignment="1" applyFont="1">
      <alignment horizontal="center" readingOrder="0"/>
    </xf>
    <xf borderId="4" fillId="5" fontId="3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readingOrder="0"/>
    </xf>
    <xf borderId="8" fillId="5" fontId="7" numFmtId="0" xfId="0" applyBorder="1" applyFont="1"/>
    <xf borderId="8" fillId="5" fontId="3" numFmtId="0" xfId="0" applyBorder="1" applyFont="1"/>
    <xf borderId="0" fillId="5" fontId="7" numFmtId="0" xfId="0" applyAlignment="1" applyFont="1">
      <alignment horizontal="center"/>
    </xf>
    <xf borderId="0" fillId="5" fontId="7" numFmtId="0" xfId="0" applyAlignment="1" applyFont="1">
      <alignment horizontal="center" vertical="center"/>
    </xf>
    <xf borderId="0" fillId="5" fontId="7" numFmtId="0" xfId="0" applyAlignment="1" applyFont="1">
      <alignment horizontal="left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left"/>
    </xf>
    <xf borderId="4" fillId="0" fontId="7" numFmtId="0" xfId="0" applyBorder="1" applyFont="1"/>
    <xf borderId="1" fillId="0" fontId="12" numFmtId="0" xfId="0" applyAlignment="1" applyBorder="1" applyFont="1">
      <alignment horizontal="center"/>
    </xf>
    <xf borderId="0" fillId="5" fontId="13" numFmtId="0" xfId="0" applyFont="1"/>
    <xf borderId="4" fillId="2" fontId="1" numFmtId="49" xfId="0" applyAlignment="1" applyBorder="1" applyFont="1" applyNumberFormat="1">
      <alignment horizontal="center"/>
    </xf>
    <xf borderId="0" fillId="0" fontId="7" numFmtId="0" xfId="0" applyFont="1"/>
    <xf borderId="6" fillId="0" fontId="7" numFmtId="0" xfId="0" applyAlignment="1" applyBorder="1" applyFont="1">
      <alignment horizontal="center" vertical="center"/>
    </xf>
    <xf borderId="4" fillId="5" fontId="7" numFmtId="49" xfId="0" applyAlignment="1" applyBorder="1" applyFont="1" applyNumberFormat="1">
      <alignment horizontal="center"/>
    </xf>
    <xf borderId="1" fillId="5" fontId="7" numFmtId="0" xfId="0" applyBorder="1" applyFont="1"/>
    <xf borderId="0" fillId="0" fontId="7" numFmtId="49" xfId="0" applyAlignment="1" applyFont="1" applyNumberFormat="1">
      <alignment horizontal="center"/>
    </xf>
    <xf borderId="0" fillId="0" fontId="7" numFmtId="49" xfId="0" applyAlignment="1" applyFont="1" applyNumberFormat="1">
      <alignment horizontal="center" vertical="center"/>
    </xf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left"/>
    </xf>
    <xf borderId="4" fillId="8" fontId="14" numFmtId="0" xfId="0" applyAlignment="1" applyBorder="1" applyFill="1" applyFont="1">
      <alignment horizontal="center" vertical="center"/>
    </xf>
    <xf borderId="4" fillId="6" fontId="3" numFmtId="0" xfId="0" applyAlignment="1" applyBorder="1" applyFont="1">
      <alignment horizontal="center" shrinkToFit="0" vertical="center" wrapText="1"/>
    </xf>
    <xf borderId="4" fillId="6" fontId="7" numFmtId="0" xfId="0" applyAlignment="1" applyBorder="1" applyFont="1">
      <alignment horizontal="center"/>
    </xf>
    <xf borderId="4" fillId="6" fontId="3" numFmtId="0" xfId="0" applyAlignment="1" applyBorder="1" applyFont="1">
      <alignment horizontal="left" shrinkToFit="0" vertical="center" wrapText="1"/>
    </xf>
    <xf borderId="6" fillId="8" fontId="14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/>
    </xf>
    <xf borderId="8" fillId="4" fontId="3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horizontal="center"/>
    </xf>
    <xf borderId="0" fillId="0" fontId="7" numFmtId="0" xfId="0" applyAlignment="1" applyFont="1">
      <alignment horizontal="center" shrinkToFit="0" wrapText="1"/>
    </xf>
    <xf borderId="0" fillId="0" fontId="15" numFmtId="0" xfId="0" applyAlignment="1" applyFont="1">
      <alignment horizontal="center" vertical="center"/>
    </xf>
    <xf borderId="0" fillId="0" fontId="7" numFmtId="0" xfId="0" applyAlignment="1" applyFont="1">
      <alignment horizontal="center" shrinkToFit="0" vertical="top" wrapText="1"/>
    </xf>
    <xf borderId="0" fillId="0" fontId="7" numFmtId="0" xfId="0" applyAlignment="1" applyFont="1">
      <alignment horizontal="center" vertical="top"/>
    </xf>
    <xf borderId="0" fillId="0" fontId="15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9.0"/>
    <col customWidth="1" min="3" max="3" width="12.86"/>
    <col customWidth="1" min="4" max="4" width="9.29"/>
    <col customWidth="1" min="5" max="5" width="121.14"/>
    <col customWidth="1" min="6" max="6" width="20.29"/>
    <col customWidth="1" min="7" max="7" width="10.71"/>
    <col customWidth="1" min="8" max="8" width="49.71"/>
    <col customWidth="1" min="9" max="25" width="10.71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9" t="s">
        <v>6</v>
      </c>
      <c r="H2" s="10" t="s">
        <v>7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5.75" customHeight="1">
      <c r="A3" s="11" t="s">
        <v>8</v>
      </c>
      <c r="B3" s="12" t="s">
        <v>9</v>
      </c>
      <c r="C3" s="12" t="s">
        <v>10</v>
      </c>
      <c r="D3" s="12" t="s">
        <v>11</v>
      </c>
      <c r="E3" s="13" t="s">
        <v>12</v>
      </c>
      <c r="G3" s="14"/>
      <c r="H3" s="15" t="s">
        <v>13</v>
      </c>
    </row>
    <row r="4">
      <c r="A4" s="16"/>
      <c r="B4" s="12" t="s">
        <v>9</v>
      </c>
      <c r="C4" s="12" t="s">
        <v>14</v>
      </c>
      <c r="D4" s="12" t="s">
        <v>11</v>
      </c>
      <c r="E4" s="13" t="s">
        <v>15</v>
      </c>
      <c r="G4" s="17"/>
      <c r="H4" s="18" t="s">
        <v>16</v>
      </c>
    </row>
    <row r="5">
      <c r="A5" s="16"/>
      <c r="B5" s="12" t="s">
        <v>9</v>
      </c>
      <c r="C5" s="12" t="s">
        <v>17</v>
      </c>
      <c r="D5" s="12" t="s">
        <v>11</v>
      </c>
      <c r="E5" s="13" t="s">
        <v>18</v>
      </c>
      <c r="G5" s="19"/>
      <c r="H5" s="18" t="s">
        <v>19</v>
      </c>
    </row>
    <row r="6">
      <c r="A6" s="16"/>
      <c r="B6" s="20"/>
      <c r="C6" s="20" t="s">
        <v>20</v>
      </c>
      <c r="D6" s="12" t="s">
        <v>11</v>
      </c>
      <c r="E6" s="21" t="s">
        <v>21</v>
      </c>
      <c r="F6" s="22"/>
      <c r="G6" s="23"/>
      <c r="H6" s="23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>
      <c r="A7" s="16"/>
      <c r="B7" s="20" t="s">
        <v>9</v>
      </c>
      <c r="C7" s="20" t="s">
        <v>22</v>
      </c>
      <c r="D7" s="20" t="s">
        <v>23</v>
      </c>
      <c r="E7" s="21" t="s">
        <v>24</v>
      </c>
      <c r="F7" s="22"/>
      <c r="G7" s="24"/>
      <c r="H7" s="24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>
      <c r="A8" s="16"/>
      <c r="B8" s="25" t="s">
        <v>9</v>
      </c>
      <c r="C8" s="25" t="s">
        <v>25</v>
      </c>
      <c r="D8" s="25" t="s">
        <v>23</v>
      </c>
      <c r="E8" s="26" t="s">
        <v>26</v>
      </c>
    </row>
    <row r="9">
      <c r="A9" s="16"/>
      <c r="B9" s="25" t="s">
        <v>27</v>
      </c>
      <c r="C9" s="25" t="s">
        <v>28</v>
      </c>
      <c r="D9" s="25" t="s">
        <v>23</v>
      </c>
      <c r="E9" s="26" t="s">
        <v>29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>
      <c r="A10" s="16"/>
      <c r="B10" s="25" t="s">
        <v>30</v>
      </c>
      <c r="C10" s="25" t="s">
        <v>31</v>
      </c>
      <c r="D10" s="25" t="s">
        <v>23</v>
      </c>
      <c r="E10" s="26" t="s">
        <v>32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>
      <c r="A11" s="16"/>
      <c r="B11" s="25" t="s">
        <v>33</v>
      </c>
      <c r="C11" s="25" t="s">
        <v>34</v>
      </c>
      <c r="D11" s="25" t="s">
        <v>23</v>
      </c>
      <c r="E11" s="26" t="s">
        <v>35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>
      <c r="A12" s="16"/>
      <c r="B12" s="25" t="s">
        <v>36</v>
      </c>
      <c r="C12" s="25" t="s">
        <v>37</v>
      </c>
      <c r="D12" s="25" t="s">
        <v>23</v>
      </c>
      <c r="E12" s="26" t="s">
        <v>38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>
      <c r="A13" s="16"/>
      <c r="B13" s="25" t="s">
        <v>9</v>
      </c>
      <c r="C13" s="25" t="s">
        <v>39</v>
      </c>
      <c r="D13" s="25" t="s">
        <v>23</v>
      </c>
      <c r="E13" s="26" t="s">
        <v>40</v>
      </c>
    </row>
    <row r="14">
      <c r="A14" s="27"/>
      <c r="B14" s="12" t="s">
        <v>9</v>
      </c>
      <c r="C14" s="25" t="s">
        <v>41</v>
      </c>
      <c r="D14" s="25" t="s">
        <v>11</v>
      </c>
      <c r="E14" s="26" t="s">
        <v>42</v>
      </c>
    </row>
    <row r="15">
      <c r="A15" s="28" t="s">
        <v>43</v>
      </c>
      <c r="B15" s="25" t="s">
        <v>44</v>
      </c>
      <c r="C15" s="25" t="s">
        <v>45</v>
      </c>
      <c r="D15" s="25" t="s">
        <v>46</v>
      </c>
      <c r="E15" s="29" t="s">
        <v>47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>
      <c r="A16" s="16"/>
      <c r="B16" s="25" t="s">
        <v>48</v>
      </c>
      <c r="C16" s="25" t="s">
        <v>49</v>
      </c>
      <c r="D16" s="25" t="s">
        <v>46</v>
      </c>
      <c r="E16" s="29" t="s">
        <v>50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>
      <c r="A17" s="16"/>
      <c r="B17" s="25" t="s">
        <v>51</v>
      </c>
      <c r="C17" s="25" t="s">
        <v>52</v>
      </c>
      <c r="D17" s="25" t="s">
        <v>53</v>
      </c>
      <c r="E17" s="26" t="s">
        <v>54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>
      <c r="A18" s="16"/>
      <c r="B18" s="25" t="s">
        <v>55</v>
      </c>
      <c r="C18" s="25" t="s">
        <v>56</v>
      </c>
      <c r="D18" s="25" t="s">
        <v>53</v>
      </c>
      <c r="E18" s="26" t="s">
        <v>57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>
      <c r="A19" s="16"/>
      <c r="B19" s="25" t="s">
        <v>58</v>
      </c>
      <c r="C19" s="25" t="s">
        <v>59</v>
      </c>
      <c r="D19" s="25" t="s">
        <v>60</v>
      </c>
      <c r="E19" s="26" t="s">
        <v>61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>
      <c r="A20" s="27"/>
      <c r="B20" s="25" t="s">
        <v>62</v>
      </c>
      <c r="C20" s="25" t="s">
        <v>63</v>
      </c>
      <c r="D20" s="25" t="s">
        <v>23</v>
      </c>
      <c r="E20" s="26" t="s">
        <v>64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>
      <c r="A21" s="28" t="s">
        <v>65</v>
      </c>
      <c r="B21" s="25" t="s">
        <v>66</v>
      </c>
      <c r="C21" s="25" t="s">
        <v>67</v>
      </c>
      <c r="D21" s="30" t="s">
        <v>60</v>
      </c>
      <c r="E21" s="31" t="s">
        <v>68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>
      <c r="A22" s="16"/>
      <c r="B22" s="25" t="s">
        <v>69</v>
      </c>
      <c r="C22" s="25" t="s">
        <v>70</v>
      </c>
      <c r="D22" s="30" t="s">
        <v>60</v>
      </c>
      <c r="E22" s="31" t="s">
        <v>71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>
      <c r="A23" s="16"/>
      <c r="B23" s="25" t="s">
        <v>72</v>
      </c>
      <c r="C23" s="25" t="s">
        <v>73</v>
      </c>
      <c r="D23" s="30" t="s">
        <v>74</v>
      </c>
      <c r="E23" s="31" t="s">
        <v>75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>
      <c r="A24" s="16"/>
      <c r="B24" s="25" t="s">
        <v>76</v>
      </c>
      <c r="C24" s="25" t="s">
        <v>77</v>
      </c>
      <c r="D24" s="30" t="s">
        <v>74</v>
      </c>
      <c r="E24" s="31" t="s">
        <v>78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>
      <c r="A25" s="16"/>
      <c r="B25" s="25" t="s">
        <v>79</v>
      </c>
      <c r="C25" s="25" t="s">
        <v>80</v>
      </c>
      <c r="D25" s="30" t="s">
        <v>74</v>
      </c>
      <c r="E25" s="31" t="s">
        <v>81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>
      <c r="A26" s="16"/>
      <c r="B26" s="25" t="s">
        <v>82</v>
      </c>
      <c r="C26" s="25" t="s">
        <v>83</v>
      </c>
      <c r="D26" s="25" t="s">
        <v>53</v>
      </c>
      <c r="E26" s="26" t="s">
        <v>84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>
      <c r="A27" s="16"/>
      <c r="B27" s="25" t="s">
        <v>85</v>
      </c>
      <c r="C27" s="25" t="s">
        <v>86</v>
      </c>
      <c r="D27" s="25" t="s">
        <v>53</v>
      </c>
      <c r="E27" s="26" t="s">
        <v>87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>
      <c r="A28" s="27"/>
      <c r="B28" s="25" t="s">
        <v>88</v>
      </c>
      <c r="C28" s="25" t="s">
        <v>89</v>
      </c>
      <c r="D28" s="25" t="s">
        <v>53</v>
      </c>
      <c r="E28" s="26" t="s">
        <v>90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>
      <c r="A29" s="28" t="s">
        <v>91</v>
      </c>
      <c r="B29" s="25" t="s">
        <v>92</v>
      </c>
      <c r="C29" s="25" t="s">
        <v>93</v>
      </c>
      <c r="D29" s="30" t="s">
        <v>60</v>
      </c>
      <c r="E29" s="31" t="s">
        <v>94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>
      <c r="A30" s="16"/>
      <c r="B30" s="25" t="s">
        <v>95</v>
      </c>
      <c r="C30" s="25" t="s">
        <v>96</v>
      </c>
      <c r="D30" s="30" t="s">
        <v>60</v>
      </c>
      <c r="E30" s="31" t="s">
        <v>97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>
      <c r="A31" s="16"/>
      <c r="B31" s="25" t="s">
        <v>98</v>
      </c>
      <c r="C31" s="25" t="s">
        <v>99</v>
      </c>
      <c r="D31" s="30" t="s">
        <v>74</v>
      </c>
      <c r="E31" s="31" t="s">
        <v>100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>
      <c r="A32" s="16"/>
      <c r="B32" s="25" t="s">
        <v>101</v>
      </c>
      <c r="C32" s="25" t="s">
        <v>102</v>
      </c>
      <c r="D32" s="30" t="s">
        <v>74</v>
      </c>
      <c r="E32" s="31" t="s">
        <v>103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>
      <c r="A33" s="16"/>
      <c r="B33" s="25" t="s">
        <v>104</v>
      </c>
      <c r="C33" s="25" t="s">
        <v>105</v>
      </c>
      <c r="D33" s="25" t="s">
        <v>74</v>
      </c>
      <c r="E33" s="26" t="s">
        <v>106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>
      <c r="A34" s="16"/>
      <c r="B34" s="25" t="s">
        <v>107</v>
      </c>
      <c r="C34" s="25" t="s">
        <v>108</v>
      </c>
      <c r="D34" s="25" t="s">
        <v>53</v>
      </c>
      <c r="E34" s="26" t="s">
        <v>109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>
      <c r="A35" s="16"/>
      <c r="B35" s="25" t="s">
        <v>110</v>
      </c>
      <c r="C35" s="25" t="s">
        <v>111</v>
      </c>
      <c r="D35" s="25" t="s">
        <v>53</v>
      </c>
      <c r="E35" s="26" t="s">
        <v>112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>
      <c r="A36" s="27"/>
      <c r="B36" s="25" t="s">
        <v>113</v>
      </c>
      <c r="C36" s="25" t="s">
        <v>114</v>
      </c>
      <c r="D36" s="25" t="s">
        <v>53</v>
      </c>
      <c r="E36" s="26" t="s">
        <v>115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>
      <c r="A37" s="28" t="s">
        <v>116</v>
      </c>
      <c r="B37" s="30" t="s">
        <v>117</v>
      </c>
      <c r="C37" s="25" t="s">
        <v>118</v>
      </c>
      <c r="D37" s="30" t="s">
        <v>60</v>
      </c>
      <c r="E37" s="31" t="s">
        <v>119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>
      <c r="A38" s="16"/>
      <c r="B38" s="25" t="s">
        <v>120</v>
      </c>
      <c r="C38" s="25" t="s">
        <v>121</v>
      </c>
      <c r="D38" s="30" t="s">
        <v>60</v>
      </c>
      <c r="E38" s="31" t="s">
        <v>122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>
      <c r="A39" s="16"/>
      <c r="B39" s="25" t="s">
        <v>123</v>
      </c>
      <c r="C39" s="25" t="s">
        <v>124</v>
      </c>
      <c r="D39" s="30" t="s">
        <v>74</v>
      </c>
      <c r="E39" s="31" t="s">
        <v>125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>
      <c r="A40" s="16"/>
      <c r="B40" s="25" t="s">
        <v>126</v>
      </c>
      <c r="C40" s="25" t="s">
        <v>127</v>
      </c>
      <c r="D40" s="30" t="s">
        <v>74</v>
      </c>
      <c r="E40" s="31" t="s">
        <v>128</v>
      </c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>
      <c r="A41" s="16"/>
      <c r="B41" s="25" t="s">
        <v>129</v>
      </c>
      <c r="C41" s="25" t="s">
        <v>130</v>
      </c>
      <c r="D41" s="25" t="s">
        <v>74</v>
      </c>
      <c r="E41" s="26" t="s">
        <v>131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>
      <c r="A42" s="16"/>
      <c r="B42" s="32" t="s">
        <v>132</v>
      </c>
      <c r="C42" s="32" t="s">
        <v>133</v>
      </c>
      <c r="D42" s="32" t="s">
        <v>53</v>
      </c>
      <c r="E42" s="33" t="s">
        <v>134</v>
      </c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</row>
    <row r="43">
      <c r="A43" s="16"/>
      <c r="B43" s="25" t="s">
        <v>135</v>
      </c>
      <c r="C43" s="25" t="s">
        <v>136</v>
      </c>
      <c r="D43" s="25" t="s">
        <v>53</v>
      </c>
      <c r="E43" s="26" t="s">
        <v>137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>
      <c r="A44" s="27"/>
      <c r="B44" s="25" t="s">
        <v>138</v>
      </c>
      <c r="C44" s="25" t="s">
        <v>139</v>
      </c>
      <c r="D44" s="25" t="s">
        <v>53</v>
      </c>
      <c r="E44" s="26" t="s">
        <v>140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>
      <c r="A45" s="28" t="s">
        <v>141</v>
      </c>
      <c r="B45" s="25" t="s">
        <v>142</v>
      </c>
      <c r="C45" s="25" t="s">
        <v>143</v>
      </c>
      <c r="D45" s="30" t="s">
        <v>60</v>
      </c>
      <c r="E45" s="31" t="s">
        <v>144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>
      <c r="A46" s="16"/>
      <c r="B46" s="25" t="s">
        <v>145</v>
      </c>
      <c r="C46" s="25" t="s">
        <v>146</v>
      </c>
      <c r="D46" s="30" t="s">
        <v>60</v>
      </c>
      <c r="E46" s="31" t="s">
        <v>147</v>
      </c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>
      <c r="A47" s="16"/>
      <c r="B47" s="25" t="s">
        <v>148</v>
      </c>
      <c r="C47" s="25" t="s">
        <v>149</v>
      </c>
      <c r="D47" s="30" t="s">
        <v>74</v>
      </c>
      <c r="E47" s="31" t="s">
        <v>150</v>
      </c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>
      <c r="A48" s="16"/>
      <c r="B48" s="25" t="s">
        <v>151</v>
      </c>
      <c r="C48" s="25" t="s">
        <v>152</v>
      </c>
      <c r="D48" s="30" t="s">
        <v>74</v>
      </c>
      <c r="E48" s="31" t="s">
        <v>153</v>
      </c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>
      <c r="A49" s="16"/>
      <c r="B49" s="25" t="s">
        <v>154</v>
      </c>
      <c r="C49" s="25" t="s">
        <v>155</v>
      </c>
      <c r="D49" s="25" t="s">
        <v>74</v>
      </c>
      <c r="E49" s="26" t="s">
        <v>156</v>
      </c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>
      <c r="A50" s="16"/>
      <c r="B50" s="32" t="s">
        <v>157</v>
      </c>
      <c r="C50" s="32" t="s">
        <v>158</v>
      </c>
      <c r="D50" s="32" t="s">
        <v>53</v>
      </c>
      <c r="E50" s="33" t="s">
        <v>159</v>
      </c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</row>
    <row r="51">
      <c r="A51" s="16"/>
      <c r="B51" s="25" t="s">
        <v>160</v>
      </c>
      <c r="C51" s="25" t="s">
        <v>161</v>
      </c>
      <c r="D51" s="25" t="s">
        <v>53</v>
      </c>
      <c r="E51" s="26" t="s">
        <v>162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>
      <c r="A52" s="27"/>
      <c r="B52" s="25" t="s">
        <v>163</v>
      </c>
      <c r="C52" s="25" t="s">
        <v>164</v>
      </c>
      <c r="D52" s="25" t="s">
        <v>53</v>
      </c>
      <c r="E52" s="26" t="s">
        <v>165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>
      <c r="A53" s="28" t="s">
        <v>166</v>
      </c>
      <c r="B53" s="25" t="s">
        <v>167</v>
      </c>
      <c r="C53" s="25" t="s">
        <v>168</v>
      </c>
      <c r="D53" s="30" t="s">
        <v>60</v>
      </c>
      <c r="E53" s="31" t="s">
        <v>169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>
      <c r="A54" s="16"/>
      <c r="B54" s="25" t="s">
        <v>170</v>
      </c>
      <c r="C54" s="25" t="s">
        <v>171</v>
      </c>
      <c r="D54" s="30" t="s">
        <v>60</v>
      </c>
      <c r="E54" s="31" t="s">
        <v>172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>
      <c r="A55" s="16"/>
      <c r="B55" s="25" t="s">
        <v>173</v>
      </c>
      <c r="C55" s="25" t="s">
        <v>174</v>
      </c>
      <c r="D55" s="30" t="s">
        <v>74</v>
      </c>
      <c r="E55" s="31" t="s">
        <v>175</v>
      </c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>
      <c r="A56" s="16"/>
      <c r="B56" s="25" t="s">
        <v>176</v>
      </c>
      <c r="C56" s="25" t="s">
        <v>177</v>
      </c>
      <c r="D56" s="30" t="s">
        <v>74</v>
      </c>
      <c r="E56" s="31" t="s">
        <v>178</v>
      </c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>
      <c r="A57" s="16"/>
      <c r="B57" s="25" t="s">
        <v>179</v>
      </c>
      <c r="C57" s="25" t="s">
        <v>180</v>
      </c>
      <c r="D57" s="25" t="s">
        <v>74</v>
      </c>
      <c r="E57" s="26" t="s">
        <v>181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>
      <c r="A58" s="16"/>
      <c r="B58" s="32" t="s">
        <v>182</v>
      </c>
      <c r="C58" s="32" t="s">
        <v>183</v>
      </c>
      <c r="D58" s="32" t="s">
        <v>53</v>
      </c>
      <c r="E58" s="33" t="s">
        <v>184</v>
      </c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</row>
    <row r="59">
      <c r="A59" s="16"/>
      <c r="B59" s="25" t="s">
        <v>185</v>
      </c>
      <c r="C59" s="25" t="s">
        <v>186</v>
      </c>
      <c r="D59" s="25" t="s">
        <v>53</v>
      </c>
      <c r="E59" s="26" t="s">
        <v>187</v>
      </c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>
      <c r="A60" s="27"/>
      <c r="B60" s="25" t="s">
        <v>188</v>
      </c>
      <c r="C60" s="25" t="s">
        <v>189</v>
      </c>
      <c r="D60" s="25" t="s">
        <v>53</v>
      </c>
      <c r="E60" s="26" t="s">
        <v>190</v>
      </c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>
      <c r="A61" s="28" t="s">
        <v>191</v>
      </c>
      <c r="B61" s="25" t="s">
        <v>192</v>
      </c>
      <c r="C61" s="25" t="s">
        <v>193</v>
      </c>
      <c r="D61" s="30" t="s">
        <v>60</v>
      </c>
      <c r="E61" s="31" t="s">
        <v>194</v>
      </c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>
      <c r="A62" s="16"/>
      <c r="B62" s="25" t="s">
        <v>195</v>
      </c>
      <c r="C62" s="25" t="s">
        <v>196</v>
      </c>
      <c r="D62" s="30" t="s">
        <v>60</v>
      </c>
      <c r="E62" s="31" t="s">
        <v>197</v>
      </c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>
      <c r="A63" s="16"/>
      <c r="B63" s="25" t="s">
        <v>198</v>
      </c>
      <c r="C63" s="25" t="s">
        <v>199</v>
      </c>
      <c r="D63" s="30" t="s">
        <v>74</v>
      </c>
      <c r="E63" s="31" t="s">
        <v>200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>
      <c r="A64" s="27"/>
      <c r="B64" s="25" t="s">
        <v>201</v>
      </c>
      <c r="C64" s="25" t="s">
        <v>202</v>
      </c>
      <c r="D64" s="30" t="s">
        <v>74</v>
      </c>
      <c r="E64" s="31" t="s">
        <v>203</v>
      </c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>
      <c r="A65" s="28" t="s">
        <v>204</v>
      </c>
      <c r="B65" s="25" t="s">
        <v>205</v>
      </c>
      <c r="C65" s="25" t="s">
        <v>206</v>
      </c>
      <c r="D65" s="30" t="s">
        <v>60</v>
      </c>
      <c r="E65" s="36" t="s">
        <v>207</v>
      </c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>
      <c r="A66" s="16"/>
      <c r="B66" s="25" t="s">
        <v>208</v>
      </c>
      <c r="C66" s="25" t="s">
        <v>209</v>
      </c>
      <c r="D66" s="30" t="s">
        <v>60</v>
      </c>
      <c r="E66" s="36" t="s">
        <v>210</v>
      </c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>
      <c r="A67" s="27"/>
      <c r="B67" s="25" t="s">
        <v>211</v>
      </c>
      <c r="C67" s="25" t="s">
        <v>212</v>
      </c>
      <c r="D67" s="25" t="s">
        <v>23</v>
      </c>
      <c r="E67" s="26" t="s">
        <v>213</v>
      </c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>
      <c r="A68" s="28" t="s">
        <v>214</v>
      </c>
      <c r="B68" s="37" t="s">
        <v>215</v>
      </c>
      <c r="C68" s="38" t="s">
        <v>216</v>
      </c>
      <c r="D68" s="25" t="s">
        <v>23</v>
      </c>
      <c r="E68" s="39" t="s">
        <v>217</v>
      </c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</row>
    <row r="69">
      <c r="A69" s="16"/>
      <c r="B69" s="25" t="s">
        <v>218</v>
      </c>
      <c r="C69" s="25" t="s">
        <v>219</v>
      </c>
      <c r="D69" s="25" t="s">
        <v>23</v>
      </c>
      <c r="E69" s="26" t="s">
        <v>220</v>
      </c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</row>
    <row r="70">
      <c r="A70" s="16"/>
      <c r="B70" s="25" t="s">
        <v>221</v>
      </c>
      <c r="C70" s="25" t="s">
        <v>222</v>
      </c>
      <c r="D70" s="25" t="s">
        <v>53</v>
      </c>
      <c r="E70" s="26" t="s">
        <v>223</v>
      </c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</row>
    <row r="71">
      <c r="A71" s="16"/>
      <c r="B71" s="25" t="s">
        <v>224</v>
      </c>
      <c r="C71" s="25" t="s">
        <v>225</v>
      </c>
      <c r="D71" s="25" t="s">
        <v>53</v>
      </c>
      <c r="E71" s="26" t="s">
        <v>226</v>
      </c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</row>
    <row r="72">
      <c r="A72" s="16"/>
      <c r="B72" s="25" t="s">
        <v>227</v>
      </c>
      <c r="C72" s="25" t="s">
        <v>228</v>
      </c>
      <c r="D72" s="25" t="s">
        <v>53</v>
      </c>
      <c r="E72" s="26" t="s">
        <v>229</v>
      </c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</row>
    <row r="73">
      <c r="A73" s="16"/>
      <c r="B73" s="25" t="s">
        <v>230</v>
      </c>
      <c r="C73" s="25" t="s">
        <v>231</v>
      </c>
      <c r="D73" s="25" t="s">
        <v>53</v>
      </c>
      <c r="E73" s="26" t="s">
        <v>232</v>
      </c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</row>
    <row r="74">
      <c r="A74" s="16"/>
      <c r="B74" s="25" t="s">
        <v>233</v>
      </c>
      <c r="C74" s="25" t="s">
        <v>234</v>
      </c>
      <c r="D74" s="25" t="s">
        <v>53</v>
      </c>
      <c r="E74" s="26" t="s">
        <v>235</v>
      </c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</row>
    <row r="75">
      <c r="A75" s="27"/>
      <c r="B75" s="25" t="s">
        <v>236</v>
      </c>
      <c r="C75" s="25" t="s">
        <v>237</v>
      </c>
      <c r="D75" s="25" t="s">
        <v>53</v>
      </c>
      <c r="E75" s="26" t="s">
        <v>238</v>
      </c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</row>
    <row r="76">
      <c r="A76" s="28" t="s">
        <v>239</v>
      </c>
      <c r="B76" s="25" t="s">
        <v>240</v>
      </c>
      <c r="C76" s="25" t="s">
        <v>241</v>
      </c>
      <c r="D76" s="25" t="s">
        <v>74</v>
      </c>
      <c r="E76" s="26" t="s">
        <v>242</v>
      </c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</row>
    <row r="77">
      <c r="A77" s="27"/>
      <c r="B77" s="25" t="s">
        <v>243</v>
      </c>
      <c r="C77" s="25" t="s">
        <v>244</v>
      </c>
      <c r="D77" s="25" t="s">
        <v>74</v>
      </c>
      <c r="E77" s="26" t="s">
        <v>245</v>
      </c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</row>
    <row r="78" ht="15.75" customHeight="1">
      <c r="A78" s="42"/>
      <c r="B78" s="42"/>
      <c r="C78" s="43"/>
      <c r="D78" s="42"/>
      <c r="E78" s="44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ht="15.75" customHeight="1">
      <c r="A79" s="42"/>
      <c r="B79" s="42"/>
      <c r="C79" s="43"/>
      <c r="D79" s="42"/>
      <c r="E79" s="44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ht="15.75" customHeight="1">
      <c r="A80" s="42"/>
      <c r="B80" s="42"/>
      <c r="C80" s="43"/>
      <c r="D80" s="42"/>
      <c r="E80" s="44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ht="15.75" customHeight="1">
      <c r="A81" s="42"/>
      <c r="B81" s="42"/>
      <c r="C81" s="43"/>
      <c r="D81" s="42"/>
      <c r="E81" s="44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ht="15.75" customHeight="1">
      <c r="A82" s="42"/>
      <c r="B82" s="42"/>
      <c r="C82" s="43"/>
      <c r="D82" s="42"/>
      <c r="E82" s="44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ht="15.75" customHeight="1">
      <c r="A83" s="42"/>
      <c r="B83" s="42"/>
      <c r="C83" s="43"/>
      <c r="D83" s="42"/>
      <c r="E83" s="44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ht="15.75" customHeight="1">
      <c r="A84" s="42"/>
      <c r="B84" s="42"/>
      <c r="C84" s="43"/>
      <c r="D84" s="42"/>
      <c r="E84" s="44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ht="15.75" customHeight="1">
      <c r="A85" s="42"/>
      <c r="B85" s="42"/>
      <c r="C85" s="43"/>
      <c r="D85" s="42"/>
      <c r="E85" s="44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ht="15.75" customHeight="1">
      <c r="A86" s="42"/>
      <c r="B86" s="42"/>
      <c r="C86" s="43"/>
      <c r="D86" s="42"/>
      <c r="E86" s="44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ht="15.75" customHeight="1">
      <c r="A87" s="42"/>
      <c r="B87" s="42"/>
      <c r="C87" s="43"/>
      <c r="D87" s="42"/>
      <c r="E87" s="44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ht="15.75" customHeight="1">
      <c r="A88" s="42"/>
      <c r="B88" s="42"/>
      <c r="C88" s="43"/>
      <c r="D88" s="42"/>
      <c r="E88" s="44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ht="15.75" customHeight="1">
      <c r="A89" s="42"/>
      <c r="B89" s="42"/>
      <c r="C89" s="43"/>
      <c r="D89" s="42"/>
      <c r="E89" s="44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ht="15.75" customHeight="1">
      <c r="A90" s="42"/>
      <c r="B90" s="42"/>
      <c r="C90" s="43"/>
      <c r="D90" s="42"/>
      <c r="E90" s="44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ht="15.75" customHeight="1">
      <c r="A91" s="42"/>
      <c r="B91" s="42"/>
      <c r="C91" s="43"/>
      <c r="D91" s="42"/>
      <c r="E91" s="44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ht="15.75" customHeight="1">
      <c r="A92" s="42"/>
      <c r="B92" s="42"/>
      <c r="C92" s="43"/>
      <c r="D92" s="42"/>
      <c r="E92" s="44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ht="15.75" customHeight="1">
      <c r="A93" s="42"/>
      <c r="B93" s="42"/>
      <c r="C93" s="43"/>
      <c r="D93" s="42"/>
      <c r="E93" s="44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ht="15.75" customHeight="1">
      <c r="A94" s="42"/>
      <c r="B94" s="42"/>
      <c r="C94" s="43"/>
      <c r="D94" s="42"/>
      <c r="E94" s="44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ht="15.75" customHeight="1">
      <c r="A95" s="42"/>
      <c r="B95" s="42"/>
      <c r="C95" s="43"/>
      <c r="D95" s="42"/>
      <c r="E95" s="44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ht="15.75" customHeight="1">
      <c r="A96" s="42"/>
      <c r="B96" s="42"/>
      <c r="C96" s="43"/>
      <c r="D96" s="42"/>
      <c r="E96" s="44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ht="15.75" customHeight="1">
      <c r="A97" s="42"/>
      <c r="B97" s="42"/>
      <c r="C97" s="43"/>
      <c r="D97" s="42"/>
      <c r="E97" s="44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ht="15.75" customHeight="1">
      <c r="A98" s="42"/>
      <c r="B98" s="42"/>
      <c r="C98" s="43"/>
      <c r="D98" s="42"/>
      <c r="E98" s="44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ht="15.75" customHeight="1">
      <c r="A99" s="42"/>
      <c r="B99" s="42"/>
      <c r="C99" s="43"/>
      <c r="D99" s="42"/>
      <c r="E99" s="44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ht="15.75" customHeight="1">
      <c r="A100" s="42"/>
      <c r="B100" s="42"/>
      <c r="C100" s="43"/>
      <c r="D100" s="42"/>
      <c r="E100" s="44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ht="15.75" customHeight="1">
      <c r="A101" s="42"/>
      <c r="B101" s="42"/>
      <c r="C101" s="43"/>
      <c r="D101" s="42"/>
      <c r="E101" s="44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ht="15.75" customHeight="1">
      <c r="A102" s="42"/>
      <c r="B102" s="42"/>
      <c r="C102" s="43"/>
      <c r="D102" s="42"/>
      <c r="E102" s="44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ht="15.75" customHeight="1">
      <c r="A103" s="42"/>
      <c r="B103" s="42"/>
      <c r="C103" s="43"/>
      <c r="D103" s="42"/>
      <c r="E103" s="44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ht="15.75" customHeight="1">
      <c r="A104" s="42"/>
      <c r="B104" s="42"/>
      <c r="C104" s="43"/>
      <c r="D104" s="42"/>
      <c r="E104" s="44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ht="15.75" customHeight="1">
      <c r="A105" s="42"/>
      <c r="B105" s="42"/>
      <c r="C105" s="43"/>
      <c r="D105" s="42"/>
      <c r="E105" s="44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ht="15.75" customHeight="1">
      <c r="A106" s="42"/>
      <c r="B106" s="42"/>
      <c r="C106" s="43"/>
      <c r="D106" s="42"/>
      <c r="E106" s="44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ht="15.75" customHeight="1">
      <c r="A107" s="42"/>
      <c r="B107" s="42"/>
      <c r="C107" s="43"/>
      <c r="D107" s="42"/>
      <c r="E107" s="44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ht="15.75" customHeight="1">
      <c r="A108" s="42"/>
      <c r="B108" s="42"/>
      <c r="C108" s="43"/>
      <c r="D108" s="42"/>
      <c r="E108" s="44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ht="15.75" customHeight="1">
      <c r="A109" s="42"/>
      <c r="B109" s="42"/>
      <c r="C109" s="43"/>
      <c r="D109" s="42"/>
      <c r="E109" s="44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ht="15.75" customHeight="1">
      <c r="A110" s="42"/>
      <c r="B110" s="42"/>
      <c r="C110" s="43"/>
      <c r="D110" s="42"/>
      <c r="E110" s="44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ht="15.75" customHeight="1">
      <c r="A111" s="42"/>
      <c r="B111" s="42"/>
      <c r="C111" s="43"/>
      <c r="D111" s="42"/>
      <c r="E111" s="44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ht="15.75" customHeight="1">
      <c r="A112" s="42"/>
      <c r="B112" s="42"/>
      <c r="C112" s="43"/>
      <c r="D112" s="42"/>
      <c r="E112" s="44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ht="15.75" customHeight="1">
      <c r="A113" s="42"/>
      <c r="B113" s="42"/>
      <c r="C113" s="43"/>
      <c r="D113" s="42"/>
      <c r="E113" s="44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ht="15.75" customHeight="1">
      <c r="A114" s="45"/>
      <c r="B114" s="45"/>
      <c r="C114" s="46"/>
      <c r="D114" s="45"/>
      <c r="E114" s="47"/>
    </row>
    <row r="115" ht="15.75" customHeight="1">
      <c r="A115" s="45"/>
      <c r="B115" s="45"/>
      <c r="C115" s="46"/>
      <c r="D115" s="45"/>
      <c r="E115" s="47"/>
    </row>
    <row r="116" ht="15.75" customHeight="1">
      <c r="A116" s="45"/>
      <c r="B116" s="45"/>
      <c r="C116" s="46"/>
      <c r="D116" s="45"/>
      <c r="E116" s="47"/>
    </row>
    <row r="117" ht="15.75" customHeight="1">
      <c r="A117" s="45"/>
      <c r="B117" s="45"/>
      <c r="C117" s="46"/>
      <c r="D117" s="45"/>
      <c r="E117" s="47"/>
    </row>
    <row r="118" ht="15.75" customHeight="1">
      <c r="A118" s="45"/>
      <c r="B118" s="45"/>
      <c r="C118" s="46"/>
      <c r="D118" s="45"/>
      <c r="E118" s="47"/>
    </row>
    <row r="119" ht="15.75" customHeight="1">
      <c r="A119" s="45"/>
      <c r="B119" s="45"/>
      <c r="C119" s="46"/>
      <c r="D119" s="45"/>
      <c r="E119" s="47"/>
    </row>
    <row r="120" ht="15.75" customHeight="1">
      <c r="A120" s="45"/>
      <c r="B120" s="45"/>
      <c r="C120" s="46"/>
      <c r="D120" s="45"/>
      <c r="E120" s="47"/>
    </row>
    <row r="121" ht="15.75" customHeight="1">
      <c r="A121" s="45"/>
      <c r="B121" s="45"/>
      <c r="C121" s="46"/>
      <c r="D121" s="45"/>
      <c r="E121" s="47"/>
    </row>
    <row r="122" ht="15.75" customHeight="1">
      <c r="A122" s="45"/>
      <c r="B122" s="45"/>
      <c r="C122" s="46"/>
      <c r="D122" s="45"/>
      <c r="E122" s="47"/>
    </row>
    <row r="123" ht="15.75" customHeight="1">
      <c r="A123" s="45"/>
      <c r="B123" s="45"/>
      <c r="C123" s="46"/>
      <c r="D123" s="45"/>
      <c r="E123" s="47"/>
    </row>
    <row r="124" ht="15.75" customHeight="1">
      <c r="A124" s="45"/>
      <c r="B124" s="45"/>
      <c r="C124" s="46"/>
      <c r="D124" s="45"/>
      <c r="E124" s="47"/>
    </row>
    <row r="125" ht="15.75" customHeight="1">
      <c r="A125" s="45"/>
      <c r="B125" s="45"/>
      <c r="C125" s="46"/>
      <c r="D125" s="45"/>
      <c r="E125" s="47"/>
    </row>
    <row r="126" ht="15.75" customHeight="1">
      <c r="A126" s="45"/>
      <c r="B126" s="45"/>
      <c r="C126" s="46"/>
      <c r="D126" s="45"/>
      <c r="E126" s="47"/>
    </row>
    <row r="127" ht="15.75" customHeight="1">
      <c r="A127" s="45"/>
      <c r="B127" s="45"/>
      <c r="C127" s="46"/>
      <c r="D127" s="45"/>
      <c r="E127" s="47"/>
    </row>
    <row r="128" ht="15.75" customHeight="1">
      <c r="A128" s="45"/>
      <c r="B128" s="45"/>
      <c r="C128" s="46"/>
      <c r="D128" s="45"/>
      <c r="E128" s="47"/>
    </row>
    <row r="129" ht="15.75" customHeight="1">
      <c r="A129" s="45"/>
      <c r="B129" s="45"/>
      <c r="C129" s="46"/>
      <c r="D129" s="45"/>
      <c r="E129" s="47"/>
    </row>
    <row r="130" ht="15.75" customHeight="1">
      <c r="A130" s="45"/>
      <c r="B130" s="45"/>
      <c r="C130" s="46"/>
      <c r="D130" s="45"/>
      <c r="E130" s="47"/>
    </row>
    <row r="131" ht="15.75" customHeight="1">
      <c r="A131" s="45"/>
      <c r="B131" s="45"/>
      <c r="C131" s="46"/>
      <c r="D131" s="45"/>
      <c r="E131" s="47"/>
    </row>
    <row r="132" ht="15.75" customHeight="1">
      <c r="A132" s="45"/>
      <c r="B132" s="45"/>
      <c r="C132" s="46"/>
      <c r="D132" s="45"/>
      <c r="E132" s="47"/>
    </row>
    <row r="133" ht="15.75" customHeight="1">
      <c r="A133" s="45"/>
      <c r="B133" s="45"/>
      <c r="C133" s="46"/>
      <c r="D133" s="45"/>
      <c r="E133" s="47"/>
    </row>
    <row r="134" ht="15.75" customHeight="1">
      <c r="A134" s="45"/>
      <c r="B134" s="45"/>
      <c r="C134" s="46"/>
      <c r="D134" s="45"/>
      <c r="E134" s="47"/>
    </row>
    <row r="135" ht="15.75" customHeight="1">
      <c r="A135" s="45"/>
      <c r="B135" s="45"/>
      <c r="C135" s="46"/>
      <c r="D135" s="45"/>
      <c r="E135" s="47"/>
    </row>
    <row r="136" ht="15.75" customHeight="1">
      <c r="A136" s="45"/>
      <c r="B136" s="45"/>
      <c r="C136" s="46"/>
      <c r="D136" s="45"/>
      <c r="E136" s="47"/>
    </row>
    <row r="137" ht="15.75" customHeight="1">
      <c r="A137" s="45"/>
      <c r="B137" s="45"/>
      <c r="C137" s="46"/>
      <c r="D137" s="45"/>
      <c r="E137" s="47"/>
    </row>
    <row r="138" ht="15.75" customHeight="1">
      <c r="A138" s="45"/>
      <c r="B138" s="45"/>
      <c r="C138" s="46"/>
      <c r="D138" s="45"/>
      <c r="E138" s="47"/>
    </row>
    <row r="139" ht="15.75" customHeight="1">
      <c r="A139" s="45"/>
      <c r="B139" s="45"/>
      <c r="C139" s="46"/>
      <c r="D139" s="45"/>
      <c r="E139" s="47"/>
    </row>
    <row r="140" ht="15.75" customHeight="1">
      <c r="A140" s="45"/>
      <c r="B140" s="45"/>
      <c r="C140" s="46"/>
      <c r="D140" s="45"/>
      <c r="E140" s="47"/>
    </row>
    <row r="141" ht="15.75" customHeight="1">
      <c r="A141" s="45"/>
      <c r="B141" s="45"/>
      <c r="C141" s="46"/>
      <c r="D141" s="45"/>
      <c r="E141" s="47"/>
    </row>
    <row r="142" ht="15.75" customHeight="1">
      <c r="A142" s="45"/>
      <c r="B142" s="45"/>
      <c r="C142" s="46"/>
      <c r="D142" s="45"/>
      <c r="E142" s="47"/>
    </row>
    <row r="143" ht="15.75" customHeight="1">
      <c r="A143" s="45"/>
      <c r="B143" s="45"/>
      <c r="C143" s="46"/>
      <c r="D143" s="45"/>
      <c r="E143" s="47"/>
    </row>
    <row r="144" ht="15.75" customHeight="1">
      <c r="A144" s="45"/>
      <c r="B144" s="45"/>
      <c r="C144" s="46"/>
      <c r="D144" s="45"/>
      <c r="E144" s="47"/>
    </row>
    <row r="145" ht="15.75" customHeight="1">
      <c r="A145" s="45"/>
      <c r="B145" s="45"/>
      <c r="C145" s="46"/>
      <c r="D145" s="45"/>
      <c r="E145" s="47"/>
    </row>
    <row r="146" ht="15.75" customHeight="1">
      <c r="A146" s="45"/>
      <c r="B146" s="45"/>
      <c r="C146" s="46"/>
      <c r="D146" s="45"/>
      <c r="E146" s="47"/>
    </row>
    <row r="147" ht="15.75" customHeight="1">
      <c r="A147" s="45"/>
      <c r="B147" s="45"/>
      <c r="C147" s="46"/>
      <c r="D147" s="45"/>
      <c r="E147" s="47"/>
    </row>
    <row r="148" ht="15.75" customHeight="1">
      <c r="A148" s="45"/>
      <c r="B148" s="45"/>
      <c r="C148" s="46"/>
      <c r="D148" s="45"/>
      <c r="E148" s="47"/>
    </row>
    <row r="149" ht="15.75" customHeight="1">
      <c r="A149" s="45"/>
      <c r="B149" s="45"/>
      <c r="C149" s="46"/>
      <c r="D149" s="45"/>
      <c r="E149" s="47"/>
    </row>
    <row r="150" ht="15.75" customHeight="1">
      <c r="A150" s="45"/>
      <c r="B150" s="45"/>
      <c r="C150" s="46"/>
      <c r="D150" s="45"/>
      <c r="E150" s="47"/>
    </row>
    <row r="151" ht="15.75" customHeight="1">
      <c r="A151" s="45"/>
      <c r="B151" s="45"/>
      <c r="C151" s="46"/>
      <c r="D151" s="45"/>
      <c r="E151" s="47"/>
    </row>
    <row r="152" ht="15.75" customHeight="1">
      <c r="A152" s="45"/>
      <c r="B152" s="45"/>
      <c r="C152" s="46"/>
      <c r="D152" s="45"/>
      <c r="E152" s="47"/>
    </row>
    <row r="153" ht="15.75" customHeight="1">
      <c r="A153" s="45"/>
      <c r="B153" s="45"/>
      <c r="C153" s="46"/>
      <c r="D153" s="45"/>
      <c r="E153" s="47"/>
    </row>
    <row r="154" ht="15.75" customHeight="1">
      <c r="A154" s="45"/>
      <c r="B154" s="45"/>
      <c r="C154" s="46"/>
      <c r="D154" s="45"/>
      <c r="E154" s="47"/>
    </row>
    <row r="155" ht="15.75" customHeight="1">
      <c r="A155" s="45"/>
      <c r="B155" s="45"/>
      <c r="C155" s="46"/>
      <c r="D155" s="45"/>
      <c r="E155" s="47"/>
    </row>
    <row r="156" ht="15.75" customHeight="1">
      <c r="A156" s="45"/>
      <c r="B156" s="45"/>
      <c r="C156" s="46"/>
      <c r="D156" s="45"/>
      <c r="E156" s="47"/>
    </row>
    <row r="157" ht="15.75" customHeight="1">
      <c r="A157" s="45"/>
      <c r="B157" s="45"/>
      <c r="C157" s="46"/>
      <c r="D157" s="45"/>
      <c r="E157" s="47"/>
    </row>
    <row r="158" ht="15.75" customHeight="1">
      <c r="A158" s="45"/>
      <c r="B158" s="45"/>
      <c r="C158" s="46"/>
      <c r="D158" s="45"/>
      <c r="E158" s="47"/>
    </row>
    <row r="159" ht="15.75" customHeight="1">
      <c r="A159" s="45"/>
      <c r="B159" s="45"/>
      <c r="C159" s="46"/>
      <c r="D159" s="45"/>
      <c r="E159" s="47"/>
    </row>
    <row r="160" ht="15.75" customHeight="1">
      <c r="A160" s="45"/>
      <c r="B160" s="45"/>
      <c r="C160" s="46"/>
      <c r="D160" s="45"/>
      <c r="E160" s="47"/>
    </row>
    <row r="161" ht="15.75" customHeight="1">
      <c r="A161" s="45"/>
      <c r="B161" s="45"/>
      <c r="C161" s="46"/>
      <c r="D161" s="45"/>
      <c r="E161" s="47"/>
    </row>
    <row r="162" ht="15.75" customHeight="1">
      <c r="A162" s="45"/>
      <c r="B162" s="45"/>
      <c r="C162" s="46"/>
      <c r="D162" s="45"/>
      <c r="E162" s="47"/>
    </row>
    <row r="163" ht="15.75" customHeight="1">
      <c r="A163" s="45"/>
      <c r="B163" s="45"/>
      <c r="C163" s="46"/>
      <c r="D163" s="45"/>
      <c r="E163" s="47"/>
    </row>
    <row r="164" ht="15.75" customHeight="1">
      <c r="A164" s="45"/>
      <c r="B164" s="45"/>
      <c r="C164" s="46"/>
      <c r="D164" s="45"/>
      <c r="E164" s="47"/>
    </row>
    <row r="165" ht="15.75" customHeight="1">
      <c r="A165" s="45"/>
      <c r="B165" s="45"/>
      <c r="C165" s="46"/>
      <c r="D165" s="45"/>
      <c r="E165" s="47"/>
    </row>
    <row r="166" ht="15.75" customHeight="1">
      <c r="A166" s="45"/>
      <c r="B166" s="45"/>
      <c r="C166" s="46"/>
      <c r="D166" s="45"/>
      <c r="E166" s="47"/>
    </row>
    <row r="167" ht="15.75" customHeight="1">
      <c r="A167" s="45"/>
      <c r="B167" s="45"/>
      <c r="C167" s="46"/>
      <c r="D167" s="45"/>
      <c r="E167" s="47"/>
    </row>
    <row r="168" ht="15.75" customHeight="1">
      <c r="A168" s="45"/>
      <c r="B168" s="45"/>
      <c r="C168" s="46"/>
      <c r="D168" s="45"/>
      <c r="E168" s="47"/>
    </row>
    <row r="169" ht="15.75" customHeight="1">
      <c r="A169" s="45"/>
      <c r="B169" s="45"/>
      <c r="C169" s="46"/>
      <c r="D169" s="45"/>
      <c r="E169" s="47"/>
    </row>
    <row r="170" ht="15.75" customHeight="1">
      <c r="A170" s="45"/>
      <c r="B170" s="45"/>
      <c r="C170" s="46"/>
      <c r="D170" s="45"/>
      <c r="E170" s="47"/>
    </row>
    <row r="171" ht="15.75" customHeight="1">
      <c r="A171" s="45"/>
      <c r="B171" s="45"/>
      <c r="C171" s="46"/>
      <c r="D171" s="45"/>
      <c r="E171" s="47"/>
    </row>
    <row r="172" ht="15.75" customHeight="1">
      <c r="A172" s="45"/>
      <c r="B172" s="45"/>
      <c r="C172" s="46"/>
      <c r="D172" s="45"/>
      <c r="E172" s="47"/>
    </row>
    <row r="173" ht="15.75" customHeight="1">
      <c r="A173" s="45"/>
      <c r="B173" s="45"/>
      <c r="C173" s="46"/>
      <c r="D173" s="45"/>
      <c r="E173" s="47"/>
    </row>
    <row r="174" ht="15.75" customHeight="1">
      <c r="A174" s="45"/>
      <c r="B174" s="45"/>
      <c r="C174" s="46"/>
      <c r="D174" s="45"/>
      <c r="E174" s="47"/>
    </row>
    <row r="175" ht="15.75" customHeight="1">
      <c r="A175" s="45"/>
      <c r="B175" s="45"/>
      <c r="C175" s="46"/>
      <c r="D175" s="45"/>
      <c r="E175" s="47"/>
    </row>
    <row r="176" ht="15.75" customHeight="1">
      <c r="A176" s="45"/>
      <c r="B176" s="45"/>
      <c r="C176" s="46"/>
      <c r="D176" s="45"/>
      <c r="E176" s="47"/>
    </row>
    <row r="177" ht="15.75" customHeight="1">
      <c r="A177" s="45"/>
      <c r="B177" s="45"/>
      <c r="C177" s="46"/>
      <c r="D177" s="45"/>
      <c r="E177" s="47"/>
    </row>
    <row r="178" ht="15.75" customHeight="1">
      <c r="A178" s="45"/>
      <c r="B178" s="45"/>
      <c r="C178" s="46"/>
      <c r="D178" s="45"/>
      <c r="E178" s="47"/>
    </row>
    <row r="179" ht="15.75" customHeight="1">
      <c r="A179" s="45"/>
      <c r="B179" s="45"/>
      <c r="C179" s="46"/>
      <c r="D179" s="45"/>
      <c r="E179" s="47"/>
    </row>
    <row r="180" ht="15.75" customHeight="1">
      <c r="A180" s="45"/>
      <c r="B180" s="45"/>
      <c r="C180" s="46"/>
      <c r="D180" s="45"/>
      <c r="E180" s="47"/>
    </row>
    <row r="181" ht="15.75" customHeight="1">
      <c r="A181" s="45"/>
      <c r="B181" s="45"/>
      <c r="C181" s="46"/>
      <c r="D181" s="45"/>
      <c r="E181" s="47"/>
    </row>
    <row r="182" ht="15.75" customHeight="1">
      <c r="A182" s="45"/>
      <c r="B182" s="45"/>
      <c r="C182" s="46"/>
      <c r="D182" s="45"/>
      <c r="E182" s="47"/>
    </row>
    <row r="183" ht="15.75" customHeight="1">
      <c r="A183" s="45"/>
      <c r="B183" s="45"/>
      <c r="C183" s="46"/>
      <c r="D183" s="45"/>
      <c r="E183" s="47"/>
    </row>
    <row r="184" ht="15.75" customHeight="1">
      <c r="A184" s="45"/>
      <c r="B184" s="45"/>
      <c r="C184" s="46"/>
      <c r="D184" s="45"/>
      <c r="E184" s="47"/>
    </row>
    <row r="185" ht="15.75" customHeight="1">
      <c r="A185" s="45"/>
      <c r="B185" s="45"/>
      <c r="C185" s="46"/>
      <c r="D185" s="45"/>
      <c r="E185" s="47"/>
    </row>
    <row r="186" ht="15.75" customHeight="1">
      <c r="A186" s="45"/>
      <c r="B186" s="45"/>
      <c r="C186" s="46"/>
      <c r="D186" s="45"/>
      <c r="E186" s="47"/>
    </row>
    <row r="187" ht="15.75" customHeight="1">
      <c r="A187" s="45"/>
      <c r="B187" s="45"/>
      <c r="C187" s="46"/>
      <c r="D187" s="45"/>
      <c r="E187" s="47"/>
    </row>
    <row r="188" ht="15.75" customHeight="1">
      <c r="A188" s="45"/>
      <c r="B188" s="45"/>
      <c r="C188" s="46"/>
      <c r="D188" s="45"/>
      <c r="E188" s="47"/>
    </row>
    <row r="189" ht="15.75" customHeight="1">
      <c r="A189" s="45"/>
      <c r="B189" s="45"/>
      <c r="C189" s="46"/>
      <c r="D189" s="45"/>
      <c r="E189" s="47"/>
    </row>
    <row r="190" ht="15.75" customHeight="1">
      <c r="A190" s="45"/>
      <c r="B190" s="45"/>
      <c r="C190" s="46"/>
      <c r="D190" s="45"/>
      <c r="E190" s="47"/>
    </row>
    <row r="191" ht="15.75" customHeight="1">
      <c r="A191" s="45"/>
      <c r="B191" s="45"/>
      <c r="C191" s="46"/>
      <c r="D191" s="45"/>
      <c r="E191" s="47"/>
    </row>
    <row r="192" ht="15.75" customHeight="1">
      <c r="A192" s="45"/>
      <c r="B192" s="45"/>
      <c r="C192" s="46"/>
      <c r="D192" s="45"/>
      <c r="E192" s="47"/>
    </row>
    <row r="193" ht="15.75" customHeight="1">
      <c r="A193" s="45"/>
      <c r="B193" s="45"/>
      <c r="C193" s="46"/>
      <c r="D193" s="45"/>
      <c r="E193" s="47"/>
    </row>
    <row r="194" ht="15.75" customHeight="1">
      <c r="A194" s="45"/>
      <c r="B194" s="45"/>
      <c r="C194" s="46"/>
      <c r="D194" s="45"/>
      <c r="E194" s="47"/>
    </row>
    <row r="195" ht="15.75" customHeight="1">
      <c r="A195" s="45"/>
      <c r="B195" s="45"/>
      <c r="C195" s="46"/>
      <c r="D195" s="45"/>
      <c r="E195" s="47"/>
    </row>
    <row r="196" ht="15.75" customHeight="1">
      <c r="A196" s="45"/>
      <c r="B196" s="45"/>
      <c r="C196" s="46"/>
      <c r="D196" s="45"/>
      <c r="E196" s="47"/>
    </row>
    <row r="197" ht="15.75" customHeight="1">
      <c r="A197" s="45"/>
      <c r="B197" s="45"/>
      <c r="C197" s="46"/>
      <c r="D197" s="45"/>
      <c r="E197" s="47"/>
    </row>
    <row r="198" ht="15.75" customHeight="1">
      <c r="A198" s="45"/>
      <c r="B198" s="45"/>
      <c r="C198" s="46"/>
      <c r="D198" s="45"/>
      <c r="E198" s="47"/>
    </row>
    <row r="199" ht="15.75" customHeight="1">
      <c r="A199" s="45"/>
      <c r="B199" s="45"/>
      <c r="C199" s="46"/>
      <c r="D199" s="45"/>
      <c r="E199" s="47"/>
    </row>
    <row r="200" ht="15.75" customHeight="1">
      <c r="A200" s="45"/>
      <c r="B200" s="45"/>
      <c r="C200" s="46"/>
      <c r="D200" s="45"/>
      <c r="E200" s="47"/>
    </row>
    <row r="201" ht="15.75" customHeight="1">
      <c r="A201" s="45"/>
      <c r="B201" s="45"/>
      <c r="C201" s="46"/>
      <c r="D201" s="45"/>
      <c r="E201" s="47"/>
    </row>
    <row r="202" ht="15.75" customHeight="1">
      <c r="A202" s="45"/>
      <c r="B202" s="45"/>
      <c r="C202" s="46"/>
      <c r="D202" s="45"/>
      <c r="E202" s="47"/>
    </row>
    <row r="203" ht="15.75" customHeight="1">
      <c r="A203" s="45"/>
      <c r="B203" s="45"/>
      <c r="C203" s="46"/>
      <c r="D203" s="45"/>
      <c r="E203" s="47"/>
    </row>
    <row r="204" ht="15.75" customHeight="1">
      <c r="A204" s="45"/>
      <c r="B204" s="45"/>
      <c r="C204" s="46"/>
      <c r="D204" s="45"/>
      <c r="E204" s="47"/>
    </row>
    <row r="205" ht="15.75" customHeight="1">
      <c r="A205" s="45"/>
      <c r="B205" s="45"/>
      <c r="C205" s="46"/>
      <c r="D205" s="45"/>
      <c r="E205" s="47"/>
    </row>
    <row r="206" ht="15.75" customHeight="1">
      <c r="A206" s="45"/>
      <c r="B206" s="45"/>
      <c r="C206" s="46"/>
      <c r="D206" s="45"/>
      <c r="E206" s="47"/>
    </row>
    <row r="207" ht="15.75" customHeight="1">
      <c r="A207" s="45"/>
      <c r="B207" s="45"/>
      <c r="C207" s="46"/>
      <c r="D207" s="45"/>
      <c r="E207" s="47"/>
    </row>
    <row r="208" ht="15.75" customHeight="1">
      <c r="A208" s="45"/>
      <c r="B208" s="45"/>
      <c r="C208" s="46"/>
      <c r="D208" s="45"/>
      <c r="E208" s="47"/>
    </row>
    <row r="209" ht="15.75" customHeight="1">
      <c r="A209" s="45"/>
      <c r="B209" s="45"/>
      <c r="C209" s="46"/>
      <c r="D209" s="45"/>
      <c r="E209" s="47"/>
    </row>
    <row r="210" ht="15.75" customHeight="1">
      <c r="A210" s="45"/>
      <c r="B210" s="45"/>
      <c r="C210" s="46"/>
      <c r="D210" s="45"/>
      <c r="E210" s="47"/>
    </row>
    <row r="211" ht="15.75" customHeight="1">
      <c r="A211" s="45"/>
      <c r="B211" s="45"/>
      <c r="C211" s="46"/>
      <c r="D211" s="45"/>
      <c r="E211" s="47"/>
    </row>
    <row r="212" ht="15.75" customHeight="1">
      <c r="A212" s="45"/>
      <c r="B212" s="45"/>
      <c r="C212" s="46"/>
      <c r="D212" s="45"/>
      <c r="E212" s="47"/>
    </row>
    <row r="213" ht="15.75" customHeight="1">
      <c r="A213" s="45"/>
      <c r="B213" s="45"/>
      <c r="C213" s="46"/>
      <c r="D213" s="45"/>
      <c r="E213" s="47"/>
    </row>
    <row r="214" ht="15.75" customHeight="1">
      <c r="A214" s="45"/>
      <c r="B214" s="45"/>
      <c r="C214" s="46"/>
      <c r="D214" s="45"/>
      <c r="E214" s="47"/>
    </row>
    <row r="215" ht="15.75" customHeight="1">
      <c r="A215" s="45"/>
      <c r="B215" s="45"/>
      <c r="C215" s="46"/>
      <c r="D215" s="45"/>
      <c r="E215" s="47"/>
    </row>
    <row r="216" ht="15.75" customHeight="1">
      <c r="A216" s="45"/>
      <c r="B216" s="45"/>
      <c r="C216" s="46"/>
      <c r="D216" s="45"/>
      <c r="E216" s="47"/>
    </row>
    <row r="217" ht="15.75" customHeight="1">
      <c r="A217" s="45"/>
      <c r="B217" s="45"/>
      <c r="C217" s="46"/>
      <c r="D217" s="45"/>
      <c r="E217" s="47"/>
    </row>
    <row r="218" ht="15.75" customHeight="1">
      <c r="A218" s="45"/>
      <c r="B218" s="45"/>
      <c r="C218" s="46"/>
      <c r="D218" s="45"/>
      <c r="E218" s="47"/>
    </row>
    <row r="219" ht="15.75" customHeight="1">
      <c r="A219" s="45"/>
      <c r="B219" s="45"/>
      <c r="C219" s="46"/>
      <c r="D219" s="45"/>
      <c r="E219" s="47"/>
    </row>
    <row r="220" ht="15.75" customHeight="1">
      <c r="A220" s="45"/>
      <c r="B220" s="45"/>
      <c r="C220" s="46"/>
      <c r="D220" s="45"/>
      <c r="E220" s="47"/>
    </row>
    <row r="221" ht="15.75" customHeight="1">
      <c r="A221" s="45"/>
      <c r="B221" s="45"/>
      <c r="C221" s="46"/>
      <c r="D221" s="45"/>
      <c r="E221" s="47"/>
    </row>
    <row r="222" ht="15.75" customHeight="1">
      <c r="A222" s="45"/>
      <c r="B222" s="45"/>
      <c r="C222" s="46"/>
      <c r="D222" s="45"/>
      <c r="E222" s="47"/>
    </row>
    <row r="223" ht="15.75" customHeight="1">
      <c r="A223" s="45"/>
      <c r="B223" s="45"/>
      <c r="C223" s="46"/>
      <c r="D223" s="45"/>
      <c r="E223" s="47"/>
    </row>
    <row r="224" ht="15.75" customHeight="1">
      <c r="A224" s="45"/>
      <c r="B224" s="45"/>
      <c r="C224" s="46"/>
      <c r="D224" s="45"/>
      <c r="E224" s="47"/>
    </row>
    <row r="225" ht="15.75" customHeight="1">
      <c r="A225" s="45"/>
      <c r="B225" s="45"/>
      <c r="C225" s="46"/>
      <c r="D225" s="45"/>
      <c r="E225" s="47"/>
    </row>
    <row r="226" ht="15.75" customHeight="1">
      <c r="A226" s="45"/>
      <c r="B226" s="45"/>
      <c r="C226" s="46"/>
      <c r="D226" s="45"/>
      <c r="E226" s="47"/>
    </row>
    <row r="227" ht="15.75" customHeight="1">
      <c r="A227" s="45"/>
      <c r="B227" s="45"/>
      <c r="C227" s="46"/>
      <c r="D227" s="45"/>
      <c r="E227" s="47"/>
    </row>
    <row r="228" ht="15.75" customHeight="1">
      <c r="A228" s="45"/>
      <c r="B228" s="45"/>
      <c r="C228" s="46"/>
      <c r="D228" s="45"/>
      <c r="E228" s="47"/>
    </row>
    <row r="229" ht="15.75" customHeight="1">
      <c r="A229" s="45"/>
      <c r="B229" s="45"/>
      <c r="C229" s="46"/>
      <c r="D229" s="45"/>
      <c r="E229" s="47"/>
    </row>
    <row r="230" ht="15.75" customHeight="1">
      <c r="A230" s="45"/>
      <c r="B230" s="45"/>
      <c r="C230" s="46"/>
      <c r="D230" s="45"/>
      <c r="E230" s="47"/>
    </row>
    <row r="231" ht="15.75" customHeight="1">
      <c r="A231" s="45"/>
      <c r="B231" s="45"/>
      <c r="C231" s="46"/>
      <c r="D231" s="45"/>
      <c r="E231" s="47"/>
    </row>
    <row r="232" ht="15.75" customHeight="1">
      <c r="A232" s="45"/>
      <c r="B232" s="45"/>
      <c r="C232" s="46"/>
      <c r="D232" s="45"/>
      <c r="E232" s="47"/>
    </row>
    <row r="233" ht="15.75" customHeight="1">
      <c r="A233" s="45"/>
      <c r="B233" s="45"/>
      <c r="C233" s="46"/>
      <c r="D233" s="45"/>
      <c r="E233" s="47"/>
    </row>
    <row r="234" ht="15.75" customHeight="1">
      <c r="A234" s="45"/>
      <c r="B234" s="45"/>
      <c r="C234" s="46"/>
      <c r="D234" s="45"/>
      <c r="E234" s="47"/>
    </row>
    <row r="235" ht="15.75" customHeight="1">
      <c r="A235" s="45"/>
      <c r="B235" s="45"/>
      <c r="C235" s="46"/>
      <c r="D235" s="45"/>
      <c r="E235" s="47"/>
    </row>
    <row r="236" ht="15.75" customHeight="1">
      <c r="A236" s="45"/>
      <c r="B236" s="45"/>
      <c r="C236" s="46"/>
      <c r="D236" s="45"/>
      <c r="E236" s="47"/>
    </row>
    <row r="237" ht="15.75" customHeight="1">
      <c r="A237" s="45"/>
      <c r="B237" s="45"/>
      <c r="C237" s="46"/>
      <c r="D237" s="45"/>
      <c r="E237" s="47"/>
    </row>
    <row r="238" ht="15.75" customHeight="1">
      <c r="A238" s="45"/>
      <c r="B238" s="45"/>
      <c r="C238" s="46"/>
      <c r="D238" s="45"/>
      <c r="E238" s="47"/>
    </row>
    <row r="239" ht="15.75" customHeight="1">
      <c r="A239" s="45"/>
      <c r="B239" s="45"/>
      <c r="C239" s="46"/>
      <c r="D239" s="45"/>
      <c r="E239" s="47"/>
    </row>
    <row r="240" ht="15.75" customHeight="1">
      <c r="A240" s="45"/>
      <c r="B240" s="45"/>
      <c r="C240" s="46"/>
      <c r="D240" s="45"/>
      <c r="E240" s="47"/>
    </row>
    <row r="241" ht="15.75" customHeight="1">
      <c r="A241" s="45"/>
      <c r="B241" s="45"/>
      <c r="C241" s="46"/>
      <c r="D241" s="45"/>
      <c r="E241" s="47"/>
    </row>
    <row r="242" ht="15.75" customHeight="1">
      <c r="A242" s="45"/>
      <c r="B242" s="45"/>
      <c r="C242" s="46"/>
      <c r="D242" s="45"/>
      <c r="E242" s="47"/>
    </row>
    <row r="243" ht="15.75" customHeight="1">
      <c r="A243" s="45"/>
      <c r="B243" s="45"/>
      <c r="C243" s="46"/>
      <c r="D243" s="45"/>
      <c r="E243" s="47"/>
    </row>
    <row r="244" ht="15.75" customHeight="1">
      <c r="A244" s="45"/>
      <c r="B244" s="45"/>
      <c r="C244" s="46"/>
      <c r="D244" s="45"/>
      <c r="E244" s="47"/>
    </row>
    <row r="245" ht="15.75" customHeight="1">
      <c r="A245" s="45"/>
      <c r="B245" s="45"/>
      <c r="C245" s="46"/>
      <c r="D245" s="45"/>
      <c r="E245" s="47"/>
    </row>
    <row r="246" ht="15.75" customHeight="1">
      <c r="A246" s="45"/>
      <c r="B246" s="45"/>
      <c r="C246" s="46"/>
      <c r="D246" s="45"/>
      <c r="E246" s="47"/>
    </row>
    <row r="247" ht="15.75" customHeight="1">
      <c r="A247" s="45"/>
      <c r="B247" s="45"/>
      <c r="C247" s="46"/>
      <c r="D247" s="45"/>
      <c r="E247" s="47"/>
    </row>
    <row r="248" ht="15.75" customHeight="1">
      <c r="A248" s="45"/>
      <c r="B248" s="45"/>
      <c r="C248" s="46"/>
      <c r="D248" s="45"/>
      <c r="E248" s="47"/>
    </row>
    <row r="249" ht="15.75" customHeight="1">
      <c r="A249" s="45"/>
      <c r="B249" s="45"/>
      <c r="C249" s="46"/>
      <c r="D249" s="45"/>
      <c r="E249" s="47"/>
    </row>
    <row r="250" ht="15.75" customHeight="1">
      <c r="A250" s="45"/>
      <c r="B250" s="45"/>
      <c r="C250" s="46"/>
      <c r="D250" s="45"/>
      <c r="E250" s="47"/>
    </row>
    <row r="251" ht="15.75" customHeight="1">
      <c r="A251" s="45"/>
      <c r="B251" s="45"/>
      <c r="C251" s="46"/>
      <c r="D251" s="45"/>
      <c r="E251" s="47"/>
    </row>
    <row r="252" ht="15.75" customHeight="1">
      <c r="A252" s="45"/>
      <c r="B252" s="45"/>
      <c r="C252" s="46"/>
      <c r="D252" s="45"/>
      <c r="E252" s="47"/>
    </row>
    <row r="253" ht="15.75" customHeight="1">
      <c r="A253" s="45"/>
      <c r="B253" s="45"/>
      <c r="C253" s="46"/>
      <c r="D253" s="45"/>
      <c r="E253" s="47"/>
    </row>
    <row r="254" ht="15.75" customHeight="1">
      <c r="A254" s="45"/>
      <c r="B254" s="45"/>
      <c r="C254" s="46"/>
      <c r="D254" s="45"/>
      <c r="E254" s="47"/>
    </row>
    <row r="255" ht="15.75" customHeight="1">
      <c r="A255" s="45"/>
      <c r="B255" s="45"/>
      <c r="C255" s="46"/>
      <c r="D255" s="45"/>
      <c r="E255" s="47"/>
    </row>
    <row r="256" ht="15.75" customHeight="1">
      <c r="A256" s="45"/>
      <c r="B256" s="45"/>
      <c r="C256" s="46"/>
      <c r="D256" s="45"/>
      <c r="E256" s="47"/>
    </row>
    <row r="257" ht="15.75" customHeight="1">
      <c r="A257" s="45"/>
      <c r="B257" s="45"/>
      <c r="C257" s="46"/>
      <c r="D257" s="45"/>
      <c r="E257" s="47"/>
    </row>
    <row r="258" ht="15.75" customHeight="1">
      <c r="A258" s="45"/>
      <c r="B258" s="45"/>
      <c r="C258" s="46"/>
      <c r="D258" s="45"/>
      <c r="E258" s="47"/>
    </row>
    <row r="259" ht="15.75" customHeight="1">
      <c r="A259" s="45"/>
      <c r="B259" s="45"/>
      <c r="C259" s="46"/>
      <c r="D259" s="45"/>
      <c r="E259" s="47"/>
    </row>
    <row r="260" ht="15.75" customHeight="1">
      <c r="A260" s="45"/>
      <c r="B260" s="45"/>
      <c r="C260" s="46"/>
      <c r="D260" s="45"/>
      <c r="E260" s="47"/>
    </row>
    <row r="261" ht="15.75" customHeight="1">
      <c r="A261" s="45"/>
      <c r="B261" s="45"/>
      <c r="C261" s="46"/>
      <c r="D261" s="45"/>
      <c r="E261" s="47"/>
    </row>
    <row r="262" ht="15.75" customHeight="1">
      <c r="A262" s="45"/>
      <c r="B262" s="45"/>
      <c r="C262" s="46"/>
      <c r="D262" s="45"/>
      <c r="E262" s="47"/>
    </row>
    <row r="263" ht="15.75" customHeight="1">
      <c r="A263" s="45"/>
      <c r="B263" s="45"/>
      <c r="C263" s="46"/>
      <c r="D263" s="45"/>
      <c r="E263" s="47"/>
    </row>
    <row r="264" ht="15.75" customHeight="1">
      <c r="A264" s="45"/>
      <c r="B264" s="45"/>
      <c r="C264" s="46"/>
      <c r="D264" s="45"/>
      <c r="E264" s="47"/>
    </row>
    <row r="265" ht="15.75" customHeight="1">
      <c r="A265" s="45"/>
      <c r="B265" s="45"/>
      <c r="C265" s="46"/>
      <c r="D265" s="45"/>
      <c r="E265" s="47"/>
    </row>
    <row r="266" ht="15.75" customHeight="1">
      <c r="A266" s="45"/>
      <c r="B266" s="45"/>
      <c r="C266" s="46"/>
      <c r="D266" s="45"/>
      <c r="E266" s="47"/>
    </row>
    <row r="267" ht="15.75" customHeight="1">
      <c r="A267" s="45"/>
      <c r="B267" s="45"/>
      <c r="C267" s="46"/>
      <c r="D267" s="45"/>
      <c r="E267" s="47"/>
    </row>
    <row r="268" ht="15.75" customHeight="1">
      <c r="A268" s="45"/>
      <c r="B268" s="45"/>
      <c r="C268" s="46"/>
      <c r="D268" s="45"/>
      <c r="E268" s="47"/>
    </row>
    <row r="269" ht="15.75" customHeight="1">
      <c r="A269" s="45"/>
      <c r="B269" s="45"/>
      <c r="C269" s="46"/>
      <c r="D269" s="45"/>
      <c r="E269" s="47"/>
    </row>
    <row r="270" ht="15.75" customHeight="1">
      <c r="A270" s="45"/>
      <c r="B270" s="45"/>
      <c r="C270" s="46"/>
      <c r="D270" s="45"/>
      <c r="E270" s="47"/>
    </row>
    <row r="271" ht="15.75" customHeight="1">
      <c r="A271" s="45"/>
      <c r="B271" s="45"/>
      <c r="C271" s="46"/>
      <c r="D271" s="45"/>
      <c r="E271" s="47"/>
    </row>
    <row r="272" ht="15.75" customHeight="1">
      <c r="A272" s="45"/>
      <c r="B272" s="45"/>
      <c r="C272" s="46"/>
      <c r="D272" s="45"/>
      <c r="E272" s="47"/>
    </row>
    <row r="273" ht="15.75" customHeight="1">
      <c r="A273" s="45"/>
      <c r="B273" s="45"/>
      <c r="C273" s="46"/>
      <c r="D273" s="45"/>
      <c r="E273" s="47"/>
    </row>
    <row r="274" ht="15.75" customHeight="1">
      <c r="A274" s="45"/>
      <c r="B274" s="45"/>
      <c r="C274" s="46"/>
      <c r="D274" s="45"/>
      <c r="E274" s="47"/>
    </row>
    <row r="275" ht="15.75" customHeight="1">
      <c r="A275" s="45"/>
      <c r="B275" s="45"/>
      <c r="C275" s="46"/>
      <c r="D275" s="45"/>
      <c r="E275" s="47"/>
    </row>
    <row r="276" ht="15.75" customHeight="1">
      <c r="A276" s="45"/>
      <c r="B276" s="45"/>
      <c r="C276" s="46"/>
      <c r="D276" s="45"/>
      <c r="E276" s="47"/>
    </row>
    <row r="277" ht="15.75" customHeight="1">
      <c r="A277" s="45"/>
      <c r="B277" s="45"/>
      <c r="C277" s="46"/>
      <c r="D277" s="45"/>
      <c r="E277" s="47"/>
    </row>
    <row r="278" ht="15.75" customHeight="1">
      <c r="A278" s="45"/>
      <c r="B278" s="45"/>
      <c r="C278" s="46"/>
      <c r="D278" s="45"/>
      <c r="E278" s="47"/>
    </row>
    <row r="279" ht="15.75" customHeight="1">
      <c r="A279" s="45"/>
      <c r="B279" s="45"/>
      <c r="C279" s="46"/>
      <c r="D279" s="45"/>
      <c r="E279" s="47"/>
    </row>
    <row r="280" ht="15.75" customHeight="1">
      <c r="A280" s="45"/>
      <c r="B280" s="45"/>
      <c r="C280" s="46"/>
      <c r="D280" s="45"/>
      <c r="E280" s="47"/>
    </row>
    <row r="281" ht="15.75" customHeight="1">
      <c r="A281" s="45"/>
      <c r="B281" s="45"/>
      <c r="C281" s="46"/>
      <c r="D281" s="45"/>
      <c r="E281" s="47"/>
    </row>
    <row r="282" ht="15.75" customHeight="1">
      <c r="A282" s="45"/>
      <c r="B282" s="45"/>
      <c r="C282" s="46"/>
      <c r="D282" s="45"/>
      <c r="E282" s="47"/>
    </row>
    <row r="283" ht="15.75" customHeight="1">
      <c r="A283" s="45"/>
      <c r="B283" s="45"/>
      <c r="C283" s="46"/>
      <c r="D283" s="45"/>
      <c r="E283" s="47"/>
    </row>
    <row r="284" ht="15.75" customHeight="1">
      <c r="A284" s="45"/>
      <c r="B284" s="45"/>
      <c r="C284" s="46"/>
      <c r="D284" s="45"/>
      <c r="E284" s="47"/>
    </row>
    <row r="285" ht="15.75" customHeight="1">
      <c r="A285" s="45"/>
      <c r="B285" s="45"/>
      <c r="C285" s="46"/>
      <c r="D285" s="45"/>
      <c r="E285" s="47"/>
    </row>
    <row r="286" ht="15.75" customHeight="1">
      <c r="A286" s="45"/>
      <c r="B286" s="45"/>
      <c r="C286" s="46"/>
      <c r="D286" s="45"/>
      <c r="E286" s="47"/>
    </row>
    <row r="287" ht="15.75" customHeight="1">
      <c r="A287" s="45"/>
      <c r="B287" s="45"/>
      <c r="C287" s="46"/>
      <c r="D287" s="45"/>
      <c r="E287" s="47"/>
    </row>
    <row r="288" ht="15.75" customHeight="1">
      <c r="A288" s="45"/>
      <c r="B288" s="45"/>
      <c r="C288" s="46"/>
      <c r="D288" s="45"/>
      <c r="E288" s="47"/>
    </row>
    <row r="289" ht="15.75" customHeight="1">
      <c r="A289" s="45"/>
      <c r="B289" s="45"/>
      <c r="C289" s="46"/>
      <c r="D289" s="45"/>
      <c r="E289" s="47"/>
    </row>
    <row r="290" ht="15.75" customHeight="1">
      <c r="A290" s="45"/>
      <c r="B290" s="45"/>
      <c r="C290" s="46"/>
      <c r="D290" s="45"/>
      <c r="E290" s="47"/>
    </row>
    <row r="291" ht="15.75" customHeight="1">
      <c r="A291" s="45"/>
      <c r="B291" s="45"/>
      <c r="C291" s="46"/>
      <c r="D291" s="45"/>
      <c r="E291" s="47"/>
    </row>
    <row r="292" ht="15.75" customHeight="1">
      <c r="A292" s="45"/>
      <c r="B292" s="45"/>
      <c r="C292" s="46"/>
      <c r="D292" s="45"/>
      <c r="E292" s="47"/>
    </row>
    <row r="293" ht="15.75" customHeight="1">
      <c r="A293" s="45"/>
      <c r="B293" s="45"/>
      <c r="C293" s="46"/>
      <c r="D293" s="45"/>
      <c r="E293" s="47"/>
    </row>
    <row r="294" ht="15.75" customHeight="1">
      <c r="A294" s="45"/>
      <c r="B294" s="45"/>
      <c r="C294" s="46"/>
      <c r="D294" s="45"/>
      <c r="E294" s="47"/>
    </row>
    <row r="295" ht="15.75" customHeight="1">
      <c r="A295" s="45"/>
      <c r="B295" s="45"/>
      <c r="C295" s="46"/>
      <c r="D295" s="45"/>
      <c r="E295" s="47"/>
    </row>
    <row r="296" ht="15.75" customHeight="1">
      <c r="A296" s="45"/>
      <c r="B296" s="45"/>
      <c r="C296" s="46"/>
      <c r="D296" s="45"/>
      <c r="E296" s="47"/>
    </row>
    <row r="297" ht="15.75" customHeight="1">
      <c r="A297" s="45"/>
      <c r="B297" s="45"/>
      <c r="C297" s="46"/>
      <c r="D297" s="45"/>
      <c r="E297" s="47"/>
    </row>
    <row r="298" ht="15.75" customHeight="1">
      <c r="A298" s="45"/>
      <c r="B298" s="45"/>
      <c r="C298" s="46"/>
      <c r="D298" s="45"/>
      <c r="E298" s="47"/>
    </row>
    <row r="299" ht="15.75" customHeight="1">
      <c r="A299" s="45"/>
      <c r="B299" s="45"/>
      <c r="C299" s="46"/>
      <c r="D299" s="45"/>
      <c r="E299" s="47"/>
    </row>
    <row r="300" ht="15.75" customHeight="1">
      <c r="A300" s="45"/>
      <c r="B300" s="45"/>
      <c r="C300" s="46"/>
      <c r="D300" s="45"/>
      <c r="E300" s="47"/>
    </row>
    <row r="301" ht="15.75" customHeight="1">
      <c r="A301" s="45"/>
      <c r="B301" s="45"/>
      <c r="C301" s="46"/>
      <c r="D301" s="45"/>
      <c r="E301" s="47"/>
    </row>
    <row r="302" ht="15.75" customHeight="1">
      <c r="A302" s="45"/>
      <c r="B302" s="45"/>
      <c r="C302" s="46"/>
      <c r="D302" s="45"/>
      <c r="E302" s="47"/>
    </row>
    <row r="303" ht="15.75" customHeight="1">
      <c r="A303" s="45"/>
      <c r="B303" s="45"/>
      <c r="C303" s="46"/>
      <c r="D303" s="45"/>
      <c r="E303" s="47"/>
    </row>
    <row r="304" ht="15.75" customHeight="1">
      <c r="A304" s="45"/>
      <c r="B304" s="45"/>
      <c r="C304" s="46"/>
      <c r="D304" s="45"/>
      <c r="E304" s="47"/>
    </row>
    <row r="305" ht="15.75" customHeight="1">
      <c r="A305" s="45"/>
      <c r="B305" s="45"/>
      <c r="C305" s="46"/>
      <c r="D305" s="45"/>
      <c r="E305" s="47"/>
    </row>
    <row r="306" ht="15.75" customHeight="1">
      <c r="A306" s="45"/>
      <c r="B306" s="45"/>
      <c r="C306" s="46"/>
      <c r="D306" s="45"/>
      <c r="E306" s="47"/>
    </row>
    <row r="307" ht="15.75" customHeight="1">
      <c r="A307" s="45"/>
      <c r="B307" s="45"/>
      <c r="C307" s="46"/>
      <c r="D307" s="45"/>
      <c r="E307" s="47"/>
    </row>
    <row r="308" ht="15.75" customHeight="1">
      <c r="A308" s="45"/>
      <c r="B308" s="45"/>
      <c r="C308" s="46"/>
      <c r="D308" s="45"/>
      <c r="E308" s="47"/>
    </row>
    <row r="309" ht="15.75" customHeight="1">
      <c r="A309" s="45"/>
      <c r="B309" s="45"/>
      <c r="C309" s="46"/>
      <c r="D309" s="45"/>
      <c r="E309" s="47"/>
    </row>
    <row r="310" ht="15.75" customHeight="1">
      <c r="A310" s="45"/>
      <c r="B310" s="45"/>
      <c r="C310" s="46"/>
      <c r="D310" s="45"/>
      <c r="E310" s="47"/>
    </row>
    <row r="311" ht="15.75" customHeight="1">
      <c r="A311" s="45"/>
      <c r="B311" s="45"/>
      <c r="C311" s="46"/>
      <c r="D311" s="45"/>
      <c r="E311" s="47"/>
    </row>
    <row r="312" ht="15.75" customHeight="1">
      <c r="A312" s="45"/>
      <c r="B312" s="45"/>
      <c r="C312" s="46"/>
      <c r="D312" s="45"/>
      <c r="E312" s="47"/>
    </row>
    <row r="313" ht="15.75" customHeight="1">
      <c r="A313" s="45"/>
      <c r="B313" s="45"/>
      <c r="C313" s="46"/>
      <c r="D313" s="45"/>
      <c r="E313" s="47"/>
    </row>
    <row r="314" ht="15.75" customHeight="1">
      <c r="A314" s="45"/>
      <c r="B314" s="45"/>
      <c r="C314" s="46"/>
      <c r="D314" s="45"/>
      <c r="E314" s="47"/>
    </row>
    <row r="315" ht="15.75" customHeight="1">
      <c r="A315" s="45"/>
      <c r="B315" s="45"/>
      <c r="C315" s="46"/>
      <c r="D315" s="45"/>
      <c r="E315" s="47"/>
    </row>
    <row r="316" ht="15.75" customHeight="1">
      <c r="A316" s="45"/>
      <c r="B316" s="45"/>
      <c r="C316" s="46"/>
      <c r="D316" s="45"/>
      <c r="E316" s="47"/>
    </row>
    <row r="317" ht="15.75" customHeight="1">
      <c r="A317" s="45"/>
      <c r="B317" s="45"/>
      <c r="C317" s="46"/>
      <c r="D317" s="45"/>
      <c r="E317" s="47"/>
    </row>
    <row r="318" ht="15.75" customHeight="1">
      <c r="A318" s="45"/>
      <c r="B318" s="45"/>
      <c r="C318" s="46"/>
      <c r="D318" s="45"/>
      <c r="E318" s="47"/>
    </row>
    <row r="319" ht="15.75" customHeight="1">
      <c r="A319" s="45"/>
      <c r="B319" s="45"/>
      <c r="C319" s="46"/>
      <c r="D319" s="45"/>
      <c r="E319" s="47"/>
    </row>
    <row r="320" ht="15.75" customHeight="1">
      <c r="A320" s="45"/>
      <c r="B320" s="45"/>
      <c r="C320" s="46"/>
      <c r="D320" s="45"/>
      <c r="E320" s="47"/>
    </row>
    <row r="321" ht="15.75" customHeight="1">
      <c r="A321" s="45"/>
      <c r="B321" s="45"/>
      <c r="C321" s="46"/>
      <c r="D321" s="45"/>
      <c r="E321" s="47"/>
    </row>
    <row r="322" ht="15.75" customHeight="1">
      <c r="A322" s="45"/>
      <c r="B322" s="45"/>
      <c r="C322" s="46"/>
      <c r="D322" s="45"/>
      <c r="E322" s="47"/>
    </row>
    <row r="323" ht="15.75" customHeight="1">
      <c r="A323" s="45"/>
      <c r="B323" s="45"/>
      <c r="C323" s="46"/>
      <c r="D323" s="45"/>
      <c r="E323" s="47"/>
    </row>
    <row r="324" ht="15.75" customHeight="1">
      <c r="A324" s="45"/>
      <c r="B324" s="45"/>
      <c r="C324" s="46"/>
      <c r="D324" s="45"/>
      <c r="E324" s="47"/>
    </row>
    <row r="325" ht="15.75" customHeight="1">
      <c r="A325" s="45"/>
      <c r="B325" s="45"/>
      <c r="C325" s="46"/>
      <c r="D325" s="45"/>
      <c r="E325" s="47"/>
    </row>
    <row r="326" ht="15.75" customHeight="1">
      <c r="A326" s="45"/>
      <c r="B326" s="45"/>
      <c r="C326" s="46"/>
      <c r="D326" s="45"/>
      <c r="E326" s="47"/>
    </row>
    <row r="327" ht="15.75" customHeight="1">
      <c r="A327" s="45"/>
      <c r="B327" s="45"/>
      <c r="C327" s="46"/>
      <c r="D327" s="45"/>
      <c r="E327" s="47"/>
    </row>
    <row r="328" ht="15.75" customHeight="1">
      <c r="A328" s="45"/>
      <c r="B328" s="45"/>
      <c r="C328" s="46"/>
      <c r="D328" s="45"/>
      <c r="E328" s="47"/>
    </row>
    <row r="329" ht="15.75" customHeight="1">
      <c r="A329" s="45"/>
      <c r="B329" s="45"/>
      <c r="C329" s="46"/>
      <c r="D329" s="45"/>
      <c r="E329" s="47"/>
    </row>
    <row r="330" ht="15.75" customHeight="1">
      <c r="A330" s="45"/>
      <c r="B330" s="45"/>
      <c r="C330" s="46"/>
      <c r="D330" s="45"/>
      <c r="E330" s="47"/>
    </row>
    <row r="331" ht="15.75" customHeight="1">
      <c r="A331" s="45"/>
      <c r="B331" s="45"/>
      <c r="C331" s="46"/>
      <c r="D331" s="45"/>
      <c r="E331" s="47"/>
    </row>
    <row r="332" ht="15.75" customHeight="1">
      <c r="A332" s="45"/>
      <c r="B332" s="45"/>
      <c r="C332" s="46"/>
      <c r="D332" s="45"/>
      <c r="E332" s="47"/>
    </row>
    <row r="333" ht="15.75" customHeight="1">
      <c r="A333" s="45"/>
      <c r="B333" s="45"/>
      <c r="C333" s="46"/>
      <c r="D333" s="45"/>
      <c r="E333" s="47"/>
    </row>
    <row r="334" ht="15.75" customHeight="1">
      <c r="A334" s="45"/>
      <c r="B334" s="45"/>
      <c r="C334" s="46"/>
      <c r="D334" s="45"/>
      <c r="E334" s="47"/>
    </row>
    <row r="335" ht="15.75" customHeight="1">
      <c r="A335" s="45"/>
      <c r="B335" s="45"/>
      <c r="C335" s="46"/>
      <c r="D335" s="45"/>
      <c r="E335" s="47"/>
    </row>
    <row r="336" ht="15.75" customHeight="1">
      <c r="A336" s="45"/>
      <c r="B336" s="45"/>
      <c r="C336" s="46"/>
      <c r="D336" s="45"/>
      <c r="E336" s="47"/>
    </row>
    <row r="337" ht="15.75" customHeight="1">
      <c r="A337" s="45"/>
      <c r="B337" s="45"/>
      <c r="C337" s="46"/>
      <c r="D337" s="45"/>
      <c r="E337" s="47"/>
    </row>
    <row r="338" ht="15.75" customHeight="1">
      <c r="A338" s="45"/>
      <c r="B338" s="45"/>
      <c r="C338" s="46"/>
      <c r="D338" s="45"/>
      <c r="E338" s="47"/>
    </row>
    <row r="339" ht="15.75" customHeight="1">
      <c r="A339" s="45"/>
      <c r="B339" s="45"/>
      <c r="C339" s="46"/>
      <c r="D339" s="45"/>
      <c r="E339" s="47"/>
    </row>
    <row r="340" ht="15.75" customHeight="1">
      <c r="A340" s="45"/>
      <c r="B340" s="45"/>
      <c r="C340" s="46"/>
      <c r="D340" s="45"/>
      <c r="E340" s="47"/>
    </row>
    <row r="341" ht="15.75" customHeight="1">
      <c r="A341" s="45"/>
      <c r="B341" s="45"/>
      <c r="C341" s="46"/>
      <c r="D341" s="45"/>
      <c r="E341" s="47"/>
    </row>
    <row r="342" ht="15.75" customHeight="1">
      <c r="A342" s="45"/>
      <c r="B342" s="45"/>
      <c r="C342" s="46"/>
      <c r="D342" s="45"/>
      <c r="E342" s="47"/>
    </row>
    <row r="343" ht="15.75" customHeight="1">
      <c r="A343" s="45"/>
      <c r="B343" s="45"/>
      <c r="C343" s="46"/>
      <c r="D343" s="45"/>
      <c r="E343" s="47"/>
    </row>
    <row r="344" ht="15.75" customHeight="1">
      <c r="A344" s="45"/>
      <c r="B344" s="45"/>
      <c r="C344" s="46"/>
      <c r="D344" s="45"/>
      <c r="E344" s="47"/>
    </row>
    <row r="345" ht="15.75" customHeight="1">
      <c r="A345" s="45"/>
      <c r="B345" s="45"/>
      <c r="C345" s="46"/>
      <c r="D345" s="45"/>
      <c r="E345" s="47"/>
    </row>
    <row r="346" ht="15.75" customHeight="1">
      <c r="A346" s="45"/>
      <c r="B346" s="45"/>
      <c r="C346" s="46"/>
      <c r="D346" s="45"/>
      <c r="E346" s="47"/>
    </row>
    <row r="347" ht="15.75" customHeight="1">
      <c r="A347" s="45"/>
      <c r="B347" s="45"/>
      <c r="C347" s="46"/>
      <c r="D347" s="45"/>
      <c r="E347" s="47"/>
    </row>
    <row r="348" ht="15.75" customHeight="1">
      <c r="A348" s="45"/>
      <c r="B348" s="45"/>
      <c r="C348" s="46"/>
      <c r="D348" s="45"/>
      <c r="E348" s="47"/>
    </row>
    <row r="349" ht="15.75" customHeight="1">
      <c r="A349" s="45"/>
      <c r="B349" s="45"/>
      <c r="C349" s="46"/>
      <c r="D349" s="45"/>
      <c r="E349" s="47"/>
    </row>
    <row r="350" ht="15.75" customHeight="1">
      <c r="A350" s="45"/>
      <c r="B350" s="45"/>
      <c r="C350" s="46"/>
      <c r="D350" s="45"/>
      <c r="E350" s="47"/>
    </row>
    <row r="351" ht="15.75" customHeight="1">
      <c r="A351" s="45"/>
      <c r="B351" s="45"/>
      <c r="C351" s="46"/>
      <c r="D351" s="45"/>
      <c r="E351" s="47"/>
    </row>
    <row r="352" ht="15.75" customHeight="1">
      <c r="A352" s="45"/>
      <c r="B352" s="45"/>
      <c r="C352" s="46"/>
      <c r="D352" s="45"/>
      <c r="E352" s="47"/>
    </row>
    <row r="353" ht="15.75" customHeight="1">
      <c r="A353" s="45"/>
      <c r="B353" s="45"/>
      <c r="C353" s="46"/>
      <c r="D353" s="45"/>
      <c r="E353" s="47"/>
    </row>
    <row r="354" ht="15.75" customHeight="1">
      <c r="A354" s="45"/>
      <c r="B354" s="45"/>
      <c r="C354" s="46"/>
      <c r="D354" s="45"/>
      <c r="E354" s="47"/>
    </row>
    <row r="355" ht="15.75" customHeight="1">
      <c r="A355" s="45"/>
      <c r="B355" s="45"/>
      <c r="C355" s="46"/>
      <c r="D355" s="45"/>
      <c r="E355" s="47"/>
    </row>
    <row r="356" ht="15.75" customHeight="1">
      <c r="A356" s="45"/>
      <c r="B356" s="45"/>
      <c r="C356" s="46"/>
      <c r="D356" s="45"/>
      <c r="E356" s="47"/>
    </row>
    <row r="357" ht="15.75" customHeight="1">
      <c r="A357" s="45"/>
      <c r="B357" s="45"/>
      <c r="C357" s="46"/>
      <c r="D357" s="45"/>
      <c r="E357" s="47"/>
    </row>
    <row r="358" ht="15.75" customHeight="1">
      <c r="A358" s="45"/>
      <c r="B358" s="45"/>
      <c r="C358" s="46"/>
      <c r="D358" s="45"/>
      <c r="E358" s="47"/>
    </row>
    <row r="359" ht="15.75" customHeight="1">
      <c r="A359" s="45"/>
      <c r="B359" s="45"/>
      <c r="C359" s="46"/>
      <c r="D359" s="45"/>
      <c r="E359" s="47"/>
    </row>
    <row r="360" ht="15.75" customHeight="1">
      <c r="A360" s="45"/>
      <c r="B360" s="45"/>
      <c r="C360" s="46"/>
      <c r="D360" s="45"/>
      <c r="E360" s="47"/>
    </row>
    <row r="361" ht="15.75" customHeight="1">
      <c r="A361" s="45"/>
      <c r="B361" s="45"/>
      <c r="C361" s="46"/>
      <c r="D361" s="45"/>
      <c r="E361" s="47"/>
    </row>
    <row r="362" ht="15.75" customHeight="1">
      <c r="A362" s="45"/>
      <c r="B362" s="45"/>
      <c r="C362" s="46"/>
      <c r="D362" s="45"/>
      <c r="E362" s="47"/>
    </row>
    <row r="363" ht="15.75" customHeight="1">
      <c r="A363" s="45"/>
      <c r="B363" s="45"/>
      <c r="C363" s="46"/>
      <c r="D363" s="45"/>
      <c r="E363" s="47"/>
    </row>
    <row r="364" ht="15.75" customHeight="1">
      <c r="A364" s="45"/>
      <c r="B364" s="45"/>
      <c r="C364" s="46"/>
      <c r="D364" s="45"/>
      <c r="E364" s="47"/>
    </row>
    <row r="365" ht="15.75" customHeight="1">
      <c r="A365" s="45"/>
      <c r="B365" s="45"/>
      <c r="C365" s="46"/>
      <c r="D365" s="45"/>
      <c r="E365" s="47"/>
    </row>
    <row r="366" ht="15.75" customHeight="1">
      <c r="A366" s="45"/>
      <c r="B366" s="45"/>
      <c r="C366" s="46"/>
      <c r="D366" s="45"/>
      <c r="E366" s="47"/>
    </row>
    <row r="367" ht="15.75" customHeight="1">
      <c r="A367" s="45"/>
      <c r="B367" s="45"/>
      <c r="C367" s="46"/>
      <c r="D367" s="45"/>
      <c r="E367" s="47"/>
    </row>
    <row r="368" ht="15.75" customHeight="1">
      <c r="A368" s="45"/>
      <c r="B368" s="45"/>
      <c r="C368" s="46"/>
      <c r="D368" s="45"/>
      <c r="E368" s="47"/>
    </row>
    <row r="369" ht="15.75" customHeight="1">
      <c r="A369" s="45"/>
      <c r="B369" s="45"/>
      <c r="C369" s="46"/>
      <c r="D369" s="45"/>
      <c r="E369" s="47"/>
    </row>
    <row r="370" ht="15.75" customHeight="1">
      <c r="A370" s="45"/>
      <c r="B370" s="45"/>
      <c r="C370" s="46"/>
      <c r="D370" s="45"/>
      <c r="E370" s="47"/>
    </row>
    <row r="371" ht="15.75" customHeight="1">
      <c r="A371" s="45"/>
      <c r="B371" s="45"/>
      <c r="C371" s="46"/>
      <c r="D371" s="45"/>
      <c r="E371" s="47"/>
    </row>
    <row r="372" ht="15.75" customHeight="1">
      <c r="A372" s="45"/>
      <c r="B372" s="45"/>
      <c r="C372" s="46"/>
      <c r="D372" s="45"/>
      <c r="E372" s="47"/>
    </row>
    <row r="373" ht="15.75" customHeight="1">
      <c r="A373" s="45"/>
      <c r="B373" s="45"/>
      <c r="C373" s="46"/>
      <c r="D373" s="45"/>
      <c r="E373" s="47"/>
    </row>
    <row r="374" ht="15.75" customHeight="1">
      <c r="A374" s="45"/>
      <c r="B374" s="45"/>
      <c r="C374" s="46"/>
      <c r="D374" s="45"/>
      <c r="E374" s="47"/>
    </row>
    <row r="375" ht="15.75" customHeight="1">
      <c r="A375" s="45"/>
      <c r="B375" s="45"/>
      <c r="C375" s="46"/>
      <c r="D375" s="45"/>
      <c r="E375" s="47"/>
    </row>
    <row r="376" ht="15.75" customHeight="1">
      <c r="A376" s="45"/>
      <c r="B376" s="45"/>
      <c r="C376" s="46"/>
      <c r="D376" s="45"/>
      <c r="E376" s="47"/>
    </row>
    <row r="377" ht="15.75" customHeight="1">
      <c r="A377" s="45"/>
      <c r="B377" s="45"/>
      <c r="C377" s="46"/>
      <c r="D377" s="45"/>
      <c r="E377" s="47"/>
    </row>
    <row r="378" ht="15.75" customHeight="1">
      <c r="A378" s="45"/>
      <c r="B378" s="45"/>
      <c r="C378" s="46"/>
      <c r="D378" s="45"/>
      <c r="E378" s="47"/>
    </row>
    <row r="379" ht="15.75" customHeight="1">
      <c r="A379" s="45"/>
      <c r="B379" s="45"/>
      <c r="C379" s="46"/>
      <c r="D379" s="45"/>
      <c r="E379" s="47"/>
    </row>
    <row r="380" ht="15.75" customHeight="1">
      <c r="A380" s="45"/>
      <c r="B380" s="45"/>
      <c r="C380" s="46"/>
      <c r="D380" s="45"/>
      <c r="E380" s="47"/>
    </row>
    <row r="381" ht="15.75" customHeight="1">
      <c r="A381" s="45"/>
      <c r="B381" s="45"/>
      <c r="C381" s="46"/>
      <c r="D381" s="45"/>
      <c r="E381" s="47"/>
    </row>
    <row r="382" ht="15.75" customHeight="1">
      <c r="A382" s="45"/>
      <c r="B382" s="45"/>
      <c r="C382" s="46"/>
      <c r="D382" s="45"/>
      <c r="E382" s="47"/>
    </row>
    <row r="383" ht="15.75" customHeight="1">
      <c r="A383" s="45"/>
      <c r="B383" s="45"/>
      <c r="C383" s="46"/>
      <c r="D383" s="45"/>
      <c r="E383" s="47"/>
    </row>
    <row r="384" ht="15.75" customHeight="1">
      <c r="A384" s="45"/>
      <c r="B384" s="45"/>
      <c r="C384" s="46"/>
      <c r="D384" s="45"/>
      <c r="E384" s="47"/>
    </row>
    <row r="385" ht="15.75" customHeight="1">
      <c r="A385" s="45"/>
      <c r="B385" s="45"/>
      <c r="C385" s="46"/>
      <c r="D385" s="45"/>
      <c r="E385" s="47"/>
    </row>
    <row r="386" ht="15.75" customHeight="1">
      <c r="A386" s="45"/>
      <c r="B386" s="45"/>
      <c r="C386" s="46"/>
      <c r="D386" s="45"/>
      <c r="E386" s="47"/>
    </row>
    <row r="387" ht="15.75" customHeight="1">
      <c r="A387" s="45"/>
      <c r="B387" s="45"/>
      <c r="C387" s="46"/>
      <c r="D387" s="45"/>
      <c r="E387" s="47"/>
    </row>
    <row r="388" ht="15.75" customHeight="1">
      <c r="A388" s="45"/>
      <c r="B388" s="45"/>
      <c r="C388" s="46"/>
      <c r="D388" s="45"/>
      <c r="E388" s="47"/>
    </row>
    <row r="389" ht="15.75" customHeight="1">
      <c r="A389" s="45"/>
      <c r="B389" s="45"/>
      <c r="C389" s="46"/>
      <c r="D389" s="45"/>
      <c r="E389" s="47"/>
    </row>
    <row r="390" ht="15.75" customHeight="1">
      <c r="A390" s="45"/>
      <c r="B390" s="45"/>
      <c r="C390" s="46"/>
      <c r="D390" s="45"/>
      <c r="E390" s="47"/>
    </row>
    <row r="391" ht="15.75" customHeight="1">
      <c r="A391" s="45"/>
      <c r="B391" s="45"/>
      <c r="C391" s="46"/>
      <c r="D391" s="45"/>
      <c r="E391" s="47"/>
    </row>
    <row r="392" ht="15.75" customHeight="1">
      <c r="A392" s="45"/>
      <c r="B392" s="45"/>
      <c r="C392" s="46"/>
      <c r="D392" s="45"/>
      <c r="E392" s="47"/>
    </row>
    <row r="393" ht="15.75" customHeight="1">
      <c r="A393" s="45"/>
      <c r="B393" s="45"/>
      <c r="C393" s="46"/>
      <c r="D393" s="45"/>
      <c r="E393" s="47"/>
    </row>
    <row r="394" ht="15.75" customHeight="1">
      <c r="A394" s="45"/>
      <c r="B394" s="45"/>
      <c r="C394" s="46"/>
      <c r="D394" s="45"/>
      <c r="E394" s="47"/>
    </row>
    <row r="395" ht="15.75" customHeight="1">
      <c r="A395" s="45"/>
      <c r="B395" s="45"/>
      <c r="C395" s="46"/>
      <c r="D395" s="45"/>
      <c r="E395" s="47"/>
    </row>
    <row r="396" ht="15.75" customHeight="1">
      <c r="A396" s="45"/>
      <c r="B396" s="45"/>
      <c r="C396" s="46"/>
      <c r="D396" s="45"/>
      <c r="E396" s="47"/>
    </row>
    <row r="397" ht="15.75" customHeight="1">
      <c r="A397" s="45"/>
      <c r="B397" s="45"/>
      <c r="C397" s="46"/>
      <c r="D397" s="45"/>
      <c r="E397" s="47"/>
    </row>
    <row r="398" ht="15.75" customHeight="1">
      <c r="A398" s="45"/>
      <c r="B398" s="45"/>
      <c r="C398" s="46"/>
      <c r="D398" s="45"/>
      <c r="E398" s="47"/>
    </row>
    <row r="399" ht="15.75" customHeight="1">
      <c r="A399" s="45"/>
      <c r="B399" s="45"/>
      <c r="C399" s="46"/>
      <c r="D399" s="45"/>
      <c r="E399" s="47"/>
    </row>
    <row r="400" ht="15.75" customHeight="1">
      <c r="A400" s="45"/>
      <c r="B400" s="45"/>
      <c r="C400" s="46"/>
      <c r="D400" s="45"/>
      <c r="E400" s="47"/>
    </row>
    <row r="401" ht="15.75" customHeight="1">
      <c r="A401" s="45"/>
      <c r="B401" s="45"/>
      <c r="C401" s="46"/>
      <c r="D401" s="45"/>
      <c r="E401" s="47"/>
    </row>
    <row r="402" ht="15.75" customHeight="1">
      <c r="A402" s="45"/>
      <c r="B402" s="45"/>
      <c r="C402" s="46"/>
      <c r="D402" s="45"/>
      <c r="E402" s="47"/>
    </row>
    <row r="403" ht="15.75" customHeight="1">
      <c r="A403" s="45"/>
      <c r="B403" s="45"/>
      <c r="C403" s="46"/>
      <c r="D403" s="45"/>
      <c r="E403" s="47"/>
    </row>
    <row r="404" ht="15.75" customHeight="1">
      <c r="A404" s="45"/>
      <c r="B404" s="45"/>
      <c r="C404" s="46"/>
      <c r="D404" s="45"/>
      <c r="E404" s="47"/>
    </row>
    <row r="405" ht="15.75" customHeight="1">
      <c r="A405" s="45"/>
      <c r="B405" s="45"/>
      <c r="C405" s="46"/>
      <c r="D405" s="45"/>
      <c r="E405" s="47"/>
    </row>
    <row r="406" ht="15.75" customHeight="1">
      <c r="A406" s="45"/>
      <c r="B406" s="45"/>
      <c r="C406" s="46"/>
      <c r="D406" s="45"/>
      <c r="E406" s="47"/>
    </row>
    <row r="407" ht="15.75" customHeight="1">
      <c r="A407" s="45"/>
      <c r="B407" s="45"/>
      <c r="C407" s="46"/>
      <c r="D407" s="45"/>
      <c r="E407" s="47"/>
    </row>
    <row r="408" ht="15.75" customHeight="1">
      <c r="A408" s="45"/>
      <c r="B408" s="45"/>
      <c r="C408" s="46"/>
      <c r="D408" s="45"/>
      <c r="E408" s="47"/>
    </row>
    <row r="409" ht="15.75" customHeight="1">
      <c r="A409" s="45"/>
      <c r="B409" s="45"/>
      <c r="C409" s="46"/>
      <c r="D409" s="45"/>
      <c r="E409" s="47"/>
    </row>
    <row r="410" ht="15.75" customHeight="1">
      <c r="A410" s="45"/>
      <c r="B410" s="45"/>
      <c r="C410" s="46"/>
      <c r="D410" s="45"/>
      <c r="E410" s="47"/>
    </row>
    <row r="411" ht="15.75" customHeight="1">
      <c r="A411" s="45"/>
      <c r="B411" s="45"/>
      <c r="C411" s="46"/>
      <c r="D411" s="45"/>
      <c r="E411" s="47"/>
    </row>
    <row r="412" ht="15.75" customHeight="1">
      <c r="A412" s="45"/>
      <c r="B412" s="45"/>
      <c r="C412" s="46"/>
      <c r="D412" s="45"/>
      <c r="E412" s="47"/>
    </row>
    <row r="413" ht="15.75" customHeight="1">
      <c r="A413" s="45"/>
      <c r="B413" s="45"/>
      <c r="C413" s="46"/>
      <c r="D413" s="45"/>
      <c r="E413" s="47"/>
    </row>
    <row r="414" ht="15.75" customHeight="1">
      <c r="A414" s="45"/>
      <c r="B414" s="45"/>
      <c r="C414" s="46"/>
      <c r="D414" s="45"/>
      <c r="E414" s="47"/>
    </row>
    <row r="415" ht="15.75" customHeight="1">
      <c r="A415" s="45"/>
      <c r="B415" s="45"/>
      <c r="C415" s="46"/>
      <c r="D415" s="45"/>
      <c r="E415" s="47"/>
    </row>
    <row r="416" ht="15.75" customHeight="1">
      <c r="A416" s="45"/>
      <c r="B416" s="45"/>
      <c r="C416" s="46"/>
      <c r="D416" s="45"/>
      <c r="E416" s="47"/>
    </row>
    <row r="417" ht="15.75" customHeight="1">
      <c r="A417" s="45"/>
      <c r="B417" s="45"/>
      <c r="C417" s="46"/>
      <c r="D417" s="45"/>
      <c r="E417" s="47"/>
    </row>
    <row r="418" ht="15.75" customHeight="1">
      <c r="A418" s="45"/>
      <c r="B418" s="45"/>
      <c r="C418" s="46"/>
      <c r="D418" s="45"/>
      <c r="E418" s="47"/>
    </row>
    <row r="419" ht="15.75" customHeight="1">
      <c r="A419" s="45"/>
      <c r="B419" s="45"/>
      <c r="C419" s="46"/>
      <c r="D419" s="45"/>
      <c r="E419" s="47"/>
    </row>
    <row r="420" ht="15.75" customHeight="1">
      <c r="A420" s="45"/>
      <c r="B420" s="45"/>
      <c r="C420" s="46"/>
      <c r="D420" s="45"/>
      <c r="E420" s="47"/>
    </row>
    <row r="421" ht="15.75" customHeight="1">
      <c r="A421" s="45"/>
      <c r="B421" s="45"/>
      <c r="C421" s="46"/>
      <c r="D421" s="45"/>
      <c r="E421" s="47"/>
    </row>
    <row r="422" ht="15.75" customHeight="1">
      <c r="A422" s="45"/>
      <c r="B422" s="45"/>
      <c r="C422" s="46"/>
      <c r="D422" s="45"/>
      <c r="E422" s="47"/>
    </row>
    <row r="423" ht="15.75" customHeight="1">
      <c r="A423" s="45"/>
      <c r="B423" s="45"/>
      <c r="C423" s="46"/>
      <c r="D423" s="45"/>
      <c r="E423" s="47"/>
    </row>
    <row r="424" ht="15.75" customHeight="1">
      <c r="A424" s="45"/>
      <c r="B424" s="45"/>
      <c r="C424" s="46"/>
      <c r="D424" s="45"/>
      <c r="E424" s="47"/>
    </row>
    <row r="425" ht="15.75" customHeight="1">
      <c r="A425" s="45"/>
      <c r="B425" s="45"/>
      <c r="C425" s="46"/>
      <c r="D425" s="45"/>
      <c r="E425" s="47"/>
    </row>
    <row r="426" ht="15.75" customHeight="1">
      <c r="A426" s="45"/>
      <c r="B426" s="45"/>
      <c r="C426" s="46"/>
      <c r="D426" s="45"/>
      <c r="E426" s="47"/>
    </row>
    <row r="427" ht="15.75" customHeight="1">
      <c r="A427" s="45"/>
      <c r="B427" s="45"/>
      <c r="C427" s="46"/>
      <c r="D427" s="45"/>
      <c r="E427" s="47"/>
    </row>
    <row r="428" ht="15.75" customHeight="1">
      <c r="A428" s="45"/>
      <c r="B428" s="45"/>
      <c r="C428" s="46"/>
      <c r="D428" s="45"/>
      <c r="E428" s="47"/>
    </row>
    <row r="429" ht="15.75" customHeight="1">
      <c r="A429" s="45"/>
      <c r="B429" s="45"/>
      <c r="C429" s="46"/>
      <c r="D429" s="45"/>
      <c r="E429" s="47"/>
    </row>
    <row r="430" ht="15.75" customHeight="1">
      <c r="A430" s="45"/>
      <c r="B430" s="45"/>
      <c r="C430" s="46"/>
      <c r="D430" s="45"/>
      <c r="E430" s="47"/>
    </row>
    <row r="431" ht="15.75" customHeight="1">
      <c r="A431" s="45"/>
      <c r="B431" s="45"/>
      <c r="C431" s="46"/>
      <c r="D431" s="45"/>
      <c r="E431" s="47"/>
    </row>
    <row r="432" ht="15.75" customHeight="1">
      <c r="A432" s="45"/>
      <c r="B432" s="45"/>
      <c r="C432" s="46"/>
      <c r="D432" s="45"/>
      <c r="E432" s="47"/>
    </row>
    <row r="433" ht="15.75" customHeight="1">
      <c r="A433" s="45"/>
      <c r="B433" s="45"/>
      <c r="C433" s="46"/>
      <c r="D433" s="45"/>
      <c r="E433" s="47"/>
    </row>
    <row r="434" ht="15.75" customHeight="1">
      <c r="A434" s="45"/>
      <c r="B434" s="45"/>
      <c r="C434" s="46"/>
      <c r="D434" s="45"/>
      <c r="E434" s="47"/>
    </row>
    <row r="435" ht="15.75" customHeight="1">
      <c r="A435" s="45"/>
      <c r="B435" s="45"/>
      <c r="C435" s="46"/>
      <c r="D435" s="45"/>
      <c r="E435" s="47"/>
    </row>
    <row r="436" ht="15.75" customHeight="1">
      <c r="A436" s="45"/>
      <c r="B436" s="45"/>
      <c r="C436" s="46"/>
      <c r="D436" s="45"/>
      <c r="E436" s="47"/>
    </row>
    <row r="437" ht="15.75" customHeight="1">
      <c r="A437" s="45"/>
      <c r="B437" s="45"/>
      <c r="C437" s="46"/>
      <c r="D437" s="45"/>
      <c r="E437" s="47"/>
    </row>
    <row r="438" ht="15.75" customHeight="1">
      <c r="A438" s="45"/>
      <c r="B438" s="45"/>
      <c r="C438" s="46"/>
      <c r="D438" s="45"/>
      <c r="E438" s="47"/>
    </row>
    <row r="439" ht="15.75" customHeight="1">
      <c r="A439" s="45"/>
      <c r="B439" s="45"/>
      <c r="C439" s="46"/>
      <c r="D439" s="45"/>
      <c r="E439" s="47"/>
    </row>
    <row r="440" ht="15.75" customHeight="1">
      <c r="A440" s="45"/>
      <c r="B440" s="45"/>
      <c r="C440" s="46"/>
      <c r="D440" s="45"/>
      <c r="E440" s="47"/>
    </row>
    <row r="441" ht="15.75" customHeight="1">
      <c r="A441" s="45"/>
      <c r="B441" s="45"/>
      <c r="C441" s="46"/>
      <c r="D441" s="45"/>
      <c r="E441" s="47"/>
    </row>
    <row r="442" ht="15.75" customHeight="1">
      <c r="A442" s="45"/>
      <c r="B442" s="45"/>
      <c r="C442" s="46"/>
      <c r="D442" s="45"/>
      <c r="E442" s="47"/>
    </row>
    <row r="443" ht="15.75" customHeight="1">
      <c r="A443" s="45"/>
      <c r="B443" s="45"/>
      <c r="C443" s="46"/>
      <c r="D443" s="45"/>
      <c r="E443" s="47"/>
    </row>
    <row r="444" ht="15.75" customHeight="1">
      <c r="A444" s="45"/>
      <c r="B444" s="45"/>
      <c r="C444" s="46"/>
      <c r="D444" s="45"/>
      <c r="E444" s="47"/>
    </row>
    <row r="445" ht="15.75" customHeight="1">
      <c r="A445" s="45"/>
      <c r="B445" s="45"/>
      <c r="C445" s="46"/>
      <c r="D445" s="45"/>
      <c r="E445" s="47"/>
    </row>
    <row r="446" ht="15.75" customHeight="1">
      <c r="A446" s="45"/>
      <c r="B446" s="45"/>
      <c r="C446" s="46"/>
      <c r="D446" s="45"/>
      <c r="E446" s="47"/>
    </row>
    <row r="447" ht="15.75" customHeight="1">
      <c r="A447" s="45"/>
      <c r="B447" s="45"/>
      <c r="C447" s="46"/>
      <c r="D447" s="45"/>
      <c r="E447" s="47"/>
    </row>
    <row r="448" ht="15.75" customHeight="1">
      <c r="A448" s="45"/>
      <c r="B448" s="45"/>
      <c r="C448" s="46"/>
      <c r="D448" s="45"/>
      <c r="E448" s="47"/>
    </row>
    <row r="449" ht="15.75" customHeight="1">
      <c r="A449" s="45"/>
      <c r="B449" s="45"/>
      <c r="C449" s="46"/>
      <c r="D449" s="45"/>
      <c r="E449" s="47"/>
    </row>
    <row r="450" ht="15.75" customHeight="1">
      <c r="A450" s="45"/>
      <c r="B450" s="45"/>
      <c r="C450" s="46"/>
      <c r="D450" s="45"/>
      <c r="E450" s="47"/>
    </row>
    <row r="451" ht="15.75" customHeight="1">
      <c r="A451" s="45"/>
      <c r="B451" s="45"/>
      <c r="C451" s="46"/>
      <c r="D451" s="45"/>
      <c r="E451" s="47"/>
    </row>
    <row r="452" ht="15.75" customHeight="1">
      <c r="A452" s="45"/>
      <c r="B452" s="45"/>
      <c r="C452" s="46"/>
      <c r="D452" s="45"/>
      <c r="E452" s="47"/>
    </row>
    <row r="453" ht="15.75" customHeight="1">
      <c r="A453" s="45"/>
      <c r="B453" s="45"/>
      <c r="C453" s="46"/>
      <c r="D453" s="45"/>
      <c r="E453" s="47"/>
    </row>
    <row r="454" ht="15.75" customHeight="1">
      <c r="A454" s="45"/>
      <c r="B454" s="45"/>
      <c r="C454" s="46"/>
      <c r="D454" s="45"/>
      <c r="E454" s="47"/>
    </row>
    <row r="455" ht="15.75" customHeight="1">
      <c r="A455" s="45"/>
      <c r="B455" s="45"/>
      <c r="C455" s="46"/>
      <c r="D455" s="45"/>
      <c r="E455" s="47"/>
    </row>
    <row r="456" ht="15.75" customHeight="1">
      <c r="A456" s="45"/>
      <c r="B456" s="45"/>
      <c r="C456" s="46"/>
      <c r="D456" s="45"/>
      <c r="E456" s="47"/>
    </row>
    <row r="457" ht="15.75" customHeight="1">
      <c r="A457" s="45"/>
      <c r="B457" s="45"/>
      <c r="C457" s="46"/>
      <c r="D457" s="45"/>
      <c r="E457" s="47"/>
    </row>
    <row r="458" ht="15.75" customHeight="1">
      <c r="A458" s="45"/>
      <c r="B458" s="45"/>
      <c r="C458" s="46"/>
      <c r="D458" s="45"/>
      <c r="E458" s="47"/>
    </row>
    <row r="459" ht="15.75" customHeight="1">
      <c r="A459" s="45"/>
      <c r="B459" s="45"/>
      <c r="C459" s="46"/>
      <c r="D459" s="45"/>
      <c r="E459" s="47"/>
    </row>
    <row r="460" ht="15.75" customHeight="1">
      <c r="A460" s="45"/>
      <c r="B460" s="45"/>
      <c r="C460" s="46"/>
      <c r="D460" s="45"/>
      <c r="E460" s="47"/>
    </row>
    <row r="461" ht="15.75" customHeight="1">
      <c r="A461" s="45"/>
      <c r="B461" s="45"/>
      <c r="C461" s="46"/>
      <c r="D461" s="45"/>
      <c r="E461" s="47"/>
    </row>
    <row r="462" ht="15.75" customHeight="1">
      <c r="A462" s="45"/>
      <c r="B462" s="45"/>
      <c r="C462" s="46"/>
      <c r="D462" s="45"/>
      <c r="E462" s="47"/>
    </row>
    <row r="463" ht="15.75" customHeight="1">
      <c r="A463" s="45"/>
      <c r="B463" s="45"/>
      <c r="C463" s="46"/>
      <c r="D463" s="45"/>
      <c r="E463" s="47"/>
    </row>
    <row r="464" ht="15.75" customHeight="1">
      <c r="A464" s="45"/>
      <c r="B464" s="45"/>
      <c r="C464" s="46"/>
      <c r="D464" s="45"/>
      <c r="E464" s="47"/>
    </row>
    <row r="465" ht="15.75" customHeight="1">
      <c r="A465" s="45"/>
      <c r="B465" s="45"/>
      <c r="C465" s="46"/>
      <c r="D465" s="45"/>
      <c r="E465" s="47"/>
    </row>
    <row r="466" ht="15.75" customHeight="1">
      <c r="A466" s="45"/>
      <c r="B466" s="45"/>
      <c r="C466" s="46"/>
      <c r="D466" s="45"/>
      <c r="E466" s="47"/>
    </row>
    <row r="467" ht="15.75" customHeight="1">
      <c r="A467" s="45"/>
      <c r="B467" s="45"/>
      <c r="C467" s="46"/>
      <c r="D467" s="45"/>
      <c r="E467" s="47"/>
    </row>
    <row r="468" ht="15.75" customHeight="1">
      <c r="A468" s="45"/>
      <c r="B468" s="45"/>
      <c r="C468" s="46"/>
      <c r="D468" s="45"/>
      <c r="E468" s="47"/>
    </row>
    <row r="469" ht="15.75" customHeight="1">
      <c r="A469" s="45"/>
      <c r="B469" s="45"/>
      <c r="C469" s="46"/>
      <c r="D469" s="45"/>
      <c r="E469" s="47"/>
    </row>
    <row r="470" ht="15.75" customHeight="1">
      <c r="A470" s="45"/>
      <c r="B470" s="45"/>
      <c r="C470" s="46"/>
      <c r="D470" s="45"/>
      <c r="E470" s="47"/>
    </row>
    <row r="471" ht="15.75" customHeight="1">
      <c r="A471" s="45"/>
      <c r="B471" s="45"/>
      <c r="C471" s="46"/>
      <c r="D471" s="45"/>
      <c r="E471" s="47"/>
    </row>
    <row r="472" ht="15.75" customHeight="1">
      <c r="A472" s="45"/>
      <c r="B472" s="45"/>
      <c r="C472" s="46"/>
      <c r="D472" s="45"/>
      <c r="E472" s="47"/>
    </row>
    <row r="473" ht="15.75" customHeight="1">
      <c r="A473" s="45"/>
      <c r="B473" s="45"/>
      <c r="C473" s="46"/>
      <c r="D473" s="45"/>
      <c r="E473" s="47"/>
    </row>
    <row r="474" ht="15.75" customHeight="1">
      <c r="A474" s="45"/>
      <c r="B474" s="45"/>
      <c r="C474" s="46"/>
      <c r="D474" s="45"/>
      <c r="E474" s="47"/>
    </row>
    <row r="475" ht="15.75" customHeight="1">
      <c r="A475" s="45"/>
      <c r="B475" s="45"/>
      <c r="C475" s="46"/>
      <c r="D475" s="45"/>
      <c r="E475" s="47"/>
    </row>
    <row r="476" ht="15.75" customHeight="1">
      <c r="A476" s="45"/>
      <c r="B476" s="45"/>
      <c r="C476" s="46"/>
      <c r="D476" s="45"/>
      <c r="E476" s="47"/>
    </row>
    <row r="477" ht="15.75" customHeight="1">
      <c r="A477" s="45"/>
      <c r="B477" s="45"/>
      <c r="C477" s="46"/>
      <c r="D477" s="45"/>
      <c r="E477" s="47"/>
    </row>
    <row r="478" ht="15.75" customHeight="1">
      <c r="A478" s="45"/>
      <c r="B478" s="45"/>
      <c r="C478" s="46"/>
      <c r="D478" s="45"/>
      <c r="E478" s="47"/>
    </row>
    <row r="479" ht="15.75" customHeight="1">
      <c r="A479" s="45"/>
      <c r="B479" s="45"/>
      <c r="C479" s="46"/>
      <c r="D479" s="45"/>
      <c r="E479" s="47"/>
    </row>
    <row r="480" ht="15.75" customHeight="1">
      <c r="A480" s="45"/>
      <c r="B480" s="45"/>
      <c r="C480" s="46"/>
      <c r="D480" s="45"/>
      <c r="E480" s="47"/>
    </row>
    <row r="481" ht="15.75" customHeight="1">
      <c r="A481" s="45"/>
      <c r="B481" s="45"/>
      <c r="C481" s="46"/>
      <c r="D481" s="45"/>
      <c r="E481" s="47"/>
    </row>
    <row r="482" ht="15.75" customHeight="1">
      <c r="A482" s="45"/>
      <c r="B482" s="45"/>
      <c r="C482" s="46"/>
      <c r="D482" s="45"/>
      <c r="E482" s="47"/>
    </row>
    <row r="483" ht="15.75" customHeight="1">
      <c r="A483" s="45"/>
      <c r="B483" s="45"/>
      <c r="C483" s="46"/>
      <c r="D483" s="45"/>
      <c r="E483" s="47"/>
    </row>
    <row r="484" ht="15.75" customHeight="1">
      <c r="A484" s="45"/>
      <c r="B484" s="45"/>
      <c r="C484" s="46"/>
      <c r="D484" s="45"/>
      <c r="E484" s="47"/>
    </row>
    <row r="485" ht="15.75" customHeight="1">
      <c r="A485" s="45"/>
      <c r="B485" s="45"/>
      <c r="C485" s="46"/>
      <c r="D485" s="45"/>
      <c r="E485" s="47"/>
    </row>
    <row r="486" ht="15.75" customHeight="1">
      <c r="A486" s="45"/>
      <c r="B486" s="45"/>
      <c r="C486" s="46"/>
      <c r="D486" s="45"/>
      <c r="E486" s="47"/>
    </row>
    <row r="487" ht="15.75" customHeight="1">
      <c r="A487" s="45"/>
      <c r="B487" s="45"/>
      <c r="C487" s="46"/>
      <c r="D487" s="45"/>
      <c r="E487" s="47"/>
    </row>
    <row r="488" ht="15.75" customHeight="1">
      <c r="A488" s="45"/>
      <c r="B488" s="45"/>
      <c r="C488" s="46"/>
      <c r="D488" s="45"/>
      <c r="E488" s="47"/>
    </row>
    <row r="489" ht="15.75" customHeight="1">
      <c r="A489" s="45"/>
      <c r="B489" s="45"/>
      <c r="C489" s="46"/>
      <c r="D489" s="45"/>
      <c r="E489" s="47"/>
    </row>
    <row r="490" ht="15.75" customHeight="1">
      <c r="A490" s="45"/>
      <c r="B490" s="45"/>
      <c r="C490" s="46"/>
      <c r="D490" s="45"/>
      <c r="E490" s="47"/>
    </row>
    <row r="491" ht="15.75" customHeight="1">
      <c r="A491" s="45"/>
      <c r="B491" s="45"/>
      <c r="C491" s="46"/>
      <c r="D491" s="45"/>
      <c r="E491" s="47"/>
    </row>
    <row r="492" ht="15.75" customHeight="1">
      <c r="A492" s="45"/>
      <c r="B492" s="45"/>
      <c r="C492" s="46"/>
      <c r="D492" s="45"/>
      <c r="E492" s="47"/>
    </row>
    <row r="493" ht="15.75" customHeight="1">
      <c r="A493" s="45"/>
      <c r="B493" s="45"/>
      <c r="C493" s="46"/>
      <c r="D493" s="45"/>
      <c r="E493" s="47"/>
    </row>
    <row r="494" ht="15.75" customHeight="1">
      <c r="A494" s="45"/>
      <c r="B494" s="45"/>
      <c r="C494" s="46"/>
      <c r="D494" s="45"/>
      <c r="E494" s="47"/>
    </row>
    <row r="495" ht="15.75" customHeight="1">
      <c r="A495" s="45"/>
      <c r="B495" s="45"/>
      <c r="C495" s="46"/>
      <c r="D495" s="45"/>
      <c r="E495" s="47"/>
    </row>
    <row r="496" ht="15.75" customHeight="1">
      <c r="A496" s="45"/>
      <c r="B496" s="45"/>
      <c r="C496" s="46"/>
      <c r="D496" s="45"/>
      <c r="E496" s="47"/>
    </row>
    <row r="497" ht="15.75" customHeight="1">
      <c r="A497" s="45"/>
      <c r="B497" s="45"/>
      <c r="C497" s="46"/>
      <c r="D497" s="45"/>
      <c r="E497" s="47"/>
    </row>
    <row r="498" ht="15.75" customHeight="1">
      <c r="A498" s="45"/>
      <c r="B498" s="45"/>
      <c r="C498" s="46"/>
      <c r="D498" s="45"/>
      <c r="E498" s="47"/>
    </row>
    <row r="499" ht="15.75" customHeight="1">
      <c r="A499" s="45"/>
      <c r="B499" s="45"/>
      <c r="C499" s="46"/>
      <c r="D499" s="45"/>
      <c r="E499" s="47"/>
    </row>
    <row r="500" ht="15.75" customHeight="1">
      <c r="A500" s="45"/>
      <c r="B500" s="45"/>
      <c r="C500" s="46"/>
      <c r="D500" s="45"/>
      <c r="E500" s="47"/>
    </row>
    <row r="501" ht="15.75" customHeight="1">
      <c r="A501" s="45"/>
      <c r="B501" s="45"/>
      <c r="C501" s="46"/>
      <c r="D501" s="45"/>
      <c r="E501" s="47"/>
    </row>
    <row r="502" ht="15.75" customHeight="1">
      <c r="A502" s="45"/>
      <c r="B502" s="45"/>
      <c r="C502" s="46"/>
      <c r="D502" s="45"/>
      <c r="E502" s="47"/>
    </row>
    <row r="503" ht="15.75" customHeight="1">
      <c r="A503" s="45"/>
      <c r="B503" s="45"/>
      <c r="C503" s="46"/>
      <c r="D503" s="45"/>
      <c r="E503" s="47"/>
    </row>
    <row r="504" ht="15.75" customHeight="1">
      <c r="A504" s="45"/>
      <c r="B504" s="45"/>
      <c r="C504" s="46"/>
      <c r="D504" s="45"/>
      <c r="E504" s="47"/>
    </row>
    <row r="505" ht="15.75" customHeight="1">
      <c r="A505" s="45"/>
      <c r="B505" s="45"/>
      <c r="C505" s="46"/>
      <c r="D505" s="45"/>
      <c r="E505" s="47"/>
    </row>
    <row r="506" ht="15.75" customHeight="1">
      <c r="A506" s="45"/>
      <c r="B506" s="45"/>
      <c r="C506" s="46"/>
      <c r="D506" s="45"/>
      <c r="E506" s="47"/>
    </row>
    <row r="507" ht="15.75" customHeight="1">
      <c r="A507" s="45"/>
      <c r="B507" s="45"/>
      <c r="C507" s="46"/>
      <c r="D507" s="45"/>
      <c r="E507" s="47"/>
    </row>
    <row r="508" ht="15.75" customHeight="1">
      <c r="A508" s="45"/>
      <c r="B508" s="45"/>
      <c r="C508" s="46"/>
      <c r="D508" s="45"/>
      <c r="E508" s="47"/>
    </row>
    <row r="509" ht="15.75" customHeight="1">
      <c r="A509" s="45"/>
      <c r="B509" s="45"/>
      <c r="C509" s="46"/>
      <c r="D509" s="45"/>
      <c r="E509" s="47"/>
    </row>
    <row r="510" ht="15.75" customHeight="1">
      <c r="A510" s="45"/>
      <c r="B510" s="45"/>
      <c r="C510" s="46"/>
      <c r="D510" s="45"/>
      <c r="E510" s="47"/>
    </row>
    <row r="511" ht="15.75" customHeight="1">
      <c r="A511" s="45"/>
      <c r="B511" s="45"/>
      <c r="C511" s="46"/>
      <c r="D511" s="45"/>
      <c r="E511" s="47"/>
    </row>
    <row r="512" ht="15.75" customHeight="1">
      <c r="A512" s="45"/>
      <c r="B512" s="45"/>
      <c r="C512" s="46"/>
      <c r="D512" s="45"/>
      <c r="E512" s="47"/>
    </row>
    <row r="513" ht="15.75" customHeight="1">
      <c r="A513" s="45"/>
      <c r="B513" s="45"/>
      <c r="C513" s="46"/>
      <c r="D513" s="45"/>
      <c r="E513" s="47"/>
    </row>
    <row r="514" ht="15.75" customHeight="1">
      <c r="A514" s="45"/>
      <c r="B514" s="45"/>
      <c r="C514" s="46"/>
      <c r="D514" s="45"/>
      <c r="E514" s="47"/>
    </row>
    <row r="515" ht="15.75" customHeight="1">
      <c r="A515" s="45"/>
      <c r="B515" s="45"/>
      <c r="C515" s="46"/>
      <c r="D515" s="45"/>
      <c r="E515" s="47"/>
    </row>
    <row r="516" ht="15.75" customHeight="1">
      <c r="A516" s="45"/>
      <c r="B516" s="45"/>
      <c r="C516" s="46"/>
      <c r="D516" s="45"/>
      <c r="E516" s="47"/>
    </row>
    <row r="517" ht="15.75" customHeight="1">
      <c r="A517" s="45"/>
      <c r="B517" s="45"/>
      <c r="C517" s="46"/>
      <c r="D517" s="45"/>
      <c r="E517" s="47"/>
    </row>
    <row r="518" ht="15.75" customHeight="1">
      <c r="A518" s="45"/>
      <c r="B518" s="45"/>
      <c r="C518" s="46"/>
      <c r="D518" s="45"/>
      <c r="E518" s="47"/>
    </row>
    <row r="519" ht="15.75" customHeight="1">
      <c r="A519" s="45"/>
      <c r="B519" s="45"/>
      <c r="C519" s="46"/>
      <c r="D519" s="45"/>
      <c r="E519" s="47"/>
    </row>
    <row r="520" ht="15.75" customHeight="1">
      <c r="A520" s="45"/>
      <c r="B520" s="45"/>
      <c r="C520" s="46"/>
      <c r="D520" s="45"/>
      <c r="E520" s="47"/>
    </row>
    <row r="521" ht="15.75" customHeight="1">
      <c r="A521" s="45"/>
      <c r="B521" s="45"/>
      <c r="C521" s="46"/>
      <c r="D521" s="45"/>
      <c r="E521" s="47"/>
    </row>
    <row r="522" ht="15.75" customHeight="1">
      <c r="A522" s="45"/>
      <c r="B522" s="45"/>
      <c r="C522" s="46"/>
      <c r="D522" s="45"/>
      <c r="E522" s="47"/>
    </row>
    <row r="523" ht="15.75" customHeight="1">
      <c r="A523" s="45"/>
      <c r="B523" s="45"/>
      <c r="C523" s="46"/>
      <c r="D523" s="45"/>
      <c r="E523" s="47"/>
    </row>
    <row r="524" ht="15.75" customHeight="1">
      <c r="A524" s="45"/>
      <c r="B524" s="45"/>
      <c r="C524" s="46"/>
      <c r="D524" s="45"/>
      <c r="E524" s="47"/>
    </row>
    <row r="525" ht="15.75" customHeight="1">
      <c r="A525" s="45"/>
      <c r="B525" s="45"/>
      <c r="C525" s="46"/>
      <c r="D525" s="45"/>
      <c r="E525" s="47"/>
    </row>
    <row r="526" ht="15.75" customHeight="1">
      <c r="A526" s="45"/>
      <c r="B526" s="45"/>
      <c r="C526" s="46"/>
      <c r="D526" s="45"/>
      <c r="E526" s="47"/>
    </row>
    <row r="527" ht="15.75" customHeight="1">
      <c r="A527" s="45"/>
      <c r="B527" s="45"/>
      <c r="C527" s="46"/>
      <c r="D527" s="45"/>
      <c r="E527" s="47"/>
    </row>
    <row r="528" ht="15.75" customHeight="1">
      <c r="A528" s="45"/>
      <c r="B528" s="45"/>
      <c r="C528" s="46"/>
      <c r="D528" s="45"/>
      <c r="E528" s="47"/>
    </row>
    <row r="529" ht="15.75" customHeight="1">
      <c r="A529" s="45"/>
      <c r="B529" s="45"/>
      <c r="C529" s="46"/>
      <c r="D529" s="45"/>
      <c r="E529" s="47"/>
    </row>
    <row r="530" ht="15.75" customHeight="1">
      <c r="A530" s="45"/>
      <c r="B530" s="45"/>
      <c r="C530" s="46"/>
      <c r="D530" s="45"/>
      <c r="E530" s="47"/>
    </row>
    <row r="531" ht="15.75" customHeight="1">
      <c r="A531" s="45"/>
      <c r="B531" s="45"/>
      <c r="C531" s="46"/>
      <c r="D531" s="45"/>
      <c r="E531" s="47"/>
    </row>
    <row r="532" ht="15.75" customHeight="1">
      <c r="A532" s="45"/>
      <c r="B532" s="45"/>
      <c r="C532" s="46"/>
      <c r="D532" s="45"/>
      <c r="E532" s="47"/>
    </row>
    <row r="533" ht="15.75" customHeight="1">
      <c r="A533" s="45"/>
      <c r="B533" s="45"/>
      <c r="C533" s="46"/>
      <c r="D533" s="45"/>
      <c r="E533" s="47"/>
    </row>
    <row r="534" ht="15.75" customHeight="1">
      <c r="A534" s="45"/>
      <c r="B534" s="45"/>
      <c r="C534" s="46"/>
      <c r="D534" s="45"/>
      <c r="E534" s="47"/>
    </row>
    <row r="535" ht="15.75" customHeight="1">
      <c r="A535" s="45"/>
      <c r="B535" s="45"/>
      <c r="C535" s="46"/>
      <c r="D535" s="45"/>
      <c r="E535" s="47"/>
    </row>
    <row r="536" ht="15.75" customHeight="1">
      <c r="A536" s="45"/>
      <c r="B536" s="45"/>
      <c r="C536" s="46"/>
      <c r="D536" s="45"/>
      <c r="E536" s="47"/>
    </row>
    <row r="537" ht="15.75" customHeight="1">
      <c r="A537" s="45"/>
      <c r="B537" s="45"/>
      <c r="C537" s="46"/>
      <c r="D537" s="45"/>
      <c r="E537" s="47"/>
    </row>
    <row r="538" ht="15.75" customHeight="1">
      <c r="A538" s="45"/>
      <c r="B538" s="45"/>
      <c r="C538" s="46"/>
      <c r="D538" s="45"/>
      <c r="E538" s="47"/>
    </row>
    <row r="539" ht="15.75" customHeight="1">
      <c r="A539" s="45"/>
      <c r="B539" s="45"/>
      <c r="C539" s="46"/>
      <c r="D539" s="45"/>
      <c r="E539" s="47"/>
    </row>
    <row r="540" ht="15.75" customHeight="1">
      <c r="A540" s="45"/>
      <c r="B540" s="45"/>
      <c r="C540" s="46"/>
      <c r="D540" s="45"/>
      <c r="E540" s="47"/>
    </row>
    <row r="541" ht="15.75" customHeight="1">
      <c r="A541" s="45"/>
      <c r="B541" s="45"/>
      <c r="C541" s="46"/>
      <c r="D541" s="45"/>
      <c r="E541" s="47"/>
    </row>
    <row r="542" ht="15.75" customHeight="1">
      <c r="A542" s="45"/>
      <c r="B542" s="45"/>
      <c r="C542" s="46"/>
      <c r="D542" s="45"/>
      <c r="E542" s="47"/>
    </row>
    <row r="543" ht="15.75" customHeight="1">
      <c r="A543" s="45"/>
      <c r="B543" s="45"/>
      <c r="C543" s="46"/>
      <c r="D543" s="45"/>
      <c r="E543" s="47"/>
    </row>
    <row r="544" ht="15.75" customHeight="1">
      <c r="A544" s="45"/>
      <c r="B544" s="45"/>
      <c r="C544" s="46"/>
      <c r="D544" s="45"/>
      <c r="E544" s="47"/>
    </row>
    <row r="545" ht="15.75" customHeight="1">
      <c r="A545" s="45"/>
      <c r="B545" s="45"/>
      <c r="C545" s="46"/>
      <c r="D545" s="45"/>
      <c r="E545" s="47"/>
    </row>
    <row r="546" ht="15.75" customHeight="1">
      <c r="A546" s="45"/>
      <c r="B546" s="45"/>
      <c r="C546" s="46"/>
      <c r="D546" s="45"/>
      <c r="E546" s="47"/>
    </row>
    <row r="547" ht="15.75" customHeight="1">
      <c r="A547" s="45"/>
      <c r="B547" s="45"/>
      <c r="C547" s="46"/>
      <c r="D547" s="45"/>
      <c r="E547" s="47"/>
    </row>
    <row r="548" ht="15.75" customHeight="1">
      <c r="A548" s="45"/>
      <c r="B548" s="45"/>
      <c r="C548" s="46"/>
      <c r="D548" s="45"/>
      <c r="E548" s="47"/>
    </row>
    <row r="549" ht="15.75" customHeight="1">
      <c r="A549" s="45"/>
      <c r="B549" s="45"/>
      <c r="C549" s="46"/>
      <c r="D549" s="45"/>
      <c r="E549" s="47"/>
    </row>
    <row r="550" ht="15.75" customHeight="1">
      <c r="A550" s="45"/>
      <c r="B550" s="45"/>
      <c r="C550" s="46"/>
      <c r="D550" s="45"/>
      <c r="E550" s="47"/>
    </row>
    <row r="551" ht="15.75" customHeight="1">
      <c r="A551" s="45"/>
      <c r="B551" s="45"/>
      <c r="C551" s="46"/>
      <c r="D551" s="45"/>
      <c r="E551" s="47"/>
    </row>
    <row r="552" ht="15.75" customHeight="1">
      <c r="A552" s="45"/>
      <c r="B552" s="45"/>
      <c r="C552" s="46"/>
      <c r="D552" s="45"/>
      <c r="E552" s="47"/>
    </row>
    <row r="553" ht="15.75" customHeight="1">
      <c r="A553" s="45"/>
      <c r="B553" s="45"/>
      <c r="C553" s="46"/>
      <c r="D553" s="45"/>
      <c r="E553" s="47"/>
    </row>
    <row r="554" ht="15.75" customHeight="1">
      <c r="A554" s="45"/>
      <c r="B554" s="45"/>
      <c r="C554" s="46"/>
      <c r="D554" s="45"/>
      <c r="E554" s="47"/>
    </row>
    <row r="555" ht="15.75" customHeight="1">
      <c r="A555" s="45"/>
      <c r="B555" s="45"/>
      <c r="C555" s="46"/>
      <c r="D555" s="45"/>
      <c r="E555" s="47"/>
    </row>
    <row r="556" ht="15.75" customHeight="1">
      <c r="A556" s="45"/>
      <c r="B556" s="45"/>
      <c r="C556" s="46"/>
      <c r="D556" s="45"/>
      <c r="E556" s="47"/>
    </row>
    <row r="557" ht="15.75" customHeight="1">
      <c r="A557" s="45"/>
      <c r="B557" s="45"/>
      <c r="C557" s="46"/>
      <c r="D557" s="45"/>
      <c r="E557" s="47"/>
    </row>
    <row r="558" ht="15.75" customHeight="1">
      <c r="A558" s="45"/>
      <c r="B558" s="45"/>
      <c r="C558" s="46"/>
      <c r="D558" s="45"/>
      <c r="E558" s="47"/>
    </row>
    <row r="559" ht="15.75" customHeight="1">
      <c r="A559" s="45"/>
      <c r="B559" s="45"/>
      <c r="C559" s="46"/>
      <c r="D559" s="45"/>
      <c r="E559" s="47"/>
    </row>
    <row r="560" ht="15.75" customHeight="1">
      <c r="A560" s="45"/>
      <c r="B560" s="45"/>
      <c r="C560" s="46"/>
      <c r="D560" s="45"/>
      <c r="E560" s="47"/>
    </row>
    <row r="561" ht="15.75" customHeight="1">
      <c r="A561" s="45"/>
      <c r="B561" s="45"/>
      <c r="C561" s="46"/>
      <c r="D561" s="45"/>
      <c r="E561" s="47"/>
    </row>
    <row r="562" ht="15.75" customHeight="1">
      <c r="A562" s="45"/>
      <c r="B562" s="45"/>
      <c r="C562" s="46"/>
      <c r="D562" s="45"/>
      <c r="E562" s="47"/>
    </row>
    <row r="563" ht="15.75" customHeight="1">
      <c r="A563" s="45"/>
      <c r="B563" s="45"/>
      <c r="C563" s="46"/>
      <c r="D563" s="45"/>
      <c r="E563" s="47"/>
    </row>
    <row r="564" ht="15.75" customHeight="1">
      <c r="A564" s="45"/>
      <c r="B564" s="45"/>
      <c r="C564" s="46"/>
      <c r="D564" s="45"/>
      <c r="E564" s="47"/>
    </row>
    <row r="565" ht="15.75" customHeight="1">
      <c r="A565" s="45"/>
      <c r="B565" s="45"/>
      <c r="C565" s="46"/>
      <c r="D565" s="45"/>
      <c r="E565" s="47"/>
    </row>
    <row r="566" ht="15.75" customHeight="1">
      <c r="A566" s="45"/>
      <c r="B566" s="45"/>
      <c r="C566" s="46"/>
      <c r="D566" s="45"/>
      <c r="E566" s="47"/>
    </row>
    <row r="567" ht="15.75" customHeight="1">
      <c r="A567" s="45"/>
      <c r="B567" s="45"/>
      <c r="C567" s="46"/>
      <c r="D567" s="45"/>
      <c r="E567" s="47"/>
    </row>
    <row r="568" ht="15.75" customHeight="1">
      <c r="A568" s="45"/>
      <c r="B568" s="45"/>
      <c r="C568" s="46"/>
      <c r="D568" s="45"/>
      <c r="E568" s="47"/>
    </row>
    <row r="569" ht="15.75" customHeight="1">
      <c r="A569" s="45"/>
      <c r="B569" s="45"/>
      <c r="C569" s="46"/>
      <c r="D569" s="45"/>
      <c r="E569" s="47"/>
    </row>
    <row r="570" ht="15.75" customHeight="1">
      <c r="A570" s="45"/>
      <c r="B570" s="45"/>
      <c r="C570" s="46"/>
      <c r="D570" s="45"/>
      <c r="E570" s="47"/>
    </row>
    <row r="571" ht="15.75" customHeight="1">
      <c r="A571" s="45"/>
      <c r="B571" s="45"/>
      <c r="C571" s="46"/>
      <c r="D571" s="45"/>
      <c r="E571" s="47"/>
    </row>
    <row r="572" ht="15.75" customHeight="1">
      <c r="A572" s="45"/>
      <c r="B572" s="45"/>
      <c r="C572" s="46"/>
      <c r="D572" s="45"/>
      <c r="E572" s="47"/>
    </row>
    <row r="573" ht="15.75" customHeight="1">
      <c r="A573" s="45"/>
      <c r="B573" s="45"/>
      <c r="C573" s="46"/>
      <c r="D573" s="45"/>
      <c r="E573" s="47"/>
    </row>
    <row r="574" ht="15.75" customHeight="1">
      <c r="A574" s="45"/>
      <c r="B574" s="45"/>
      <c r="C574" s="46"/>
      <c r="D574" s="45"/>
      <c r="E574" s="47"/>
    </row>
    <row r="575" ht="15.75" customHeight="1">
      <c r="A575" s="45"/>
      <c r="B575" s="45"/>
      <c r="C575" s="46"/>
      <c r="D575" s="45"/>
      <c r="E575" s="47"/>
    </row>
    <row r="576" ht="15.75" customHeight="1">
      <c r="A576" s="45"/>
      <c r="B576" s="45"/>
      <c r="C576" s="46"/>
      <c r="D576" s="45"/>
      <c r="E576" s="47"/>
    </row>
    <row r="577" ht="15.75" customHeight="1">
      <c r="A577" s="45"/>
      <c r="B577" s="45"/>
      <c r="C577" s="46"/>
      <c r="D577" s="45"/>
      <c r="E577" s="47"/>
    </row>
    <row r="578" ht="15.75" customHeight="1">
      <c r="A578" s="45"/>
      <c r="B578" s="45"/>
      <c r="C578" s="46"/>
      <c r="D578" s="45"/>
      <c r="E578" s="47"/>
    </row>
    <row r="579" ht="15.75" customHeight="1">
      <c r="A579" s="45"/>
      <c r="B579" s="45"/>
      <c r="C579" s="46"/>
      <c r="D579" s="45"/>
      <c r="E579" s="47"/>
    </row>
    <row r="580" ht="15.75" customHeight="1">
      <c r="A580" s="45"/>
      <c r="B580" s="45"/>
      <c r="C580" s="46"/>
      <c r="D580" s="45"/>
      <c r="E580" s="47"/>
    </row>
    <row r="581" ht="15.75" customHeight="1">
      <c r="A581" s="45"/>
      <c r="B581" s="45"/>
      <c r="C581" s="46"/>
      <c r="D581" s="45"/>
      <c r="E581" s="47"/>
    </row>
    <row r="582" ht="15.75" customHeight="1">
      <c r="A582" s="45"/>
      <c r="B582" s="45"/>
      <c r="C582" s="46"/>
      <c r="D582" s="45"/>
      <c r="E582" s="47"/>
    </row>
    <row r="583" ht="15.75" customHeight="1">
      <c r="A583" s="45"/>
      <c r="B583" s="45"/>
      <c r="C583" s="46"/>
      <c r="D583" s="45"/>
      <c r="E583" s="47"/>
    </row>
    <row r="584" ht="15.75" customHeight="1">
      <c r="A584" s="45"/>
      <c r="B584" s="45"/>
      <c r="C584" s="46"/>
      <c r="D584" s="45"/>
      <c r="E584" s="47"/>
    </row>
    <row r="585" ht="15.75" customHeight="1">
      <c r="A585" s="45"/>
      <c r="B585" s="45"/>
      <c r="C585" s="46"/>
      <c r="D585" s="45"/>
      <c r="E585" s="47"/>
    </row>
    <row r="586" ht="15.75" customHeight="1">
      <c r="A586" s="45"/>
      <c r="B586" s="45"/>
      <c r="C586" s="46"/>
      <c r="D586" s="45"/>
      <c r="E586" s="47"/>
    </row>
    <row r="587" ht="15.75" customHeight="1">
      <c r="A587" s="45"/>
      <c r="B587" s="45"/>
      <c r="C587" s="46"/>
      <c r="D587" s="45"/>
      <c r="E587" s="47"/>
    </row>
    <row r="588" ht="15.75" customHeight="1">
      <c r="A588" s="45"/>
      <c r="B588" s="45"/>
      <c r="C588" s="46"/>
      <c r="D588" s="45"/>
      <c r="E588" s="47"/>
    </row>
    <row r="589" ht="15.75" customHeight="1">
      <c r="A589" s="45"/>
      <c r="B589" s="45"/>
      <c r="C589" s="46"/>
      <c r="D589" s="45"/>
      <c r="E589" s="47"/>
    </row>
    <row r="590" ht="15.75" customHeight="1">
      <c r="A590" s="45"/>
      <c r="B590" s="45"/>
      <c r="C590" s="46"/>
      <c r="D590" s="45"/>
      <c r="E590" s="47"/>
    </row>
    <row r="591" ht="15.75" customHeight="1">
      <c r="A591" s="45"/>
      <c r="B591" s="45"/>
      <c r="C591" s="46"/>
      <c r="D591" s="45"/>
      <c r="E591" s="47"/>
    </row>
    <row r="592" ht="15.75" customHeight="1">
      <c r="A592" s="45"/>
      <c r="B592" s="45"/>
      <c r="C592" s="46"/>
      <c r="D592" s="45"/>
      <c r="E592" s="47"/>
    </row>
    <row r="593" ht="15.75" customHeight="1">
      <c r="A593" s="45"/>
      <c r="B593" s="45"/>
      <c r="C593" s="46"/>
      <c r="D593" s="45"/>
      <c r="E593" s="47"/>
    </row>
    <row r="594" ht="15.75" customHeight="1">
      <c r="A594" s="45"/>
      <c r="B594" s="45"/>
      <c r="C594" s="46"/>
      <c r="D594" s="45"/>
      <c r="E594" s="47"/>
    </row>
    <row r="595" ht="15.75" customHeight="1">
      <c r="A595" s="45"/>
      <c r="B595" s="45"/>
      <c r="C595" s="46"/>
      <c r="D595" s="45"/>
      <c r="E595" s="47"/>
    </row>
    <row r="596" ht="15.75" customHeight="1">
      <c r="A596" s="45"/>
      <c r="B596" s="45"/>
      <c r="C596" s="46"/>
      <c r="D596" s="45"/>
      <c r="E596" s="47"/>
    </row>
    <row r="597" ht="15.75" customHeight="1">
      <c r="A597" s="45"/>
      <c r="B597" s="45"/>
      <c r="C597" s="46"/>
      <c r="D597" s="45"/>
      <c r="E597" s="47"/>
    </row>
    <row r="598" ht="15.75" customHeight="1">
      <c r="A598" s="45"/>
      <c r="B598" s="45"/>
      <c r="C598" s="46"/>
      <c r="D598" s="45"/>
      <c r="E598" s="47"/>
    </row>
    <row r="599" ht="15.75" customHeight="1">
      <c r="A599" s="45"/>
      <c r="B599" s="45"/>
      <c r="C599" s="46"/>
      <c r="D599" s="45"/>
      <c r="E599" s="47"/>
    </row>
    <row r="600" ht="15.75" customHeight="1">
      <c r="A600" s="45"/>
      <c r="B600" s="45"/>
      <c r="C600" s="46"/>
      <c r="D600" s="45"/>
      <c r="E600" s="47"/>
    </row>
    <row r="601" ht="15.75" customHeight="1">
      <c r="A601" s="45"/>
      <c r="B601" s="45"/>
      <c r="C601" s="46"/>
      <c r="D601" s="45"/>
      <c r="E601" s="47"/>
    </row>
    <row r="602" ht="15.75" customHeight="1">
      <c r="A602" s="45"/>
      <c r="B602" s="45"/>
      <c r="C602" s="46"/>
      <c r="D602" s="45"/>
      <c r="E602" s="47"/>
    </row>
    <row r="603" ht="15.75" customHeight="1">
      <c r="A603" s="45"/>
      <c r="B603" s="45"/>
      <c r="C603" s="46"/>
      <c r="D603" s="45"/>
      <c r="E603" s="47"/>
    </row>
    <row r="604" ht="15.75" customHeight="1">
      <c r="A604" s="45"/>
      <c r="B604" s="45"/>
      <c r="C604" s="46"/>
      <c r="D604" s="45"/>
      <c r="E604" s="47"/>
    </row>
    <row r="605" ht="15.75" customHeight="1">
      <c r="A605" s="45"/>
      <c r="B605" s="45"/>
      <c r="C605" s="46"/>
      <c r="D605" s="45"/>
      <c r="E605" s="47"/>
    </row>
    <row r="606" ht="15.75" customHeight="1">
      <c r="A606" s="45"/>
      <c r="B606" s="45"/>
      <c r="C606" s="46"/>
      <c r="D606" s="45"/>
      <c r="E606" s="47"/>
    </row>
    <row r="607" ht="15.75" customHeight="1">
      <c r="A607" s="45"/>
      <c r="B607" s="45"/>
      <c r="C607" s="46"/>
      <c r="D607" s="45"/>
      <c r="E607" s="47"/>
    </row>
    <row r="608" ht="15.75" customHeight="1">
      <c r="A608" s="45"/>
      <c r="B608" s="45"/>
      <c r="C608" s="46"/>
      <c r="D608" s="45"/>
      <c r="E608" s="47"/>
    </row>
    <row r="609" ht="15.75" customHeight="1">
      <c r="A609" s="45"/>
      <c r="B609" s="45"/>
      <c r="C609" s="46"/>
      <c r="D609" s="45"/>
      <c r="E609" s="47"/>
    </row>
    <row r="610" ht="15.75" customHeight="1">
      <c r="A610" s="45"/>
      <c r="B610" s="45"/>
      <c r="C610" s="46"/>
      <c r="D610" s="45"/>
      <c r="E610" s="47"/>
    </row>
    <row r="611" ht="15.75" customHeight="1">
      <c r="A611" s="45"/>
      <c r="B611" s="45"/>
      <c r="C611" s="46"/>
      <c r="D611" s="45"/>
      <c r="E611" s="47"/>
    </row>
    <row r="612" ht="15.75" customHeight="1">
      <c r="A612" s="45"/>
      <c r="B612" s="45"/>
      <c r="C612" s="46"/>
      <c r="D612" s="45"/>
      <c r="E612" s="47"/>
    </row>
    <row r="613" ht="15.75" customHeight="1">
      <c r="A613" s="45"/>
      <c r="B613" s="45"/>
      <c r="C613" s="46"/>
      <c r="D613" s="45"/>
      <c r="E613" s="47"/>
    </row>
    <row r="614" ht="15.75" customHeight="1">
      <c r="A614" s="45"/>
      <c r="B614" s="45"/>
      <c r="C614" s="46"/>
      <c r="D614" s="45"/>
      <c r="E614" s="47"/>
    </row>
    <row r="615" ht="15.75" customHeight="1">
      <c r="A615" s="45"/>
      <c r="B615" s="45"/>
      <c r="C615" s="46"/>
      <c r="D615" s="45"/>
      <c r="E615" s="47"/>
    </row>
    <row r="616" ht="15.75" customHeight="1">
      <c r="A616" s="45"/>
      <c r="B616" s="45"/>
      <c r="C616" s="46"/>
      <c r="D616" s="45"/>
      <c r="E616" s="47"/>
    </row>
    <row r="617" ht="15.75" customHeight="1">
      <c r="A617" s="45"/>
      <c r="B617" s="45"/>
      <c r="C617" s="46"/>
      <c r="D617" s="45"/>
      <c r="E617" s="47"/>
    </row>
    <row r="618" ht="15.75" customHeight="1">
      <c r="A618" s="45"/>
      <c r="B618" s="45"/>
      <c r="C618" s="46"/>
      <c r="D618" s="45"/>
      <c r="E618" s="47"/>
    </row>
    <row r="619" ht="15.75" customHeight="1">
      <c r="A619" s="45"/>
      <c r="B619" s="45"/>
      <c r="C619" s="46"/>
      <c r="D619" s="45"/>
      <c r="E619" s="47"/>
    </row>
    <row r="620" ht="15.75" customHeight="1">
      <c r="A620" s="45"/>
      <c r="B620" s="45"/>
      <c r="C620" s="46"/>
      <c r="D620" s="45"/>
      <c r="E620" s="47"/>
    </row>
    <row r="621" ht="15.75" customHeight="1">
      <c r="A621" s="45"/>
      <c r="B621" s="45"/>
      <c r="C621" s="46"/>
      <c r="D621" s="45"/>
      <c r="E621" s="47"/>
    </row>
    <row r="622" ht="15.75" customHeight="1">
      <c r="A622" s="45"/>
      <c r="B622" s="45"/>
      <c r="C622" s="46"/>
      <c r="D622" s="45"/>
      <c r="E622" s="47"/>
    </row>
    <row r="623" ht="15.75" customHeight="1">
      <c r="A623" s="45"/>
      <c r="B623" s="45"/>
      <c r="C623" s="46"/>
      <c r="D623" s="45"/>
      <c r="E623" s="47"/>
    </row>
    <row r="624" ht="15.75" customHeight="1">
      <c r="A624" s="45"/>
      <c r="B624" s="45"/>
      <c r="C624" s="46"/>
      <c r="D624" s="45"/>
      <c r="E624" s="47"/>
    </row>
    <row r="625" ht="15.75" customHeight="1">
      <c r="A625" s="45"/>
      <c r="B625" s="45"/>
      <c r="C625" s="46"/>
      <c r="D625" s="45"/>
      <c r="E625" s="47"/>
    </row>
    <row r="626" ht="15.75" customHeight="1">
      <c r="A626" s="45"/>
      <c r="B626" s="45"/>
      <c r="C626" s="46"/>
      <c r="D626" s="45"/>
      <c r="E626" s="47"/>
    </row>
    <row r="627" ht="15.75" customHeight="1">
      <c r="A627" s="45"/>
      <c r="B627" s="45"/>
      <c r="C627" s="46"/>
      <c r="D627" s="45"/>
      <c r="E627" s="47"/>
    </row>
    <row r="628" ht="15.75" customHeight="1">
      <c r="A628" s="45"/>
      <c r="B628" s="45"/>
      <c r="C628" s="46"/>
      <c r="D628" s="45"/>
      <c r="E628" s="47"/>
    </row>
    <row r="629" ht="15.75" customHeight="1">
      <c r="A629" s="45"/>
      <c r="B629" s="45"/>
      <c r="C629" s="46"/>
      <c r="D629" s="45"/>
      <c r="E629" s="47"/>
    </row>
    <row r="630" ht="15.75" customHeight="1">
      <c r="A630" s="45"/>
      <c r="B630" s="45"/>
      <c r="C630" s="46"/>
      <c r="D630" s="45"/>
      <c r="E630" s="47"/>
    </row>
    <row r="631" ht="15.75" customHeight="1">
      <c r="A631" s="45"/>
      <c r="B631" s="45"/>
      <c r="C631" s="46"/>
      <c r="D631" s="45"/>
      <c r="E631" s="47"/>
    </row>
    <row r="632" ht="15.75" customHeight="1">
      <c r="A632" s="45"/>
      <c r="B632" s="45"/>
      <c r="C632" s="46"/>
      <c r="D632" s="45"/>
      <c r="E632" s="47"/>
    </row>
    <row r="633" ht="15.75" customHeight="1">
      <c r="A633" s="45"/>
      <c r="B633" s="45"/>
      <c r="C633" s="46"/>
      <c r="D633" s="45"/>
      <c r="E633" s="47"/>
    </row>
    <row r="634" ht="15.75" customHeight="1">
      <c r="A634" s="45"/>
      <c r="B634" s="45"/>
      <c r="C634" s="46"/>
      <c r="D634" s="45"/>
      <c r="E634" s="47"/>
    </row>
    <row r="635" ht="15.75" customHeight="1">
      <c r="A635" s="45"/>
      <c r="B635" s="45"/>
      <c r="C635" s="46"/>
      <c r="D635" s="45"/>
      <c r="E635" s="47"/>
    </row>
    <row r="636" ht="15.75" customHeight="1">
      <c r="A636" s="45"/>
      <c r="B636" s="45"/>
      <c r="C636" s="46"/>
      <c r="D636" s="45"/>
      <c r="E636" s="47"/>
    </row>
    <row r="637" ht="15.75" customHeight="1">
      <c r="A637" s="45"/>
      <c r="B637" s="45"/>
      <c r="C637" s="46"/>
      <c r="D637" s="45"/>
      <c r="E637" s="47"/>
    </row>
    <row r="638" ht="15.75" customHeight="1">
      <c r="A638" s="45"/>
      <c r="B638" s="45"/>
      <c r="C638" s="46"/>
      <c r="D638" s="45"/>
      <c r="E638" s="47"/>
    </row>
    <row r="639" ht="15.75" customHeight="1">
      <c r="A639" s="45"/>
      <c r="B639" s="45"/>
      <c r="C639" s="46"/>
      <c r="D639" s="45"/>
      <c r="E639" s="47"/>
    </row>
    <row r="640" ht="15.75" customHeight="1">
      <c r="A640" s="45"/>
      <c r="B640" s="45"/>
      <c r="C640" s="46"/>
      <c r="D640" s="45"/>
      <c r="E640" s="47"/>
    </row>
    <row r="641" ht="15.75" customHeight="1">
      <c r="A641" s="45"/>
      <c r="B641" s="45"/>
      <c r="C641" s="46"/>
      <c r="D641" s="45"/>
      <c r="E641" s="47"/>
    </row>
    <row r="642" ht="15.75" customHeight="1">
      <c r="A642" s="45"/>
      <c r="B642" s="45"/>
      <c r="C642" s="46"/>
      <c r="D642" s="45"/>
      <c r="E642" s="47"/>
    </row>
    <row r="643" ht="15.75" customHeight="1">
      <c r="A643" s="45"/>
      <c r="B643" s="45"/>
      <c r="C643" s="46"/>
      <c r="D643" s="45"/>
      <c r="E643" s="47"/>
    </row>
    <row r="644" ht="15.75" customHeight="1">
      <c r="A644" s="45"/>
      <c r="B644" s="45"/>
      <c r="C644" s="46"/>
      <c r="D644" s="45"/>
      <c r="E644" s="47"/>
    </row>
    <row r="645" ht="15.75" customHeight="1">
      <c r="A645" s="45"/>
      <c r="B645" s="45"/>
      <c r="C645" s="46"/>
      <c r="D645" s="45"/>
      <c r="E645" s="47"/>
    </row>
    <row r="646" ht="15.75" customHeight="1">
      <c r="A646" s="45"/>
      <c r="B646" s="45"/>
      <c r="C646" s="46"/>
      <c r="D646" s="45"/>
      <c r="E646" s="47"/>
    </row>
    <row r="647" ht="15.75" customHeight="1">
      <c r="A647" s="45"/>
      <c r="B647" s="45"/>
      <c r="C647" s="46"/>
      <c r="D647" s="45"/>
      <c r="E647" s="47"/>
    </row>
    <row r="648" ht="15.75" customHeight="1">
      <c r="A648" s="45"/>
      <c r="B648" s="45"/>
      <c r="C648" s="46"/>
      <c r="D648" s="45"/>
      <c r="E648" s="47"/>
    </row>
    <row r="649" ht="15.75" customHeight="1">
      <c r="A649" s="45"/>
      <c r="B649" s="45"/>
      <c r="C649" s="46"/>
      <c r="D649" s="45"/>
      <c r="E649" s="47"/>
    </row>
    <row r="650" ht="15.75" customHeight="1">
      <c r="A650" s="45"/>
      <c r="B650" s="45"/>
      <c r="C650" s="46"/>
      <c r="D650" s="45"/>
      <c r="E650" s="47"/>
    </row>
    <row r="651" ht="15.75" customHeight="1">
      <c r="A651" s="45"/>
      <c r="B651" s="45"/>
      <c r="C651" s="46"/>
      <c r="D651" s="45"/>
      <c r="E651" s="47"/>
    </row>
    <row r="652" ht="15.75" customHeight="1">
      <c r="A652" s="45"/>
      <c r="B652" s="45"/>
      <c r="C652" s="46"/>
      <c r="D652" s="45"/>
      <c r="E652" s="47"/>
    </row>
    <row r="653" ht="15.75" customHeight="1">
      <c r="A653" s="45"/>
      <c r="B653" s="45"/>
      <c r="C653" s="46"/>
      <c r="D653" s="45"/>
      <c r="E653" s="47"/>
    </row>
    <row r="654" ht="15.75" customHeight="1">
      <c r="A654" s="45"/>
      <c r="B654" s="45"/>
      <c r="C654" s="46"/>
      <c r="D654" s="45"/>
      <c r="E654" s="47"/>
    </row>
    <row r="655" ht="15.75" customHeight="1">
      <c r="A655" s="45"/>
      <c r="B655" s="45"/>
      <c r="C655" s="46"/>
      <c r="D655" s="45"/>
      <c r="E655" s="47"/>
    </row>
    <row r="656" ht="15.75" customHeight="1">
      <c r="A656" s="45"/>
      <c r="B656" s="45"/>
      <c r="C656" s="46"/>
      <c r="D656" s="45"/>
      <c r="E656" s="47"/>
    </row>
    <row r="657" ht="15.75" customHeight="1">
      <c r="A657" s="45"/>
      <c r="B657" s="45"/>
      <c r="C657" s="46"/>
      <c r="D657" s="45"/>
      <c r="E657" s="47"/>
    </row>
    <row r="658" ht="15.75" customHeight="1">
      <c r="A658" s="45"/>
      <c r="B658" s="45"/>
      <c r="C658" s="46"/>
      <c r="D658" s="45"/>
      <c r="E658" s="47"/>
    </row>
    <row r="659" ht="15.75" customHeight="1">
      <c r="A659" s="45"/>
      <c r="B659" s="45"/>
      <c r="C659" s="46"/>
      <c r="D659" s="45"/>
      <c r="E659" s="47"/>
    </row>
    <row r="660" ht="15.75" customHeight="1">
      <c r="A660" s="45"/>
      <c r="B660" s="45"/>
      <c r="C660" s="46"/>
      <c r="D660" s="45"/>
      <c r="E660" s="47"/>
    </row>
    <row r="661" ht="15.75" customHeight="1">
      <c r="A661" s="45"/>
      <c r="B661" s="45"/>
      <c r="C661" s="46"/>
      <c r="D661" s="45"/>
      <c r="E661" s="47"/>
    </row>
    <row r="662" ht="15.75" customHeight="1">
      <c r="A662" s="45"/>
      <c r="B662" s="45"/>
      <c r="C662" s="46"/>
      <c r="D662" s="45"/>
      <c r="E662" s="47"/>
    </row>
    <row r="663" ht="15.75" customHeight="1">
      <c r="A663" s="45"/>
      <c r="B663" s="45"/>
      <c r="C663" s="46"/>
      <c r="D663" s="45"/>
      <c r="E663" s="47"/>
    </row>
    <row r="664" ht="15.75" customHeight="1">
      <c r="A664" s="45"/>
      <c r="B664" s="45"/>
      <c r="C664" s="46"/>
      <c r="D664" s="45"/>
      <c r="E664" s="47"/>
    </row>
    <row r="665" ht="15.75" customHeight="1">
      <c r="A665" s="45"/>
      <c r="B665" s="45"/>
      <c r="C665" s="46"/>
      <c r="D665" s="45"/>
      <c r="E665" s="47"/>
    </row>
    <row r="666" ht="15.75" customHeight="1">
      <c r="A666" s="45"/>
      <c r="B666" s="45"/>
      <c r="C666" s="46"/>
      <c r="D666" s="45"/>
      <c r="E666" s="47"/>
    </row>
    <row r="667" ht="15.75" customHeight="1">
      <c r="A667" s="45"/>
      <c r="B667" s="45"/>
      <c r="C667" s="46"/>
      <c r="D667" s="45"/>
      <c r="E667" s="47"/>
    </row>
    <row r="668" ht="15.75" customHeight="1">
      <c r="A668" s="45"/>
      <c r="B668" s="45"/>
      <c r="C668" s="46"/>
      <c r="D668" s="45"/>
      <c r="E668" s="47"/>
    </row>
    <row r="669" ht="15.75" customHeight="1">
      <c r="A669" s="45"/>
      <c r="B669" s="45"/>
      <c r="C669" s="46"/>
      <c r="D669" s="45"/>
      <c r="E669" s="47"/>
    </row>
    <row r="670" ht="15.75" customHeight="1">
      <c r="A670" s="45"/>
      <c r="B670" s="45"/>
      <c r="C670" s="46"/>
      <c r="D670" s="45"/>
      <c r="E670" s="47"/>
    </row>
    <row r="671" ht="15.75" customHeight="1">
      <c r="A671" s="45"/>
      <c r="B671" s="45"/>
      <c r="C671" s="46"/>
      <c r="D671" s="45"/>
      <c r="E671" s="47"/>
    </row>
    <row r="672" ht="15.75" customHeight="1">
      <c r="A672" s="45"/>
      <c r="B672" s="45"/>
      <c r="C672" s="46"/>
      <c r="D672" s="45"/>
      <c r="E672" s="47"/>
    </row>
    <row r="673" ht="15.75" customHeight="1">
      <c r="A673" s="45"/>
      <c r="B673" s="45"/>
      <c r="C673" s="46"/>
      <c r="D673" s="45"/>
      <c r="E673" s="47"/>
    </row>
    <row r="674" ht="15.75" customHeight="1">
      <c r="A674" s="45"/>
      <c r="B674" s="45"/>
      <c r="C674" s="46"/>
      <c r="D674" s="45"/>
      <c r="E674" s="47"/>
    </row>
    <row r="675" ht="15.75" customHeight="1">
      <c r="A675" s="45"/>
      <c r="B675" s="45"/>
      <c r="C675" s="46"/>
      <c r="D675" s="45"/>
      <c r="E675" s="47"/>
    </row>
    <row r="676" ht="15.75" customHeight="1">
      <c r="A676" s="45"/>
      <c r="B676" s="45"/>
      <c r="C676" s="46"/>
      <c r="D676" s="45"/>
      <c r="E676" s="47"/>
    </row>
    <row r="677" ht="15.75" customHeight="1">
      <c r="A677" s="45"/>
      <c r="B677" s="45"/>
      <c r="C677" s="46"/>
      <c r="D677" s="45"/>
      <c r="E677" s="47"/>
    </row>
    <row r="678" ht="15.75" customHeight="1">
      <c r="A678" s="45"/>
      <c r="B678" s="45"/>
      <c r="C678" s="46"/>
      <c r="D678" s="45"/>
      <c r="E678" s="47"/>
    </row>
    <row r="679" ht="15.75" customHeight="1">
      <c r="A679" s="45"/>
      <c r="B679" s="45"/>
      <c r="C679" s="46"/>
      <c r="D679" s="45"/>
      <c r="E679" s="47"/>
    </row>
    <row r="680" ht="15.75" customHeight="1">
      <c r="A680" s="45"/>
      <c r="B680" s="45"/>
      <c r="C680" s="46"/>
      <c r="D680" s="45"/>
      <c r="E680" s="47"/>
    </row>
    <row r="681" ht="15.75" customHeight="1">
      <c r="A681" s="45"/>
      <c r="B681" s="45"/>
      <c r="C681" s="46"/>
      <c r="D681" s="45"/>
      <c r="E681" s="47"/>
    </row>
    <row r="682" ht="15.75" customHeight="1">
      <c r="A682" s="45"/>
      <c r="B682" s="45"/>
      <c r="C682" s="46"/>
      <c r="D682" s="45"/>
      <c r="E682" s="47"/>
    </row>
    <row r="683" ht="15.75" customHeight="1">
      <c r="A683" s="45"/>
      <c r="B683" s="45"/>
      <c r="C683" s="46"/>
      <c r="D683" s="45"/>
      <c r="E683" s="47"/>
    </row>
    <row r="684" ht="15.75" customHeight="1">
      <c r="A684" s="45"/>
      <c r="B684" s="45"/>
      <c r="C684" s="46"/>
      <c r="D684" s="45"/>
      <c r="E684" s="47"/>
    </row>
    <row r="685" ht="15.75" customHeight="1">
      <c r="A685" s="45"/>
      <c r="B685" s="45"/>
      <c r="C685" s="46"/>
      <c r="D685" s="45"/>
      <c r="E685" s="47"/>
    </row>
    <row r="686" ht="15.75" customHeight="1">
      <c r="A686" s="45"/>
      <c r="B686" s="45"/>
      <c r="C686" s="46"/>
      <c r="D686" s="45"/>
      <c r="E686" s="47"/>
    </row>
    <row r="687" ht="15.75" customHeight="1">
      <c r="A687" s="45"/>
      <c r="B687" s="45"/>
      <c r="C687" s="46"/>
      <c r="D687" s="45"/>
      <c r="E687" s="47"/>
    </row>
    <row r="688" ht="15.75" customHeight="1">
      <c r="A688" s="45"/>
      <c r="B688" s="45"/>
      <c r="C688" s="46"/>
      <c r="D688" s="45"/>
      <c r="E688" s="47"/>
    </row>
    <row r="689" ht="15.75" customHeight="1">
      <c r="A689" s="45"/>
      <c r="B689" s="45"/>
      <c r="C689" s="46"/>
      <c r="D689" s="45"/>
      <c r="E689" s="47"/>
    </row>
    <row r="690" ht="15.75" customHeight="1">
      <c r="A690" s="45"/>
      <c r="B690" s="45"/>
      <c r="C690" s="46"/>
      <c r="D690" s="45"/>
      <c r="E690" s="47"/>
    </row>
    <row r="691" ht="15.75" customHeight="1">
      <c r="A691" s="45"/>
      <c r="B691" s="45"/>
      <c r="C691" s="46"/>
      <c r="D691" s="45"/>
      <c r="E691" s="47"/>
    </row>
    <row r="692" ht="15.75" customHeight="1">
      <c r="A692" s="45"/>
      <c r="B692" s="45"/>
      <c r="C692" s="46"/>
      <c r="D692" s="45"/>
      <c r="E692" s="47"/>
    </row>
    <row r="693" ht="15.75" customHeight="1">
      <c r="A693" s="45"/>
      <c r="B693" s="45"/>
      <c r="C693" s="46"/>
      <c r="D693" s="45"/>
      <c r="E693" s="47"/>
    </row>
    <row r="694" ht="15.75" customHeight="1">
      <c r="A694" s="45"/>
      <c r="B694" s="45"/>
      <c r="C694" s="46"/>
      <c r="D694" s="45"/>
      <c r="E694" s="47"/>
    </row>
    <row r="695" ht="15.75" customHeight="1">
      <c r="A695" s="45"/>
      <c r="B695" s="45"/>
      <c r="C695" s="46"/>
      <c r="D695" s="45"/>
      <c r="E695" s="47"/>
    </row>
    <row r="696" ht="15.75" customHeight="1">
      <c r="A696" s="45"/>
      <c r="B696" s="45"/>
      <c r="C696" s="46"/>
      <c r="D696" s="45"/>
      <c r="E696" s="47"/>
    </row>
    <row r="697" ht="15.75" customHeight="1">
      <c r="A697" s="45"/>
      <c r="B697" s="45"/>
      <c r="C697" s="46"/>
      <c r="D697" s="45"/>
      <c r="E697" s="47"/>
    </row>
    <row r="698" ht="15.75" customHeight="1">
      <c r="A698" s="45"/>
      <c r="B698" s="45"/>
      <c r="C698" s="46"/>
      <c r="D698" s="45"/>
      <c r="E698" s="47"/>
    </row>
    <row r="699" ht="15.75" customHeight="1">
      <c r="A699" s="45"/>
      <c r="B699" s="45"/>
      <c r="C699" s="46"/>
      <c r="D699" s="45"/>
      <c r="E699" s="47"/>
    </row>
    <row r="700" ht="15.75" customHeight="1">
      <c r="A700" s="45"/>
      <c r="B700" s="45"/>
      <c r="C700" s="46"/>
      <c r="D700" s="45"/>
      <c r="E700" s="47"/>
    </row>
    <row r="701" ht="15.75" customHeight="1">
      <c r="A701" s="45"/>
      <c r="B701" s="45"/>
      <c r="C701" s="46"/>
      <c r="D701" s="45"/>
      <c r="E701" s="47"/>
    </row>
    <row r="702" ht="15.75" customHeight="1">
      <c r="A702" s="45"/>
      <c r="B702" s="45"/>
      <c r="C702" s="46"/>
      <c r="D702" s="45"/>
      <c r="E702" s="47"/>
    </row>
    <row r="703" ht="15.75" customHeight="1">
      <c r="A703" s="45"/>
      <c r="B703" s="45"/>
      <c r="C703" s="46"/>
      <c r="D703" s="45"/>
      <c r="E703" s="47"/>
    </row>
    <row r="704" ht="15.75" customHeight="1">
      <c r="A704" s="45"/>
      <c r="B704" s="45"/>
      <c r="C704" s="46"/>
      <c r="D704" s="45"/>
      <c r="E704" s="47"/>
    </row>
    <row r="705" ht="15.75" customHeight="1">
      <c r="A705" s="45"/>
      <c r="B705" s="45"/>
      <c r="C705" s="46"/>
      <c r="D705" s="45"/>
      <c r="E705" s="47"/>
    </row>
    <row r="706" ht="15.75" customHeight="1">
      <c r="A706" s="45"/>
      <c r="B706" s="45"/>
      <c r="C706" s="46"/>
      <c r="D706" s="45"/>
      <c r="E706" s="47"/>
    </row>
    <row r="707" ht="15.75" customHeight="1">
      <c r="A707" s="45"/>
      <c r="B707" s="45"/>
      <c r="C707" s="46"/>
      <c r="D707" s="45"/>
      <c r="E707" s="47"/>
    </row>
    <row r="708" ht="15.75" customHeight="1">
      <c r="A708" s="45"/>
      <c r="B708" s="45"/>
      <c r="C708" s="46"/>
      <c r="D708" s="45"/>
      <c r="E708" s="47"/>
    </row>
    <row r="709" ht="15.75" customHeight="1">
      <c r="A709" s="45"/>
      <c r="B709" s="45"/>
      <c r="C709" s="46"/>
      <c r="D709" s="45"/>
      <c r="E709" s="47"/>
    </row>
    <row r="710" ht="15.75" customHeight="1">
      <c r="A710" s="45"/>
      <c r="B710" s="45"/>
      <c r="C710" s="46"/>
      <c r="D710" s="45"/>
      <c r="E710" s="47"/>
    </row>
    <row r="711" ht="15.75" customHeight="1">
      <c r="A711" s="45"/>
      <c r="B711" s="45"/>
      <c r="C711" s="46"/>
      <c r="D711" s="45"/>
      <c r="E711" s="47"/>
    </row>
    <row r="712" ht="15.75" customHeight="1">
      <c r="A712" s="45"/>
      <c r="B712" s="45"/>
      <c r="C712" s="46"/>
      <c r="D712" s="45"/>
      <c r="E712" s="47"/>
    </row>
    <row r="713" ht="15.75" customHeight="1">
      <c r="A713" s="45"/>
      <c r="B713" s="45"/>
      <c r="C713" s="46"/>
      <c r="D713" s="45"/>
      <c r="E713" s="47"/>
    </row>
    <row r="714" ht="15.75" customHeight="1">
      <c r="A714" s="45"/>
      <c r="B714" s="45"/>
      <c r="C714" s="46"/>
      <c r="D714" s="45"/>
      <c r="E714" s="47"/>
    </row>
    <row r="715" ht="15.75" customHeight="1">
      <c r="A715" s="45"/>
      <c r="B715" s="45"/>
      <c r="C715" s="46"/>
      <c r="D715" s="45"/>
      <c r="E715" s="47"/>
    </row>
    <row r="716" ht="15.75" customHeight="1">
      <c r="A716" s="45"/>
      <c r="B716" s="45"/>
      <c r="C716" s="46"/>
      <c r="D716" s="45"/>
      <c r="E716" s="47"/>
    </row>
    <row r="717" ht="15.75" customHeight="1">
      <c r="A717" s="45"/>
      <c r="B717" s="45"/>
      <c r="C717" s="46"/>
      <c r="D717" s="45"/>
      <c r="E717" s="47"/>
    </row>
    <row r="718" ht="15.75" customHeight="1">
      <c r="A718" s="45"/>
      <c r="B718" s="45"/>
      <c r="C718" s="46"/>
      <c r="D718" s="45"/>
      <c r="E718" s="47"/>
    </row>
    <row r="719" ht="15.75" customHeight="1">
      <c r="A719" s="45"/>
      <c r="B719" s="45"/>
      <c r="C719" s="46"/>
      <c r="D719" s="45"/>
      <c r="E719" s="47"/>
    </row>
    <row r="720" ht="15.75" customHeight="1">
      <c r="A720" s="45"/>
      <c r="B720" s="45"/>
      <c r="C720" s="46"/>
      <c r="D720" s="45"/>
      <c r="E720" s="47"/>
    </row>
    <row r="721" ht="15.75" customHeight="1">
      <c r="A721" s="45"/>
      <c r="B721" s="45"/>
      <c r="C721" s="46"/>
      <c r="D721" s="45"/>
      <c r="E721" s="47"/>
    </row>
    <row r="722" ht="15.75" customHeight="1">
      <c r="A722" s="45"/>
      <c r="B722" s="45"/>
      <c r="C722" s="46"/>
      <c r="D722" s="45"/>
      <c r="E722" s="47"/>
    </row>
    <row r="723" ht="15.75" customHeight="1">
      <c r="A723" s="45"/>
      <c r="B723" s="45"/>
      <c r="C723" s="46"/>
      <c r="D723" s="45"/>
      <c r="E723" s="47"/>
    </row>
    <row r="724" ht="15.75" customHeight="1">
      <c r="A724" s="45"/>
      <c r="B724" s="45"/>
      <c r="C724" s="46"/>
      <c r="D724" s="45"/>
      <c r="E724" s="47"/>
    </row>
    <row r="725" ht="15.75" customHeight="1">
      <c r="A725" s="45"/>
      <c r="B725" s="45"/>
      <c r="C725" s="46"/>
      <c r="D725" s="45"/>
      <c r="E725" s="47"/>
    </row>
    <row r="726" ht="15.75" customHeight="1">
      <c r="A726" s="45"/>
      <c r="B726" s="45"/>
      <c r="C726" s="46"/>
      <c r="D726" s="45"/>
      <c r="E726" s="47"/>
    </row>
    <row r="727" ht="15.75" customHeight="1">
      <c r="A727" s="45"/>
      <c r="B727" s="45"/>
      <c r="C727" s="46"/>
      <c r="D727" s="45"/>
      <c r="E727" s="47"/>
    </row>
    <row r="728" ht="15.75" customHeight="1">
      <c r="A728" s="45"/>
      <c r="B728" s="45"/>
      <c r="C728" s="46"/>
      <c r="D728" s="45"/>
      <c r="E728" s="47"/>
    </row>
    <row r="729" ht="15.75" customHeight="1">
      <c r="A729" s="45"/>
      <c r="B729" s="45"/>
      <c r="C729" s="46"/>
      <c r="D729" s="45"/>
      <c r="E729" s="47"/>
    </row>
    <row r="730" ht="15.75" customHeight="1">
      <c r="A730" s="45"/>
      <c r="B730" s="45"/>
      <c r="C730" s="46"/>
      <c r="D730" s="45"/>
      <c r="E730" s="47"/>
    </row>
    <row r="731" ht="15.75" customHeight="1">
      <c r="A731" s="45"/>
      <c r="B731" s="45"/>
      <c r="C731" s="46"/>
      <c r="D731" s="45"/>
      <c r="E731" s="47"/>
    </row>
    <row r="732" ht="15.75" customHeight="1">
      <c r="A732" s="45"/>
      <c r="B732" s="45"/>
      <c r="C732" s="46"/>
      <c r="D732" s="45"/>
      <c r="E732" s="47"/>
    </row>
    <row r="733" ht="15.75" customHeight="1">
      <c r="A733" s="45"/>
      <c r="B733" s="45"/>
      <c r="C733" s="46"/>
      <c r="D733" s="45"/>
      <c r="E733" s="47"/>
    </row>
    <row r="734" ht="15.75" customHeight="1">
      <c r="A734" s="45"/>
      <c r="B734" s="45"/>
      <c r="C734" s="46"/>
      <c r="D734" s="45"/>
      <c r="E734" s="47"/>
    </row>
    <row r="735" ht="15.75" customHeight="1">
      <c r="A735" s="45"/>
      <c r="B735" s="45"/>
      <c r="C735" s="46"/>
      <c r="D735" s="45"/>
      <c r="E735" s="47"/>
    </row>
    <row r="736" ht="15.75" customHeight="1">
      <c r="A736" s="45"/>
      <c r="B736" s="45"/>
      <c r="C736" s="46"/>
      <c r="D736" s="45"/>
      <c r="E736" s="47"/>
    </row>
    <row r="737" ht="15.75" customHeight="1">
      <c r="A737" s="45"/>
      <c r="B737" s="45"/>
      <c r="C737" s="46"/>
      <c r="D737" s="45"/>
      <c r="E737" s="47"/>
    </row>
    <row r="738" ht="15.75" customHeight="1">
      <c r="A738" s="45"/>
      <c r="B738" s="45"/>
      <c r="C738" s="46"/>
      <c r="D738" s="45"/>
      <c r="E738" s="47"/>
    </row>
    <row r="739" ht="15.75" customHeight="1">
      <c r="A739" s="45"/>
      <c r="B739" s="45"/>
      <c r="C739" s="46"/>
      <c r="D739" s="45"/>
      <c r="E739" s="47"/>
    </row>
    <row r="740" ht="15.75" customHeight="1">
      <c r="A740" s="45"/>
      <c r="B740" s="45"/>
      <c r="C740" s="46"/>
      <c r="D740" s="45"/>
      <c r="E740" s="47"/>
    </row>
    <row r="741" ht="15.75" customHeight="1">
      <c r="A741" s="45"/>
      <c r="B741" s="45"/>
      <c r="C741" s="46"/>
      <c r="D741" s="45"/>
      <c r="E741" s="47"/>
    </row>
    <row r="742" ht="15.75" customHeight="1">
      <c r="A742" s="45"/>
      <c r="B742" s="45"/>
      <c r="C742" s="46"/>
      <c r="D742" s="45"/>
      <c r="E742" s="47"/>
    </row>
    <row r="743" ht="15.75" customHeight="1">
      <c r="A743" s="45"/>
      <c r="B743" s="45"/>
      <c r="C743" s="46"/>
      <c r="D743" s="45"/>
      <c r="E743" s="47"/>
    </row>
    <row r="744" ht="15.75" customHeight="1">
      <c r="A744" s="45"/>
      <c r="B744" s="45"/>
      <c r="C744" s="46"/>
      <c r="D744" s="45"/>
      <c r="E744" s="47"/>
    </row>
    <row r="745" ht="15.75" customHeight="1">
      <c r="A745" s="45"/>
      <c r="B745" s="45"/>
      <c r="C745" s="46"/>
      <c r="D745" s="45"/>
      <c r="E745" s="47"/>
    </row>
    <row r="746" ht="15.75" customHeight="1">
      <c r="A746" s="45"/>
      <c r="B746" s="45"/>
      <c r="C746" s="46"/>
      <c r="D746" s="45"/>
      <c r="E746" s="47"/>
    </row>
    <row r="747" ht="15.75" customHeight="1">
      <c r="A747" s="45"/>
      <c r="B747" s="45"/>
      <c r="C747" s="46"/>
      <c r="D747" s="45"/>
      <c r="E747" s="47"/>
    </row>
    <row r="748" ht="15.75" customHeight="1">
      <c r="A748" s="45"/>
      <c r="B748" s="45"/>
      <c r="C748" s="46"/>
      <c r="D748" s="45"/>
      <c r="E748" s="47"/>
    </row>
    <row r="749" ht="15.75" customHeight="1">
      <c r="A749" s="45"/>
      <c r="B749" s="45"/>
      <c r="C749" s="46"/>
      <c r="D749" s="45"/>
      <c r="E749" s="47"/>
    </row>
    <row r="750" ht="15.75" customHeight="1">
      <c r="A750" s="45"/>
      <c r="B750" s="45"/>
      <c r="C750" s="46"/>
      <c r="D750" s="45"/>
      <c r="E750" s="47"/>
    </row>
    <row r="751" ht="15.75" customHeight="1">
      <c r="A751" s="45"/>
      <c r="B751" s="45"/>
      <c r="C751" s="46"/>
      <c r="D751" s="45"/>
      <c r="E751" s="47"/>
    </row>
    <row r="752" ht="15.75" customHeight="1">
      <c r="A752" s="45"/>
      <c r="B752" s="45"/>
      <c r="C752" s="46"/>
      <c r="D752" s="45"/>
      <c r="E752" s="47"/>
    </row>
    <row r="753" ht="15.75" customHeight="1">
      <c r="A753" s="45"/>
      <c r="B753" s="45"/>
      <c r="C753" s="46"/>
      <c r="D753" s="45"/>
      <c r="E753" s="47"/>
    </row>
    <row r="754" ht="15.75" customHeight="1">
      <c r="A754" s="45"/>
      <c r="B754" s="45"/>
      <c r="C754" s="46"/>
      <c r="D754" s="45"/>
      <c r="E754" s="47"/>
    </row>
    <row r="755" ht="15.75" customHeight="1">
      <c r="A755" s="45"/>
      <c r="B755" s="45"/>
      <c r="C755" s="46"/>
      <c r="D755" s="45"/>
      <c r="E755" s="47"/>
    </row>
    <row r="756" ht="15.75" customHeight="1">
      <c r="A756" s="45"/>
      <c r="B756" s="45"/>
      <c r="C756" s="46"/>
      <c r="D756" s="45"/>
      <c r="E756" s="47"/>
    </row>
    <row r="757" ht="15.75" customHeight="1">
      <c r="A757" s="45"/>
      <c r="B757" s="45"/>
      <c r="C757" s="46"/>
      <c r="D757" s="45"/>
      <c r="E757" s="47"/>
    </row>
    <row r="758" ht="15.75" customHeight="1">
      <c r="A758" s="45"/>
      <c r="B758" s="45"/>
      <c r="C758" s="46"/>
      <c r="D758" s="45"/>
      <c r="E758" s="47"/>
    </row>
    <row r="759" ht="15.75" customHeight="1">
      <c r="A759" s="45"/>
      <c r="B759" s="45"/>
      <c r="C759" s="46"/>
      <c r="D759" s="45"/>
      <c r="E759" s="47"/>
    </row>
    <row r="760" ht="15.75" customHeight="1">
      <c r="A760" s="45"/>
      <c r="B760" s="45"/>
      <c r="C760" s="46"/>
      <c r="D760" s="45"/>
      <c r="E760" s="47"/>
    </row>
    <row r="761" ht="15.75" customHeight="1">
      <c r="A761" s="45"/>
      <c r="B761" s="45"/>
      <c r="C761" s="46"/>
      <c r="D761" s="45"/>
      <c r="E761" s="47"/>
    </row>
    <row r="762" ht="15.75" customHeight="1">
      <c r="A762" s="45"/>
      <c r="B762" s="45"/>
      <c r="C762" s="46"/>
      <c r="D762" s="45"/>
      <c r="E762" s="47"/>
    </row>
    <row r="763" ht="15.75" customHeight="1">
      <c r="A763" s="45"/>
      <c r="B763" s="45"/>
      <c r="C763" s="46"/>
      <c r="D763" s="45"/>
      <c r="E763" s="47"/>
    </row>
    <row r="764" ht="15.75" customHeight="1">
      <c r="A764" s="45"/>
      <c r="B764" s="45"/>
      <c r="C764" s="46"/>
      <c r="D764" s="45"/>
      <c r="E764" s="47"/>
    </row>
    <row r="765" ht="15.75" customHeight="1">
      <c r="A765" s="45"/>
      <c r="B765" s="45"/>
      <c r="C765" s="46"/>
      <c r="D765" s="45"/>
      <c r="E765" s="47"/>
    </row>
    <row r="766" ht="15.75" customHeight="1">
      <c r="A766" s="45"/>
      <c r="B766" s="45"/>
      <c r="C766" s="46"/>
      <c r="D766" s="45"/>
      <c r="E766" s="47"/>
    </row>
    <row r="767" ht="15.75" customHeight="1">
      <c r="A767" s="45"/>
      <c r="B767" s="45"/>
      <c r="C767" s="46"/>
      <c r="D767" s="45"/>
      <c r="E767" s="47"/>
    </row>
    <row r="768" ht="15.75" customHeight="1">
      <c r="A768" s="45"/>
      <c r="B768" s="45"/>
      <c r="C768" s="46"/>
      <c r="D768" s="45"/>
      <c r="E768" s="47"/>
    </row>
    <row r="769" ht="15.75" customHeight="1">
      <c r="A769" s="45"/>
      <c r="B769" s="45"/>
      <c r="C769" s="46"/>
      <c r="D769" s="45"/>
      <c r="E769" s="47"/>
    </row>
    <row r="770" ht="15.75" customHeight="1">
      <c r="A770" s="45"/>
      <c r="B770" s="45"/>
      <c r="C770" s="46"/>
      <c r="D770" s="45"/>
      <c r="E770" s="47"/>
    </row>
    <row r="771" ht="15.75" customHeight="1">
      <c r="A771" s="45"/>
      <c r="B771" s="45"/>
      <c r="C771" s="46"/>
      <c r="D771" s="45"/>
      <c r="E771" s="47"/>
    </row>
    <row r="772" ht="15.75" customHeight="1">
      <c r="A772" s="45"/>
      <c r="B772" s="45"/>
      <c r="C772" s="46"/>
      <c r="D772" s="45"/>
      <c r="E772" s="47"/>
    </row>
    <row r="773" ht="15.75" customHeight="1">
      <c r="A773" s="45"/>
      <c r="B773" s="45"/>
      <c r="C773" s="46"/>
      <c r="D773" s="45"/>
      <c r="E773" s="47"/>
    </row>
    <row r="774" ht="15.75" customHeight="1">
      <c r="A774" s="45"/>
      <c r="B774" s="45"/>
      <c r="C774" s="46"/>
      <c r="D774" s="45"/>
      <c r="E774" s="47"/>
    </row>
    <row r="775" ht="15.75" customHeight="1">
      <c r="A775" s="45"/>
      <c r="B775" s="45"/>
      <c r="C775" s="46"/>
      <c r="D775" s="45"/>
      <c r="E775" s="47"/>
    </row>
    <row r="776" ht="15.75" customHeight="1">
      <c r="A776" s="45"/>
      <c r="B776" s="45"/>
      <c r="C776" s="46"/>
      <c r="D776" s="45"/>
      <c r="E776" s="47"/>
    </row>
    <row r="777" ht="15.75" customHeight="1">
      <c r="A777" s="45"/>
      <c r="B777" s="45"/>
      <c r="C777" s="46"/>
      <c r="D777" s="45"/>
      <c r="E777" s="47"/>
    </row>
    <row r="778" ht="15.75" customHeight="1">
      <c r="A778" s="45"/>
      <c r="B778" s="45"/>
      <c r="C778" s="46"/>
      <c r="D778" s="45"/>
      <c r="E778" s="47"/>
    </row>
    <row r="779" ht="15.75" customHeight="1">
      <c r="A779" s="45"/>
      <c r="B779" s="45"/>
      <c r="C779" s="46"/>
      <c r="D779" s="45"/>
      <c r="E779" s="47"/>
    </row>
    <row r="780" ht="15.75" customHeight="1">
      <c r="A780" s="45"/>
      <c r="B780" s="45"/>
      <c r="C780" s="46"/>
      <c r="D780" s="45"/>
      <c r="E780" s="47"/>
    </row>
    <row r="781" ht="15.75" customHeight="1">
      <c r="A781" s="45"/>
      <c r="B781" s="45"/>
      <c r="C781" s="46"/>
      <c r="D781" s="45"/>
      <c r="E781" s="47"/>
    </row>
    <row r="782" ht="15.75" customHeight="1">
      <c r="A782" s="45"/>
      <c r="B782" s="45"/>
      <c r="C782" s="46"/>
      <c r="D782" s="45"/>
      <c r="E782" s="47"/>
    </row>
    <row r="783" ht="15.75" customHeight="1">
      <c r="A783" s="45"/>
      <c r="B783" s="45"/>
      <c r="C783" s="46"/>
      <c r="D783" s="45"/>
      <c r="E783" s="47"/>
    </row>
    <row r="784" ht="15.75" customHeight="1">
      <c r="A784" s="45"/>
      <c r="B784" s="45"/>
      <c r="C784" s="46"/>
      <c r="D784" s="45"/>
      <c r="E784" s="47"/>
    </row>
    <row r="785" ht="15.75" customHeight="1">
      <c r="A785" s="45"/>
      <c r="B785" s="45"/>
      <c r="C785" s="46"/>
      <c r="D785" s="45"/>
      <c r="E785" s="47"/>
    </row>
    <row r="786" ht="15.75" customHeight="1">
      <c r="A786" s="45"/>
      <c r="B786" s="45"/>
      <c r="C786" s="46"/>
      <c r="D786" s="45"/>
      <c r="E786" s="47"/>
    </row>
    <row r="787" ht="15.75" customHeight="1">
      <c r="A787" s="45"/>
      <c r="B787" s="45"/>
      <c r="C787" s="46"/>
      <c r="D787" s="45"/>
      <c r="E787" s="47"/>
    </row>
    <row r="788" ht="15.75" customHeight="1">
      <c r="A788" s="45"/>
      <c r="B788" s="45"/>
      <c r="C788" s="46"/>
      <c r="D788" s="45"/>
      <c r="E788" s="47"/>
    </row>
    <row r="789" ht="15.75" customHeight="1">
      <c r="A789" s="45"/>
      <c r="B789" s="45"/>
      <c r="C789" s="46"/>
      <c r="D789" s="45"/>
      <c r="E789" s="47"/>
    </row>
    <row r="790" ht="15.75" customHeight="1">
      <c r="A790" s="45"/>
      <c r="B790" s="45"/>
      <c r="C790" s="46"/>
      <c r="D790" s="45"/>
      <c r="E790" s="47"/>
    </row>
    <row r="791" ht="15.75" customHeight="1">
      <c r="A791" s="45"/>
      <c r="B791" s="45"/>
      <c r="C791" s="46"/>
      <c r="D791" s="45"/>
      <c r="E791" s="47"/>
    </row>
    <row r="792" ht="15.75" customHeight="1">
      <c r="A792" s="45"/>
      <c r="B792" s="45"/>
      <c r="C792" s="46"/>
      <c r="D792" s="45"/>
      <c r="E792" s="47"/>
    </row>
    <row r="793" ht="15.75" customHeight="1">
      <c r="A793" s="45"/>
      <c r="B793" s="45"/>
      <c r="C793" s="46"/>
      <c r="D793" s="45"/>
      <c r="E793" s="47"/>
    </row>
    <row r="794" ht="15.75" customHeight="1">
      <c r="A794" s="45"/>
      <c r="B794" s="45"/>
      <c r="C794" s="46"/>
      <c r="D794" s="45"/>
      <c r="E794" s="47"/>
    </row>
    <row r="795" ht="15.75" customHeight="1">
      <c r="A795" s="45"/>
      <c r="B795" s="45"/>
      <c r="C795" s="46"/>
      <c r="D795" s="45"/>
      <c r="E795" s="47"/>
    </row>
    <row r="796" ht="15.75" customHeight="1">
      <c r="A796" s="45"/>
      <c r="B796" s="45"/>
      <c r="C796" s="46"/>
      <c r="D796" s="45"/>
      <c r="E796" s="47"/>
    </row>
    <row r="797" ht="15.75" customHeight="1">
      <c r="A797" s="45"/>
      <c r="B797" s="45"/>
      <c r="C797" s="46"/>
      <c r="D797" s="45"/>
      <c r="E797" s="47"/>
    </row>
    <row r="798" ht="15.75" customHeight="1">
      <c r="A798" s="45"/>
      <c r="B798" s="45"/>
      <c r="C798" s="46"/>
      <c r="D798" s="45"/>
      <c r="E798" s="47"/>
    </row>
    <row r="799" ht="15.75" customHeight="1">
      <c r="A799" s="45"/>
      <c r="B799" s="45"/>
      <c r="C799" s="46"/>
      <c r="D799" s="45"/>
      <c r="E799" s="47"/>
    </row>
    <row r="800" ht="15.75" customHeight="1">
      <c r="A800" s="45"/>
      <c r="B800" s="45"/>
      <c r="C800" s="46"/>
      <c r="D800" s="45"/>
      <c r="E800" s="47"/>
    </row>
    <row r="801" ht="15.75" customHeight="1">
      <c r="A801" s="45"/>
      <c r="B801" s="45"/>
      <c r="C801" s="46"/>
      <c r="D801" s="45"/>
      <c r="E801" s="47"/>
    </row>
    <row r="802" ht="15.75" customHeight="1">
      <c r="A802" s="45"/>
      <c r="B802" s="45"/>
      <c r="C802" s="46"/>
      <c r="D802" s="45"/>
      <c r="E802" s="47"/>
    </row>
    <row r="803" ht="15.75" customHeight="1">
      <c r="A803" s="45"/>
      <c r="B803" s="45"/>
      <c r="C803" s="46"/>
      <c r="D803" s="45"/>
      <c r="E803" s="47"/>
    </row>
    <row r="804" ht="15.75" customHeight="1">
      <c r="A804" s="45"/>
      <c r="B804" s="45"/>
      <c r="C804" s="46"/>
      <c r="D804" s="45"/>
      <c r="E804" s="47"/>
    </row>
    <row r="805" ht="15.75" customHeight="1">
      <c r="A805" s="45"/>
      <c r="B805" s="45"/>
      <c r="C805" s="46"/>
      <c r="D805" s="45"/>
      <c r="E805" s="47"/>
    </row>
    <row r="806" ht="15.75" customHeight="1">
      <c r="A806" s="45"/>
      <c r="B806" s="45"/>
      <c r="C806" s="46"/>
      <c r="D806" s="45"/>
      <c r="E806" s="47"/>
    </row>
    <row r="807" ht="15.75" customHeight="1">
      <c r="A807" s="45"/>
      <c r="B807" s="45"/>
      <c r="C807" s="46"/>
      <c r="D807" s="45"/>
      <c r="E807" s="47"/>
    </row>
    <row r="808" ht="15.75" customHeight="1">
      <c r="A808" s="45"/>
      <c r="B808" s="45"/>
      <c r="C808" s="46"/>
      <c r="D808" s="45"/>
      <c r="E808" s="47"/>
    </row>
    <row r="809" ht="15.75" customHeight="1">
      <c r="A809" s="45"/>
      <c r="B809" s="45"/>
      <c r="C809" s="46"/>
      <c r="D809" s="45"/>
      <c r="E809" s="47"/>
    </row>
    <row r="810" ht="15.75" customHeight="1">
      <c r="A810" s="45"/>
      <c r="B810" s="45"/>
      <c r="C810" s="46"/>
      <c r="D810" s="45"/>
      <c r="E810" s="47"/>
    </row>
    <row r="811" ht="15.75" customHeight="1">
      <c r="A811" s="45"/>
      <c r="B811" s="45"/>
      <c r="C811" s="46"/>
      <c r="D811" s="45"/>
      <c r="E811" s="47"/>
    </row>
    <row r="812" ht="15.75" customHeight="1">
      <c r="A812" s="45"/>
      <c r="B812" s="45"/>
      <c r="C812" s="46"/>
      <c r="D812" s="45"/>
      <c r="E812" s="47"/>
    </row>
    <row r="813" ht="15.75" customHeight="1">
      <c r="A813" s="45"/>
      <c r="B813" s="45"/>
      <c r="C813" s="46"/>
      <c r="D813" s="45"/>
      <c r="E813" s="47"/>
    </row>
    <row r="814" ht="15.75" customHeight="1">
      <c r="A814" s="45"/>
      <c r="B814" s="45"/>
      <c r="C814" s="46"/>
      <c r="D814" s="45"/>
      <c r="E814" s="47"/>
    </row>
    <row r="815" ht="15.75" customHeight="1">
      <c r="A815" s="45"/>
      <c r="B815" s="45"/>
      <c r="C815" s="46"/>
      <c r="D815" s="45"/>
      <c r="E815" s="47"/>
    </row>
    <row r="816" ht="15.75" customHeight="1">
      <c r="A816" s="45"/>
      <c r="B816" s="45"/>
      <c r="C816" s="46"/>
      <c r="D816" s="45"/>
      <c r="E816" s="47"/>
    </row>
    <row r="817" ht="15.75" customHeight="1">
      <c r="A817" s="45"/>
      <c r="B817" s="45"/>
      <c r="C817" s="46"/>
      <c r="D817" s="45"/>
      <c r="E817" s="47"/>
    </row>
    <row r="818" ht="15.75" customHeight="1">
      <c r="A818" s="45"/>
      <c r="B818" s="45"/>
      <c r="C818" s="46"/>
      <c r="D818" s="45"/>
      <c r="E818" s="47"/>
    </row>
    <row r="819" ht="15.75" customHeight="1">
      <c r="A819" s="45"/>
      <c r="B819" s="45"/>
      <c r="C819" s="46"/>
      <c r="D819" s="45"/>
      <c r="E819" s="47"/>
    </row>
    <row r="820" ht="15.75" customHeight="1">
      <c r="A820" s="45"/>
      <c r="B820" s="45"/>
      <c r="C820" s="46"/>
      <c r="D820" s="45"/>
      <c r="E820" s="47"/>
    </row>
    <row r="821" ht="15.75" customHeight="1">
      <c r="A821" s="45"/>
      <c r="B821" s="45"/>
      <c r="C821" s="46"/>
      <c r="D821" s="45"/>
      <c r="E821" s="47"/>
    </row>
    <row r="822" ht="15.75" customHeight="1">
      <c r="A822" s="45"/>
      <c r="B822" s="45"/>
      <c r="C822" s="46"/>
      <c r="D822" s="45"/>
      <c r="E822" s="47"/>
    </row>
    <row r="823" ht="15.75" customHeight="1">
      <c r="A823" s="45"/>
      <c r="B823" s="45"/>
      <c r="C823" s="46"/>
      <c r="D823" s="45"/>
      <c r="E823" s="47"/>
    </row>
    <row r="824" ht="15.75" customHeight="1">
      <c r="A824" s="45"/>
      <c r="B824" s="45"/>
      <c r="C824" s="46"/>
      <c r="D824" s="45"/>
      <c r="E824" s="47"/>
    </row>
    <row r="825" ht="15.75" customHeight="1">
      <c r="A825" s="45"/>
      <c r="B825" s="45"/>
      <c r="C825" s="46"/>
      <c r="D825" s="45"/>
      <c r="E825" s="47"/>
    </row>
    <row r="826" ht="15.75" customHeight="1">
      <c r="A826" s="45"/>
      <c r="B826" s="45"/>
      <c r="C826" s="46"/>
      <c r="D826" s="45"/>
      <c r="E826" s="47"/>
    </row>
    <row r="827" ht="15.75" customHeight="1">
      <c r="A827" s="45"/>
      <c r="B827" s="45"/>
      <c r="C827" s="46"/>
      <c r="D827" s="45"/>
      <c r="E827" s="47"/>
    </row>
    <row r="828" ht="15.75" customHeight="1">
      <c r="A828" s="45"/>
      <c r="B828" s="45"/>
      <c r="C828" s="46"/>
      <c r="D828" s="45"/>
      <c r="E828" s="47"/>
    </row>
    <row r="829" ht="15.75" customHeight="1">
      <c r="A829" s="45"/>
      <c r="B829" s="45"/>
      <c r="C829" s="46"/>
      <c r="D829" s="45"/>
      <c r="E829" s="47"/>
    </row>
    <row r="830" ht="15.75" customHeight="1">
      <c r="A830" s="45"/>
      <c r="B830" s="45"/>
      <c r="C830" s="46"/>
      <c r="D830" s="45"/>
      <c r="E830" s="47"/>
    </row>
    <row r="831" ht="15.75" customHeight="1">
      <c r="A831" s="45"/>
      <c r="B831" s="45"/>
      <c r="C831" s="46"/>
      <c r="D831" s="45"/>
      <c r="E831" s="47"/>
    </row>
    <row r="832" ht="15.75" customHeight="1">
      <c r="A832" s="45"/>
      <c r="B832" s="45"/>
      <c r="C832" s="46"/>
      <c r="D832" s="45"/>
      <c r="E832" s="47"/>
    </row>
    <row r="833" ht="15.75" customHeight="1">
      <c r="A833" s="45"/>
      <c r="B833" s="45"/>
      <c r="C833" s="46"/>
      <c r="D833" s="45"/>
      <c r="E833" s="47"/>
    </row>
    <row r="834" ht="15.75" customHeight="1">
      <c r="A834" s="45"/>
      <c r="B834" s="45"/>
      <c r="C834" s="46"/>
      <c r="D834" s="45"/>
      <c r="E834" s="47"/>
    </row>
    <row r="835" ht="15.75" customHeight="1">
      <c r="A835" s="45"/>
      <c r="B835" s="45"/>
      <c r="C835" s="46"/>
      <c r="D835" s="45"/>
      <c r="E835" s="47"/>
    </row>
    <row r="836" ht="15.75" customHeight="1">
      <c r="A836" s="45"/>
      <c r="B836" s="45"/>
      <c r="C836" s="46"/>
      <c r="D836" s="45"/>
      <c r="E836" s="47"/>
    </row>
    <row r="837" ht="15.75" customHeight="1">
      <c r="A837" s="45"/>
      <c r="B837" s="45"/>
      <c r="C837" s="46"/>
      <c r="D837" s="45"/>
      <c r="E837" s="47"/>
    </row>
    <row r="838" ht="15.75" customHeight="1">
      <c r="A838" s="45"/>
      <c r="B838" s="45"/>
      <c r="C838" s="46"/>
      <c r="D838" s="45"/>
      <c r="E838" s="47"/>
    </row>
    <row r="839" ht="15.75" customHeight="1">
      <c r="A839" s="45"/>
      <c r="B839" s="45"/>
      <c r="C839" s="46"/>
      <c r="D839" s="45"/>
      <c r="E839" s="47"/>
    </row>
    <row r="840" ht="15.75" customHeight="1">
      <c r="A840" s="45"/>
      <c r="B840" s="45"/>
      <c r="C840" s="46"/>
      <c r="D840" s="45"/>
      <c r="E840" s="47"/>
    </row>
    <row r="841" ht="15.75" customHeight="1">
      <c r="A841" s="45"/>
      <c r="B841" s="45"/>
      <c r="C841" s="46"/>
      <c r="D841" s="45"/>
      <c r="E841" s="47"/>
    </row>
    <row r="842" ht="15.75" customHeight="1">
      <c r="A842" s="45"/>
      <c r="B842" s="45"/>
      <c r="C842" s="46"/>
      <c r="D842" s="45"/>
      <c r="E842" s="47"/>
    </row>
    <row r="843" ht="15.75" customHeight="1">
      <c r="A843" s="45"/>
      <c r="B843" s="45"/>
      <c r="C843" s="46"/>
      <c r="D843" s="45"/>
      <c r="E843" s="47"/>
    </row>
    <row r="844" ht="15.75" customHeight="1">
      <c r="A844" s="45"/>
      <c r="B844" s="45"/>
      <c r="C844" s="46"/>
      <c r="D844" s="45"/>
      <c r="E844" s="47"/>
    </row>
    <row r="845" ht="15.75" customHeight="1">
      <c r="A845" s="45"/>
      <c r="B845" s="45"/>
      <c r="C845" s="46"/>
      <c r="D845" s="45"/>
      <c r="E845" s="47"/>
    </row>
    <row r="846" ht="15.75" customHeight="1">
      <c r="A846" s="45"/>
      <c r="B846" s="45"/>
      <c r="C846" s="46"/>
      <c r="D846" s="45"/>
      <c r="E846" s="47"/>
    </row>
    <row r="847" ht="15.75" customHeight="1">
      <c r="A847" s="45"/>
      <c r="B847" s="45"/>
      <c r="C847" s="46"/>
      <c r="D847" s="45"/>
      <c r="E847" s="47"/>
    </row>
    <row r="848" ht="15.75" customHeight="1">
      <c r="A848" s="45"/>
      <c r="B848" s="45"/>
      <c r="C848" s="46"/>
      <c r="D848" s="45"/>
      <c r="E848" s="47"/>
    </row>
    <row r="849" ht="15.75" customHeight="1">
      <c r="A849" s="45"/>
      <c r="B849" s="45"/>
      <c r="C849" s="46"/>
      <c r="D849" s="45"/>
      <c r="E849" s="47"/>
    </row>
    <row r="850" ht="15.75" customHeight="1">
      <c r="A850" s="45"/>
      <c r="B850" s="45"/>
      <c r="C850" s="46"/>
      <c r="D850" s="45"/>
      <c r="E850" s="47"/>
    </row>
    <row r="851" ht="15.75" customHeight="1">
      <c r="A851" s="45"/>
      <c r="B851" s="45"/>
      <c r="C851" s="46"/>
      <c r="D851" s="45"/>
      <c r="E851" s="47"/>
    </row>
    <row r="852" ht="15.75" customHeight="1">
      <c r="A852" s="45"/>
      <c r="B852" s="45"/>
      <c r="C852" s="46"/>
      <c r="D852" s="45"/>
      <c r="E852" s="47"/>
    </row>
    <row r="853" ht="15.75" customHeight="1">
      <c r="A853" s="45"/>
      <c r="B853" s="45"/>
      <c r="C853" s="46"/>
      <c r="D853" s="45"/>
      <c r="E853" s="47"/>
    </row>
    <row r="854" ht="15.75" customHeight="1">
      <c r="A854" s="45"/>
      <c r="B854" s="45"/>
      <c r="C854" s="46"/>
      <c r="D854" s="45"/>
      <c r="E854" s="47"/>
    </row>
    <row r="855" ht="15.75" customHeight="1">
      <c r="A855" s="45"/>
      <c r="B855" s="45"/>
      <c r="C855" s="46"/>
      <c r="D855" s="45"/>
      <c r="E855" s="47"/>
    </row>
    <row r="856" ht="15.75" customHeight="1">
      <c r="A856" s="45"/>
      <c r="B856" s="45"/>
      <c r="C856" s="46"/>
      <c r="D856" s="45"/>
      <c r="E856" s="47"/>
    </row>
    <row r="857" ht="15.75" customHeight="1">
      <c r="A857" s="45"/>
      <c r="B857" s="45"/>
      <c r="C857" s="46"/>
      <c r="D857" s="45"/>
      <c r="E857" s="47"/>
    </row>
    <row r="858" ht="15.75" customHeight="1">
      <c r="A858" s="45"/>
      <c r="B858" s="45"/>
      <c r="C858" s="46"/>
      <c r="D858" s="45"/>
      <c r="E858" s="47"/>
    </row>
    <row r="859" ht="15.75" customHeight="1">
      <c r="A859" s="45"/>
      <c r="B859" s="45"/>
      <c r="C859" s="46"/>
      <c r="D859" s="45"/>
      <c r="E859" s="47"/>
    </row>
    <row r="860" ht="15.75" customHeight="1">
      <c r="A860" s="45"/>
      <c r="B860" s="45"/>
      <c r="C860" s="46"/>
      <c r="D860" s="45"/>
      <c r="E860" s="47"/>
    </row>
    <row r="861" ht="15.75" customHeight="1">
      <c r="A861" s="45"/>
      <c r="B861" s="45"/>
      <c r="C861" s="46"/>
      <c r="D861" s="45"/>
      <c r="E861" s="47"/>
    </row>
    <row r="862" ht="15.75" customHeight="1">
      <c r="A862" s="45"/>
      <c r="B862" s="45"/>
      <c r="C862" s="46"/>
      <c r="D862" s="45"/>
      <c r="E862" s="47"/>
    </row>
    <row r="863" ht="15.75" customHeight="1">
      <c r="A863" s="45"/>
      <c r="B863" s="45"/>
      <c r="C863" s="46"/>
      <c r="D863" s="45"/>
      <c r="E863" s="47"/>
    </row>
    <row r="864" ht="15.75" customHeight="1">
      <c r="A864" s="45"/>
      <c r="B864" s="45"/>
      <c r="C864" s="46"/>
      <c r="D864" s="45"/>
      <c r="E864" s="47"/>
    </row>
    <row r="865" ht="15.75" customHeight="1">
      <c r="A865" s="45"/>
      <c r="B865" s="45"/>
      <c r="C865" s="46"/>
      <c r="D865" s="45"/>
      <c r="E865" s="47"/>
    </row>
    <row r="866" ht="15.75" customHeight="1">
      <c r="A866" s="45"/>
      <c r="B866" s="45"/>
      <c r="C866" s="46"/>
      <c r="D866" s="45"/>
      <c r="E866" s="47"/>
    </row>
    <row r="867" ht="15.75" customHeight="1">
      <c r="A867" s="45"/>
      <c r="B867" s="45"/>
      <c r="C867" s="46"/>
      <c r="D867" s="45"/>
      <c r="E867" s="47"/>
    </row>
    <row r="868" ht="15.75" customHeight="1">
      <c r="A868" s="45"/>
      <c r="B868" s="45"/>
      <c r="C868" s="46"/>
      <c r="D868" s="45"/>
      <c r="E868" s="47"/>
    </row>
    <row r="869" ht="15.75" customHeight="1">
      <c r="A869" s="45"/>
      <c r="B869" s="45"/>
      <c r="C869" s="46"/>
      <c r="D869" s="45"/>
      <c r="E869" s="47"/>
    </row>
    <row r="870" ht="15.75" customHeight="1">
      <c r="A870" s="45"/>
      <c r="B870" s="45"/>
      <c r="C870" s="46"/>
      <c r="D870" s="45"/>
      <c r="E870" s="47"/>
    </row>
    <row r="871" ht="15.75" customHeight="1">
      <c r="A871" s="45"/>
      <c r="B871" s="45"/>
      <c r="C871" s="46"/>
      <c r="D871" s="45"/>
      <c r="E871" s="47"/>
    </row>
    <row r="872" ht="15.75" customHeight="1">
      <c r="A872" s="45"/>
      <c r="B872" s="45"/>
      <c r="C872" s="46"/>
      <c r="D872" s="45"/>
      <c r="E872" s="47"/>
    </row>
    <row r="873" ht="15.75" customHeight="1">
      <c r="A873" s="45"/>
      <c r="B873" s="45"/>
      <c r="C873" s="46"/>
      <c r="D873" s="45"/>
      <c r="E873" s="47"/>
    </row>
    <row r="874" ht="15.75" customHeight="1">
      <c r="A874" s="45"/>
      <c r="B874" s="45"/>
      <c r="C874" s="46"/>
      <c r="D874" s="45"/>
      <c r="E874" s="47"/>
    </row>
    <row r="875" ht="15.75" customHeight="1">
      <c r="A875" s="45"/>
      <c r="B875" s="45"/>
      <c r="C875" s="46"/>
      <c r="D875" s="45"/>
      <c r="E875" s="47"/>
    </row>
    <row r="876" ht="15.75" customHeight="1">
      <c r="A876" s="45"/>
      <c r="B876" s="45"/>
      <c r="C876" s="46"/>
      <c r="D876" s="45"/>
      <c r="E876" s="47"/>
    </row>
    <row r="877" ht="15.75" customHeight="1">
      <c r="A877" s="45"/>
      <c r="B877" s="45"/>
      <c r="C877" s="46"/>
      <c r="D877" s="45"/>
      <c r="E877" s="47"/>
    </row>
    <row r="878" ht="15.75" customHeight="1">
      <c r="A878" s="45"/>
      <c r="B878" s="45"/>
      <c r="C878" s="46"/>
      <c r="D878" s="45"/>
      <c r="E878" s="47"/>
    </row>
    <row r="879" ht="15.75" customHeight="1">
      <c r="A879" s="45"/>
      <c r="B879" s="45"/>
      <c r="C879" s="46"/>
      <c r="D879" s="45"/>
      <c r="E879" s="47"/>
    </row>
    <row r="880" ht="15.75" customHeight="1">
      <c r="A880" s="45"/>
      <c r="B880" s="45"/>
      <c r="C880" s="46"/>
      <c r="D880" s="45"/>
      <c r="E880" s="47"/>
    </row>
    <row r="881" ht="15.75" customHeight="1">
      <c r="A881" s="45"/>
      <c r="B881" s="45"/>
      <c r="C881" s="46"/>
      <c r="D881" s="45"/>
      <c r="E881" s="47"/>
    </row>
    <row r="882" ht="15.75" customHeight="1">
      <c r="A882" s="45"/>
      <c r="B882" s="45"/>
      <c r="C882" s="46"/>
      <c r="D882" s="45"/>
      <c r="E882" s="47"/>
    </row>
    <row r="883" ht="15.75" customHeight="1">
      <c r="A883" s="45"/>
      <c r="B883" s="45"/>
      <c r="C883" s="46"/>
      <c r="D883" s="45"/>
      <c r="E883" s="47"/>
    </row>
    <row r="884" ht="15.75" customHeight="1">
      <c r="A884" s="45"/>
      <c r="B884" s="45"/>
      <c r="C884" s="46"/>
      <c r="D884" s="45"/>
      <c r="E884" s="47"/>
    </row>
    <row r="885" ht="15.75" customHeight="1">
      <c r="A885" s="45"/>
      <c r="B885" s="45"/>
      <c r="C885" s="46"/>
      <c r="D885" s="45"/>
      <c r="E885" s="47"/>
    </row>
    <row r="886" ht="15.75" customHeight="1">
      <c r="A886" s="45"/>
      <c r="B886" s="45"/>
      <c r="C886" s="46"/>
      <c r="D886" s="45"/>
      <c r="E886" s="47"/>
    </row>
    <row r="887" ht="15.75" customHeight="1">
      <c r="A887" s="45"/>
      <c r="B887" s="45"/>
      <c r="C887" s="46"/>
      <c r="D887" s="45"/>
      <c r="E887" s="47"/>
    </row>
    <row r="888" ht="15.75" customHeight="1">
      <c r="A888" s="45"/>
      <c r="B888" s="45"/>
      <c r="C888" s="46"/>
      <c r="D888" s="45"/>
      <c r="E888" s="47"/>
    </row>
    <row r="889" ht="15.75" customHeight="1">
      <c r="A889" s="45"/>
      <c r="B889" s="45"/>
      <c r="C889" s="46"/>
      <c r="D889" s="45"/>
      <c r="E889" s="47"/>
    </row>
    <row r="890" ht="15.75" customHeight="1">
      <c r="A890" s="45"/>
      <c r="B890" s="45"/>
      <c r="C890" s="46"/>
      <c r="D890" s="45"/>
      <c r="E890" s="47"/>
    </row>
    <row r="891" ht="15.75" customHeight="1">
      <c r="A891" s="45"/>
      <c r="B891" s="45"/>
      <c r="C891" s="46"/>
      <c r="D891" s="45"/>
      <c r="E891" s="47"/>
    </row>
    <row r="892" ht="15.75" customHeight="1">
      <c r="A892" s="45"/>
      <c r="B892" s="45"/>
      <c r="C892" s="46"/>
      <c r="D892" s="45"/>
      <c r="E892" s="47"/>
    </row>
    <row r="893" ht="15.75" customHeight="1">
      <c r="A893" s="45"/>
      <c r="B893" s="45"/>
      <c r="C893" s="46"/>
      <c r="D893" s="45"/>
      <c r="E893" s="47"/>
    </row>
    <row r="894" ht="15.75" customHeight="1">
      <c r="A894" s="45"/>
      <c r="B894" s="45"/>
      <c r="C894" s="46"/>
      <c r="D894" s="45"/>
      <c r="E894" s="47"/>
    </row>
    <row r="895" ht="15.75" customHeight="1">
      <c r="A895" s="45"/>
      <c r="B895" s="45"/>
      <c r="C895" s="46"/>
      <c r="D895" s="45"/>
      <c r="E895" s="47"/>
    </row>
    <row r="896" ht="15.75" customHeight="1">
      <c r="A896" s="45"/>
      <c r="B896" s="45"/>
      <c r="C896" s="46"/>
      <c r="D896" s="45"/>
      <c r="E896" s="47"/>
    </row>
    <row r="897" ht="15.75" customHeight="1">
      <c r="A897" s="45"/>
      <c r="B897" s="45"/>
      <c r="C897" s="46"/>
      <c r="D897" s="45"/>
      <c r="E897" s="47"/>
    </row>
    <row r="898" ht="15.75" customHeight="1">
      <c r="A898" s="45"/>
      <c r="B898" s="45"/>
      <c r="C898" s="46"/>
      <c r="D898" s="45"/>
      <c r="E898" s="47"/>
    </row>
    <row r="899" ht="15.75" customHeight="1">
      <c r="A899" s="45"/>
      <c r="B899" s="45"/>
      <c r="C899" s="46"/>
      <c r="D899" s="45"/>
      <c r="E899" s="47"/>
    </row>
    <row r="900" ht="15.75" customHeight="1">
      <c r="A900" s="45"/>
      <c r="B900" s="45"/>
      <c r="C900" s="46"/>
      <c r="D900" s="45"/>
      <c r="E900" s="47"/>
    </row>
    <row r="901" ht="15.75" customHeight="1">
      <c r="A901" s="45"/>
      <c r="B901" s="45"/>
      <c r="C901" s="46"/>
      <c r="D901" s="45"/>
      <c r="E901" s="47"/>
    </row>
    <row r="902" ht="15.75" customHeight="1">
      <c r="A902" s="45"/>
      <c r="B902" s="45"/>
      <c r="C902" s="46"/>
      <c r="D902" s="45"/>
      <c r="E902" s="47"/>
    </row>
    <row r="903" ht="15.75" customHeight="1">
      <c r="A903" s="45"/>
      <c r="B903" s="45"/>
      <c r="C903" s="46"/>
      <c r="D903" s="45"/>
      <c r="E903" s="47"/>
    </row>
    <row r="904" ht="15.75" customHeight="1">
      <c r="A904" s="45"/>
      <c r="B904" s="45"/>
      <c r="C904" s="46"/>
      <c r="D904" s="45"/>
      <c r="E904" s="47"/>
    </row>
    <row r="905" ht="15.75" customHeight="1">
      <c r="A905" s="45"/>
      <c r="B905" s="45"/>
      <c r="C905" s="46"/>
      <c r="D905" s="45"/>
      <c r="E905" s="47"/>
    </row>
    <row r="906" ht="15.75" customHeight="1">
      <c r="A906" s="45"/>
      <c r="B906" s="45"/>
      <c r="C906" s="46"/>
      <c r="D906" s="45"/>
      <c r="E906" s="47"/>
    </row>
    <row r="907" ht="15.75" customHeight="1">
      <c r="A907" s="45"/>
      <c r="B907" s="45"/>
      <c r="C907" s="46"/>
      <c r="D907" s="45"/>
      <c r="E907" s="47"/>
    </row>
    <row r="908" ht="15.75" customHeight="1">
      <c r="A908" s="45"/>
      <c r="B908" s="45"/>
      <c r="C908" s="46"/>
      <c r="D908" s="45"/>
      <c r="E908" s="47"/>
    </row>
    <row r="909" ht="15.75" customHeight="1">
      <c r="A909" s="45"/>
      <c r="B909" s="45"/>
      <c r="C909" s="46"/>
      <c r="D909" s="45"/>
      <c r="E909" s="47"/>
    </row>
    <row r="910" ht="15.75" customHeight="1">
      <c r="A910" s="45"/>
      <c r="B910" s="45"/>
      <c r="C910" s="46"/>
      <c r="D910" s="45"/>
      <c r="E910" s="47"/>
    </row>
    <row r="911" ht="15.75" customHeight="1">
      <c r="A911" s="45"/>
      <c r="B911" s="45"/>
      <c r="C911" s="46"/>
      <c r="D911" s="45"/>
      <c r="E911" s="47"/>
    </row>
    <row r="912" ht="15.75" customHeight="1">
      <c r="A912" s="45"/>
      <c r="B912" s="45"/>
      <c r="C912" s="46"/>
      <c r="D912" s="45"/>
      <c r="E912" s="47"/>
    </row>
    <row r="913" ht="15.75" customHeight="1">
      <c r="A913" s="45"/>
      <c r="B913" s="45"/>
      <c r="C913" s="46"/>
      <c r="D913" s="45"/>
      <c r="E913" s="47"/>
    </row>
    <row r="914" ht="15.75" customHeight="1">
      <c r="A914" s="45"/>
      <c r="B914" s="45"/>
      <c r="C914" s="46"/>
      <c r="D914" s="45"/>
      <c r="E914" s="47"/>
    </row>
    <row r="915" ht="15.75" customHeight="1">
      <c r="A915" s="45"/>
      <c r="B915" s="45"/>
      <c r="C915" s="46"/>
      <c r="D915" s="45"/>
      <c r="E915" s="47"/>
    </row>
    <row r="916" ht="15.75" customHeight="1">
      <c r="A916" s="45"/>
      <c r="B916" s="45"/>
      <c r="C916" s="46"/>
      <c r="D916" s="45"/>
      <c r="E916" s="47"/>
    </row>
    <row r="917" ht="15.75" customHeight="1">
      <c r="A917" s="45"/>
      <c r="B917" s="45"/>
      <c r="C917" s="46"/>
      <c r="D917" s="45"/>
      <c r="E917" s="47"/>
    </row>
    <row r="918" ht="15.75" customHeight="1">
      <c r="A918" s="45"/>
      <c r="B918" s="45"/>
      <c r="C918" s="46"/>
      <c r="D918" s="45"/>
      <c r="E918" s="47"/>
    </row>
    <row r="919" ht="15.75" customHeight="1">
      <c r="A919" s="45"/>
      <c r="B919" s="45"/>
      <c r="C919" s="46"/>
      <c r="D919" s="45"/>
      <c r="E919" s="47"/>
    </row>
    <row r="920" ht="15.75" customHeight="1">
      <c r="A920" s="45"/>
      <c r="B920" s="45"/>
      <c r="C920" s="46"/>
      <c r="D920" s="45"/>
      <c r="E920" s="47"/>
    </row>
    <row r="921" ht="15.75" customHeight="1">
      <c r="A921" s="45"/>
      <c r="B921" s="45"/>
      <c r="C921" s="46"/>
      <c r="D921" s="45"/>
      <c r="E921" s="47"/>
    </row>
    <row r="922" ht="15.75" customHeight="1">
      <c r="A922" s="45"/>
      <c r="B922" s="45"/>
      <c r="C922" s="46"/>
      <c r="D922" s="45"/>
      <c r="E922" s="47"/>
    </row>
    <row r="923" ht="15.75" customHeight="1">
      <c r="A923" s="45"/>
      <c r="B923" s="45"/>
      <c r="C923" s="46"/>
      <c r="D923" s="45"/>
      <c r="E923" s="47"/>
    </row>
    <row r="924" ht="15.75" customHeight="1">
      <c r="A924" s="45"/>
      <c r="B924" s="45"/>
      <c r="C924" s="46"/>
      <c r="D924" s="45"/>
      <c r="E924" s="47"/>
    </row>
    <row r="925" ht="15.75" customHeight="1">
      <c r="A925" s="45"/>
      <c r="B925" s="45"/>
      <c r="C925" s="46"/>
      <c r="D925" s="45"/>
      <c r="E925" s="47"/>
    </row>
    <row r="926" ht="15.75" customHeight="1">
      <c r="A926" s="45"/>
      <c r="B926" s="45"/>
      <c r="C926" s="46"/>
      <c r="D926" s="45"/>
      <c r="E926" s="47"/>
    </row>
    <row r="927" ht="15.75" customHeight="1">
      <c r="A927" s="45"/>
      <c r="B927" s="45"/>
      <c r="C927" s="46"/>
      <c r="D927" s="45"/>
      <c r="E927" s="47"/>
    </row>
    <row r="928" ht="15.75" customHeight="1">
      <c r="A928" s="45"/>
      <c r="B928" s="45"/>
      <c r="C928" s="46"/>
      <c r="D928" s="45"/>
      <c r="E928" s="47"/>
    </row>
    <row r="929" ht="15.75" customHeight="1">
      <c r="A929" s="45"/>
      <c r="B929" s="45"/>
      <c r="C929" s="46"/>
      <c r="D929" s="45"/>
      <c r="E929" s="47"/>
    </row>
    <row r="930" ht="15.75" customHeight="1">
      <c r="A930" s="45"/>
      <c r="B930" s="45"/>
      <c r="C930" s="46"/>
      <c r="D930" s="45"/>
      <c r="E930" s="47"/>
    </row>
    <row r="931" ht="15.75" customHeight="1">
      <c r="A931" s="45"/>
      <c r="B931" s="45"/>
      <c r="C931" s="46"/>
      <c r="D931" s="45"/>
      <c r="E931" s="47"/>
    </row>
    <row r="932" ht="15.75" customHeight="1">
      <c r="A932" s="45"/>
      <c r="B932" s="45"/>
      <c r="C932" s="46"/>
      <c r="D932" s="45"/>
      <c r="E932" s="47"/>
    </row>
    <row r="933" ht="15.75" customHeight="1">
      <c r="A933" s="45"/>
      <c r="B933" s="45"/>
      <c r="C933" s="46"/>
      <c r="D933" s="45"/>
      <c r="E933" s="47"/>
    </row>
    <row r="934" ht="15.75" customHeight="1">
      <c r="A934" s="45"/>
      <c r="B934" s="45"/>
      <c r="C934" s="46"/>
      <c r="D934" s="45"/>
      <c r="E934" s="47"/>
    </row>
    <row r="935" ht="15.75" customHeight="1">
      <c r="A935" s="45"/>
      <c r="B935" s="45"/>
      <c r="C935" s="46"/>
      <c r="D935" s="45"/>
      <c r="E935" s="47"/>
    </row>
    <row r="936" ht="15.75" customHeight="1">
      <c r="A936" s="45"/>
      <c r="B936" s="45"/>
      <c r="C936" s="46"/>
      <c r="D936" s="45"/>
      <c r="E936" s="47"/>
    </row>
    <row r="937" ht="15.75" customHeight="1">
      <c r="A937" s="45"/>
      <c r="B937" s="45"/>
      <c r="C937" s="46"/>
      <c r="D937" s="45"/>
      <c r="E937" s="47"/>
    </row>
    <row r="938" ht="15.75" customHeight="1">
      <c r="A938" s="45"/>
      <c r="B938" s="45"/>
      <c r="C938" s="46"/>
      <c r="D938" s="45"/>
      <c r="E938" s="47"/>
    </row>
    <row r="939" ht="15.75" customHeight="1">
      <c r="A939" s="45"/>
      <c r="B939" s="45"/>
      <c r="C939" s="46"/>
      <c r="D939" s="45"/>
      <c r="E939" s="47"/>
    </row>
    <row r="940" ht="15.75" customHeight="1">
      <c r="A940" s="45"/>
      <c r="B940" s="45"/>
      <c r="C940" s="46"/>
      <c r="D940" s="45"/>
      <c r="E940" s="47"/>
    </row>
    <row r="941" ht="15.75" customHeight="1">
      <c r="A941" s="45"/>
      <c r="B941" s="45"/>
      <c r="C941" s="46"/>
      <c r="D941" s="45"/>
      <c r="E941" s="47"/>
    </row>
    <row r="942" ht="15.75" customHeight="1">
      <c r="A942" s="45"/>
      <c r="B942" s="45"/>
      <c r="C942" s="46"/>
      <c r="D942" s="45"/>
      <c r="E942" s="47"/>
    </row>
    <row r="943" ht="15.75" customHeight="1">
      <c r="A943" s="45"/>
      <c r="B943" s="45"/>
      <c r="C943" s="46"/>
      <c r="D943" s="45"/>
      <c r="E943" s="47"/>
    </row>
    <row r="944" ht="15.75" customHeight="1">
      <c r="A944" s="45"/>
      <c r="B944" s="45"/>
      <c r="C944" s="46"/>
      <c r="D944" s="45"/>
      <c r="E944" s="47"/>
    </row>
    <row r="945" ht="15.75" customHeight="1">
      <c r="A945" s="45"/>
      <c r="B945" s="45"/>
      <c r="C945" s="46"/>
      <c r="D945" s="45"/>
      <c r="E945" s="47"/>
    </row>
    <row r="946" ht="15.75" customHeight="1">
      <c r="A946" s="45"/>
      <c r="B946" s="45"/>
      <c r="C946" s="46"/>
      <c r="D946" s="45"/>
      <c r="E946" s="47"/>
    </row>
    <row r="947" ht="15.75" customHeight="1">
      <c r="A947" s="45"/>
      <c r="B947" s="45"/>
      <c r="C947" s="46"/>
      <c r="D947" s="45"/>
      <c r="E947" s="47"/>
    </row>
    <row r="948" ht="15.75" customHeight="1">
      <c r="A948" s="45"/>
      <c r="B948" s="45"/>
      <c r="C948" s="46"/>
      <c r="D948" s="45"/>
      <c r="E948" s="47"/>
    </row>
    <row r="949" ht="15.75" customHeight="1">
      <c r="A949" s="45"/>
      <c r="B949" s="45"/>
      <c r="C949" s="46"/>
      <c r="D949" s="45"/>
      <c r="E949" s="47"/>
    </row>
    <row r="950" ht="15.75" customHeight="1">
      <c r="A950" s="45"/>
      <c r="B950" s="45"/>
      <c r="C950" s="46"/>
      <c r="D950" s="45"/>
      <c r="E950" s="47"/>
    </row>
    <row r="951" ht="15.75" customHeight="1">
      <c r="A951" s="45"/>
      <c r="B951" s="45"/>
      <c r="C951" s="46"/>
      <c r="D951" s="45"/>
      <c r="E951" s="47"/>
    </row>
    <row r="952" ht="15.75" customHeight="1">
      <c r="A952" s="45"/>
      <c r="B952" s="45"/>
      <c r="C952" s="46"/>
      <c r="D952" s="45"/>
      <c r="E952" s="47"/>
    </row>
    <row r="953" ht="15.75" customHeight="1">
      <c r="A953" s="45"/>
      <c r="B953" s="45"/>
      <c r="C953" s="46"/>
      <c r="D953" s="45"/>
      <c r="E953" s="47"/>
    </row>
    <row r="954" ht="15.75" customHeight="1">
      <c r="A954" s="45"/>
      <c r="B954" s="45"/>
      <c r="C954" s="46"/>
      <c r="D954" s="45"/>
      <c r="E954" s="47"/>
    </row>
    <row r="955" ht="15.75" customHeight="1">
      <c r="A955" s="45"/>
      <c r="B955" s="45"/>
      <c r="C955" s="46"/>
      <c r="D955" s="45"/>
      <c r="E955" s="47"/>
    </row>
    <row r="956" ht="15.75" customHeight="1">
      <c r="A956" s="45"/>
      <c r="B956" s="45"/>
      <c r="C956" s="46"/>
      <c r="D956" s="45"/>
      <c r="E956" s="47"/>
    </row>
    <row r="957" ht="15.75" customHeight="1">
      <c r="A957" s="45"/>
      <c r="B957" s="45"/>
      <c r="C957" s="46"/>
      <c r="D957" s="45"/>
      <c r="E957" s="47"/>
    </row>
    <row r="958" ht="15.75" customHeight="1">
      <c r="A958" s="45"/>
      <c r="B958" s="45"/>
      <c r="C958" s="46"/>
      <c r="D958" s="45"/>
      <c r="E958" s="47"/>
    </row>
    <row r="959" ht="15.75" customHeight="1">
      <c r="A959" s="45"/>
      <c r="B959" s="45"/>
      <c r="C959" s="46"/>
      <c r="D959" s="45"/>
      <c r="E959" s="47"/>
    </row>
    <row r="960" ht="15.75" customHeight="1">
      <c r="A960" s="45"/>
      <c r="B960" s="45"/>
      <c r="C960" s="46"/>
      <c r="D960" s="45"/>
      <c r="E960" s="47"/>
    </row>
    <row r="961" ht="15.75" customHeight="1">
      <c r="A961" s="45"/>
      <c r="B961" s="45"/>
      <c r="C961" s="46"/>
      <c r="D961" s="45"/>
      <c r="E961" s="47"/>
    </row>
    <row r="962" ht="15.75" customHeight="1">
      <c r="A962" s="45"/>
      <c r="B962" s="45"/>
      <c r="C962" s="46"/>
      <c r="D962" s="45"/>
      <c r="E962" s="47"/>
    </row>
    <row r="963" ht="15.75" customHeight="1">
      <c r="A963" s="45"/>
      <c r="B963" s="45"/>
      <c r="C963" s="46"/>
      <c r="D963" s="45"/>
      <c r="E963" s="47"/>
    </row>
    <row r="964" ht="15.75" customHeight="1">
      <c r="A964" s="45"/>
      <c r="B964" s="45"/>
      <c r="C964" s="46"/>
      <c r="D964" s="45"/>
      <c r="E964" s="47"/>
    </row>
    <row r="965" ht="15.75" customHeight="1">
      <c r="A965" s="45"/>
      <c r="B965" s="45"/>
      <c r="C965" s="46"/>
      <c r="D965" s="45"/>
      <c r="E965" s="47"/>
    </row>
    <row r="966" ht="15.75" customHeight="1">
      <c r="A966" s="45"/>
      <c r="B966" s="45"/>
      <c r="C966" s="46"/>
      <c r="D966" s="45"/>
      <c r="E966" s="47"/>
    </row>
    <row r="967" ht="15.75" customHeight="1">
      <c r="A967" s="45"/>
      <c r="B967" s="45"/>
      <c r="C967" s="46"/>
      <c r="D967" s="45"/>
      <c r="E967" s="47"/>
    </row>
    <row r="968" ht="15.75" customHeight="1">
      <c r="A968" s="45"/>
      <c r="B968" s="45"/>
      <c r="C968" s="46"/>
      <c r="D968" s="45"/>
      <c r="E968" s="47"/>
    </row>
    <row r="969" ht="15.75" customHeight="1">
      <c r="A969" s="45"/>
      <c r="B969" s="45"/>
      <c r="C969" s="46"/>
      <c r="D969" s="45"/>
      <c r="E969" s="47"/>
    </row>
    <row r="970" ht="15.75" customHeight="1">
      <c r="A970" s="45"/>
      <c r="B970" s="45"/>
      <c r="C970" s="46"/>
      <c r="D970" s="45"/>
      <c r="E970" s="47"/>
    </row>
    <row r="971" ht="15.75" customHeight="1">
      <c r="A971" s="45"/>
      <c r="B971" s="45"/>
      <c r="C971" s="46"/>
      <c r="D971" s="45"/>
      <c r="E971" s="47"/>
    </row>
    <row r="972" ht="15.75" customHeight="1">
      <c r="A972" s="45"/>
      <c r="B972" s="45"/>
      <c r="C972" s="46"/>
      <c r="D972" s="45"/>
      <c r="E972" s="47"/>
    </row>
    <row r="973" ht="15.75" customHeight="1">
      <c r="A973" s="45"/>
      <c r="B973" s="45"/>
      <c r="C973" s="46"/>
      <c r="D973" s="45"/>
      <c r="E973" s="47"/>
    </row>
    <row r="974" ht="15.75" customHeight="1">
      <c r="A974" s="45"/>
      <c r="B974" s="45"/>
      <c r="C974" s="46"/>
      <c r="D974" s="45"/>
      <c r="E974" s="47"/>
    </row>
    <row r="975" ht="15.75" customHeight="1">
      <c r="A975" s="45"/>
      <c r="B975" s="45"/>
      <c r="C975" s="46"/>
      <c r="D975" s="45"/>
      <c r="E975" s="47"/>
    </row>
    <row r="976" ht="15.75" customHeight="1">
      <c r="A976" s="45"/>
      <c r="B976" s="45"/>
      <c r="C976" s="46"/>
      <c r="D976" s="45"/>
      <c r="E976" s="47"/>
    </row>
    <row r="977" ht="15.75" customHeight="1">
      <c r="A977" s="45"/>
      <c r="B977" s="45"/>
      <c r="C977" s="46"/>
      <c r="D977" s="45"/>
      <c r="E977" s="47"/>
    </row>
    <row r="978" ht="15.75" customHeight="1">
      <c r="A978" s="45"/>
      <c r="B978" s="45"/>
      <c r="C978" s="46"/>
      <c r="D978" s="45"/>
      <c r="E978" s="47"/>
    </row>
    <row r="979" ht="15.75" customHeight="1">
      <c r="A979" s="45"/>
      <c r="B979" s="45"/>
      <c r="C979" s="46"/>
      <c r="D979" s="45"/>
      <c r="E979" s="47"/>
    </row>
    <row r="980" ht="15.75" customHeight="1">
      <c r="A980" s="45"/>
      <c r="B980" s="45"/>
      <c r="C980" s="46"/>
      <c r="D980" s="45"/>
      <c r="E980" s="47"/>
    </row>
    <row r="981" ht="15.75" customHeight="1">
      <c r="A981" s="45"/>
      <c r="B981" s="45"/>
      <c r="C981" s="46"/>
      <c r="D981" s="45"/>
      <c r="E981" s="47"/>
    </row>
    <row r="982" ht="15.75" customHeight="1">
      <c r="A982" s="45"/>
      <c r="B982" s="45"/>
      <c r="C982" s="46"/>
      <c r="D982" s="45"/>
      <c r="E982" s="47"/>
    </row>
    <row r="983" ht="15.75" customHeight="1">
      <c r="A983" s="45"/>
      <c r="B983" s="45"/>
      <c r="C983" s="46"/>
      <c r="D983" s="45"/>
      <c r="E983" s="47"/>
    </row>
    <row r="984" ht="15.75" customHeight="1">
      <c r="A984" s="45"/>
      <c r="B984" s="45"/>
      <c r="C984" s="46"/>
      <c r="D984" s="45"/>
      <c r="E984" s="47"/>
    </row>
    <row r="985" ht="15.75" customHeight="1">
      <c r="A985" s="45"/>
      <c r="B985" s="45"/>
      <c r="C985" s="46"/>
      <c r="D985" s="45"/>
      <c r="E985" s="47"/>
    </row>
    <row r="986" ht="15.75" customHeight="1">
      <c r="A986" s="45"/>
      <c r="B986" s="45"/>
      <c r="C986" s="46"/>
      <c r="D986" s="45"/>
      <c r="E986" s="47"/>
    </row>
    <row r="987" ht="15.75" customHeight="1">
      <c r="A987" s="45"/>
      <c r="B987" s="45"/>
      <c r="C987" s="46"/>
      <c r="D987" s="45"/>
      <c r="E987" s="47"/>
    </row>
    <row r="988" ht="15.75" customHeight="1">
      <c r="A988" s="45"/>
      <c r="B988" s="45"/>
      <c r="C988" s="46"/>
      <c r="D988" s="45"/>
      <c r="E988" s="47"/>
    </row>
    <row r="989" ht="15.75" customHeight="1">
      <c r="A989" s="45"/>
      <c r="B989" s="45"/>
      <c r="C989" s="46"/>
      <c r="D989" s="45"/>
      <c r="E989" s="47"/>
    </row>
    <row r="990" ht="15.75" customHeight="1">
      <c r="A990" s="45"/>
      <c r="B990" s="45"/>
      <c r="C990" s="46"/>
      <c r="D990" s="45"/>
      <c r="E990" s="47"/>
    </row>
    <row r="991" ht="15.75" customHeight="1">
      <c r="A991" s="45"/>
      <c r="B991" s="45"/>
      <c r="C991" s="46"/>
      <c r="D991" s="45"/>
      <c r="E991" s="47"/>
    </row>
    <row r="992" ht="15.75" customHeight="1">
      <c r="A992" s="45"/>
      <c r="B992" s="45"/>
      <c r="C992" s="46"/>
      <c r="D992" s="45"/>
      <c r="E992" s="47"/>
    </row>
    <row r="993" ht="15.75" customHeight="1">
      <c r="A993" s="45"/>
      <c r="B993" s="45"/>
      <c r="C993" s="46"/>
      <c r="D993" s="45"/>
      <c r="E993" s="47"/>
    </row>
    <row r="994" ht="15.75" customHeight="1">
      <c r="A994" s="45"/>
      <c r="B994" s="45"/>
      <c r="C994" s="46"/>
      <c r="D994" s="45"/>
      <c r="E994" s="47"/>
    </row>
    <row r="995" ht="15.75" customHeight="1">
      <c r="A995" s="45"/>
      <c r="B995" s="45"/>
      <c r="C995" s="46"/>
      <c r="D995" s="45"/>
      <c r="E995" s="47"/>
    </row>
    <row r="996" ht="15.75" customHeight="1">
      <c r="A996" s="45"/>
      <c r="B996" s="45"/>
      <c r="C996" s="46"/>
      <c r="D996" s="45"/>
      <c r="E996" s="47"/>
    </row>
    <row r="997" ht="15.75" customHeight="1">
      <c r="A997" s="45"/>
      <c r="B997" s="45"/>
      <c r="C997" s="46"/>
      <c r="D997" s="45"/>
      <c r="E997" s="47"/>
    </row>
    <row r="998" ht="15.75" customHeight="1">
      <c r="A998" s="45"/>
      <c r="B998" s="45"/>
      <c r="C998" s="46"/>
      <c r="D998" s="45"/>
      <c r="E998" s="47"/>
    </row>
    <row r="999" ht="15.75" customHeight="1">
      <c r="A999" s="45"/>
      <c r="B999" s="45"/>
      <c r="C999" s="46"/>
      <c r="D999" s="45"/>
      <c r="E999" s="47"/>
    </row>
    <row r="1000" ht="15.75" customHeight="1">
      <c r="A1000" s="45"/>
      <c r="B1000" s="45"/>
      <c r="C1000" s="46"/>
      <c r="D1000" s="45"/>
      <c r="E1000" s="47"/>
    </row>
    <row r="1001" ht="15.75" customHeight="1">
      <c r="A1001" s="45"/>
      <c r="B1001" s="45"/>
      <c r="C1001" s="46"/>
      <c r="D1001" s="45"/>
      <c r="E1001" s="47"/>
    </row>
    <row r="1002" ht="15.75" customHeight="1">
      <c r="A1002" s="45"/>
      <c r="B1002" s="45"/>
      <c r="C1002" s="46"/>
      <c r="D1002" s="45"/>
      <c r="E1002" s="47"/>
    </row>
    <row r="1003" ht="15.75" customHeight="1">
      <c r="A1003" s="45"/>
      <c r="B1003" s="45"/>
      <c r="C1003" s="46"/>
      <c r="D1003" s="45"/>
      <c r="E1003" s="47"/>
    </row>
    <row r="1004" ht="15.75" customHeight="1">
      <c r="A1004" s="45"/>
      <c r="B1004" s="45"/>
      <c r="C1004" s="46"/>
      <c r="D1004" s="45"/>
      <c r="E1004" s="47"/>
    </row>
    <row r="1005">
      <c r="D1005" s="45"/>
    </row>
  </sheetData>
  <mergeCells count="12">
    <mergeCell ref="A53:A60"/>
    <mergeCell ref="A61:A64"/>
    <mergeCell ref="A65:A67"/>
    <mergeCell ref="A68:A75"/>
    <mergeCell ref="A76:A77"/>
    <mergeCell ref="A1:E1"/>
    <mergeCell ref="A3:A14"/>
    <mergeCell ref="A15:A20"/>
    <mergeCell ref="A21:A28"/>
    <mergeCell ref="A29:A36"/>
    <mergeCell ref="A37:A44"/>
    <mergeCell ref="A45:A52"/>
  </mergeCells>
  <printOptions/>
  <pageMargins bottom="0.75" footer="0.0" header="0.0" left="0.7" right="0.7" top="0.75"/>
  <pageSetup fitToHeight="0" paperSize="9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7.0"/>
    <col customWidth="1" min="3" max="3" width="15.0"/>
    <col customWidth="1" min="4" max="6" width="15.71"/>
    <col customWidth="1" min="7" max="26" width="10.71"/>
  </cols>
  <sheetData>
    <row r="1">
      <c r="A1" s="48"/>
      <c r="B1" s="48"/>
      <c r="C1" s="48"/>
      <c r="D1" s="48"/>
      <c r="E1" s="48"/>
      <c r="F1" s="48"/>
      <c r="G1" s="48"/>
      <c r="H1" s="48"/>
      <c r="I1" s="48"/>
      <c r="J1" s="49" t="s">
        <v>246</v>
      </c>
      <c r="K1" s="2"/>
      <c r="L1" s="3"/>
    </row>
    <row r="2">
      <c r="A2" s="1" t="s">
        <v>247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  <c r="O2" s="50"/>
    </row>
    <row r="3">
      <c r="A3" s="4" t="s">
        <v>248</v>
      </c>
      <c r="B3" s="4" t="s">
        <v>249</v>
      </c>
      <c r="C3" s="51" t="s">
        <v>250</v>
      </c>
      <c r="D3" s="51" t="s">
        <v>251</v>
      </c>
      <c r="E3" s="51" t="s">
        <v>252</v>
      </c>
      <c r="F3" s="1" t="s">
        <v>253</v>
      </c>
      <c r="G3" s="2"/>
      <c r="H3" s="2"/>
      <c r="I3" s="2"/>
      <c r="J3" s="2"/>
      <c r="K3" s="2"/>
      <c r="L3" s="3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>
      <c r="A4" s="53" t="s">
        <v>254</v>
      </c>
      <c r="B4" s="30" t="s">
        <v>255</v>
      </c>
      <c r="C4" s="54" t="s">
        <v>256</v>
      </c>
      <c r="D4" s="54" t="s">
        <v>257</v>
      </c>
      <c r="E4" s="54" t="s">
        <v>258</v>
      </c>
      <c r="F4" s="55" t="s">
        <v>259</v>
      </c>
      <c r="G4" s="2"/>
      <c r="H4" s="2"/>
      <c r="I4" s="2"/>
      <c r="J4" s="2"/>
      <c r="K4" s="2"/>
      <c r="L4" s="3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>
      <c r="A5" s="27"/>
      <c r="B5" s="30" t="s">
        <v>260</v>
      </c>
      <c r="C5" s="54" t="s">
        <v>261</v>
      </c>
      <c r="D5" s="54" t="s">
        <v>262</v>
      </c>
      <c r="E5" s="54" t="s">
        <v>263</v>
      </c>
      <c r="F5" s="55" t="s">
        <v>264</v>
      </c>
      <c r="G5" s="2"/>
      <c r="H5" s="2"/>
      <c r="I5" s="2"/>
      <c r="J5" s="2"/>
      <c r="K5" s="2"/>
      <c r="L5" s="3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>
      <c r="B6" s="45"/>
      <c r="C6" s="45"/>
      <c r="D6" s="45"/>
      <c r="O6" s="52"/>
    </row>
    <row r="7">
      <c r="B7" s="45"/>
      <c r="C7" s="45"/>
      <c r="D7" s="45"/>
      <c r="O7" s="52"/>
    </row>
    <row r="8" ht="15.75" customHeight="1">
      <c r="A8" s="45"/>
      <c r="B8" s="46"/>
      <c r="C8" s="56"/>
      <c r="D8" s="46"/>
      <c r="E8" s="45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 ht="15.75" customHeight="1">
      <c r="A9" s="45"/>
      <c r="B9" s="46"/>
      <c r="C9" s="56"/>
      <c r="D9" s="46"/>
      <c r="E9" s="45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 ht="15.75" customHeight="1">
      <c r="A10" s="45"/>
      <c r="B10" s="46"/>
      <c r="C10" s="56"/>
      <c r="D10" s="46"/>
      <c r="E10" s="4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 ht="15.75" customHeight="1">
      <c r="A11" s="45"/>
      <c r="B11" s="46"/>
      <c r="C11" s="56"/>
      <c r="D11" s="46"/>
      <c r="E11" s="45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 ht="15.75" customHeight="1">
      <c r="A12" s="45"/>
      <c r="B12" s="46"/>
      <c r="C12" s="56"/>
      <c r="D12" s="46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 ht="15.75" customHeight="1">
      <c r="A13" s="45"/>
      <c r="B13" s="46"/>
      <c r="C13" s="56"/>
      <c r="D13" s="46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 ht="15.75" customHeight="1">
      <c r="A14" s="45"/>
      <c r="B14" s="46"/>
      <c r="C14" s="56"/>
      <c r="D14" s="46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 ht="15.75" customHeight="1">
      <c r="A15" s="45"/>
      <c r="B15" s="46"/>
      <c r="C15" s="56"/>
      <c r="D15" s="46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 ht="15.75" customHeight="1">
      <c r="A16" s="45"/>
      <c r="B16" s="46"/>
      <c r="C16" s="56"/>
      <c r="D16" s="46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 ht="15.75" customHeight="1">
      <c r="A17" s="45"/>
      <c r="B17" s="46"/>
      <c r="C17" s="56"/>
      <c r="D17" s="46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 ht="15.75" customHeight="1">
      <c r="A18" s="45"/>
      <c r="B18" s="46"/>
      <c r="C18" s="56"/>
      <c r="D18" s="46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 ht="15.75" customHeight="1">
      <c r="A19" s="45"/>
      <c r="B19" s="46"/>
      <c r="C19" s="56"/>
      <c r="D19" s="46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 ht="15.75" customHeight="1">
      <c r="A20" s="45"/>
      <c r="B20" s="45"/>
      <c r="C20" s="45"/>
      <c r="D20" s="45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 ht="15.75" customHeight="1">
      <c r="A21" s="45"/>
      <c r="B21" s="45"/>
      <c r="C21" s="45"/>
      <c r="D21" s="45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 ht="15.75" customHeight="1">
      <c r="A22" s="52"/>
      <c r="B22" s="45"/>
      <c r="C22" s="45"/>
      <c r="D22" s="45"/>
      <c r="E22" s="52"/>
      <c r="F22" s="52"/>
      <c r="G22" s="52"/>
      <c r="H22" s="52"/>
      <c r="I22" s="52"/>
      <c r="J22" s="45"/>
      <c r="K22" s="46"/>
      <c r="L22" s="56"/>
      <c r="M22" s="46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 ht="15.75" customHeight="1">
      <c r="A23" s="52"/>
      <c r="B23" s="45"/>
      <c r="C23" s="45"/>
      <c r="D23" s="45"/>
      <c r="E23" s="52"/>
      <c r="F23" s="52"/>
      <c r="G23" s="52"/>
      <c r="H23" s="52"/>
      <c r="I23" s="52"/>
      <c r="J23" s="45"/>
      <c r="L23" s="56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 ht="15.75" customHeight="1">
      <c r="A24" s="52"/>
      <c r="B24" s="45"/>
      <c r="C24" s="45"/>
      <c r="D24" s="45"/>
      <c r="E24" s="52"/>
      <c r="F24" s="52"/>
      <c r="G24" s="52"/>
      <c r="H24" s="52"/>
      <c r="I24" s="52"/>
      <c r="J24" s="45"/>
      <c r="L24" s="56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 ht="15.75" customHeight="1">
      <c r="A25" s="52"/>
      <c r="B25" s="45"/>
      <c r="C25" s="45"/>
      <c r="D25" s="45"/>
      <c r="E25" s="52"/>
      <c r="F25" s="52"/>
      <c r="G25" s="52"/>
      <c r="H25" s="52"/>
      <c r="I25" s="52"/>
      <c r="J25" s="45"/>
      <c r="L25" s="56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 ht="15.75" customHeight="1">
      <c r="A26" s="52"/>
      <c r="B26" s="45"/>
      <c r="C26" s="45"/>
      <c r="D26" s="45"/>
      <c r="E26" s="52"/>
      <c r="F26" s="52"/>
      <c r="G26" s="52"/>
      <c r="H26" s="52"/>
      <c r="I26" s="52"/>
      <c r="J26" s="45"/>
      <c r="L26" s="56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 ht="15.75" customHeight="1">
      <c r="A27" s="52"/>
      <c r="B27" s="45"/>
      <c r="C27" s="45"/>
      <c r="D27" s="45"/>
      <c r="E27" s="52"/>
      <c r="F27" s="52"/>
      <c r="G27" s="52"/>
      <c r="H27" s="52"/>
      <c r="I27" s="52"/>
      <c r="J27" s="45"/>
      <c r="L27" s="56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ht="15.75" customHeight="1">
      <c r="A28" s="52"/>
      <c r="B28" s="45"/>
      <c r="C28" s="45"/>
      <c r="D28" s="45"/>
      <c r="E28" s="52"/>
      <c r="F28" s="52"/>
      <c r="G28" s="52"/>
      <c r="H28" s="52"/>
      <c r="I28" s="52"/>
      <c r="J28" s="45"/>
      <c r="L28" s="56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 ht="15.75" customHeight="1">
      <c r="A29" s="52"/>
      <c r="B29" s="45"/>
      <c r="C29" s="45"/>
      <c r="D29" s="45"/>
      <c r="E29" s="52"/>
      <c r="F29" s="52"/>
      <c r="G29" s="52"/>
      <c r="H29" s="52"/>
      <c r="I29" s="52"/>
      <c r="J29" s="45"/>
      <c r="L29" s="56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ht="15.75" customHeight="1">
      <c r="A30" s="52"/>
      <c r="B30" s="45"/>
      <c r="C30" s="45"/>
      <c r="D30" s="45"/>
      <c r="E30" s="52"/>
      <c r="F30" s="52"/>
      <c r="G30" s="52"/>
      <c r="H30" s="52"/>
      <c r="I30" s="52"/>
      <c r="J30" s="45"/>
      <c r="L30" s="56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 ht="15.75" customHeight="1">
      <c r="A31" s="52"/>
      <c r="B31" s="45"/>
      <c r="C31" s="45"/>
      <c r="D31" s="45"/>
      <c r="E31" s="52"/>
      <c r="F31" s="52"/>
      <c r="G31" s="52"/>
      <c r="H31" s="52"/>
      <c r="I31" s="52"/>
      <c r="J31" s="45"/>
      <c r="L31" s="56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 ht="15.75" customHeight="1">
      <c r="A32" s="52"/>
      <c r="B32" s="45"/>
      <c r="C32" s="45"/>
      <c r="D32" s="45"/>
      <c r="E32" s="52"/>
      <c r="F32" s="52"/>
      <c r="G32" s="52"/>
      <c r="H32" s="52"/>
      <c r="I32" s="52"/>
      <c r="J32" s="45"/>
      <c r="L32" s="56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 ht="15.75" customHeight="1">
      <c r="A33" s="52"/>
      <c r="B33" s="45"/>
      <c r="C33" s="45"/>
      <c r="D33" s="45"/>
      <c r="E33" s="52"/>
      <c r="F33" s="52"/>
      <c r="G33" s="52"/>
      <c r="H33" s="52"/>
      <c r="I33" s="52"/>
      <c r="J33" s="45"/>
      <c r="L33" s="56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 ht="15.75" customHeight="1">
      <c r="A34" s="52"/>
      <c r="B34" s="45"/>
      <c r="C34" s="45"/>
      <c r="D34" s="45"/>
      <c r="E34" s="52"/>
      <c r="F34" s="52"/>
      <c r="G34" s="52"/>
      <c r="H34" s="52"/>
      <c r="I34" s="52"/>
      <c r="J34" s="45"/>
      <c r="K34" s="46"/>
      <c r="L34" s="57"/>
      <c r="M34" s="46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 ht="15.75" customHeight="1">
      <c r="A35" s="52"/>
      <c r="B35" s="45"/>
      <c r="C35" s="56"/>
      <c r="D35" s="45"/>
      <c r="E35" s="52"/>
      <c r="F35" s="52"/>
      <c r="G35" s="52"/>
      <c r="H35" s="52"/>
      <c r="I35" s="52"/>
      <c r="J35" s="45"/>
      <c r="L35" s="57"/>
      <c r="M35" s="46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 ht="15.75" customHeight="1">
      <c r="A36" s="52"/>
      <c r="B36" s="45"/>
      <c r="C36" s="56"/>
      <c r="D36" s="45"/>
      <c r="E36" s="52"/>
      <c r="F36" s="52"/>
      <c r="G36" s="52"/>
      <c r="H36" s="52"/>
      <c r="I36" s="52"/>
      <c r="J36" s="52"/>
      <c r="K36" s="45"/>
      <c r="L36" s="56"/>
      <c r="M36" s="45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 ht="15.75" customHeight="1">
      <c r="A37" s="52"/>
      <c r="B37" s="45"/>
      <c r="C37" s="56"/>
      <c r="D37" s="45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 ht="15.75" customHeight="1">
      <c r="A38" s="52"/>
      <c r="B38" s="45"/>
      <c r="C38" s="56"/>
      <c r="D38" s="45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 ht="15.75" customHeight="1">
      <c r="A39" s="52"/>
      <c r="B39" s="45"/>
      <c r="C39" s="56"/>
      <c r="D39" s="45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 ht="15.75" customHeight="1">
      <c r="A40" s="52"/>
      <c r="B40" s="45"/>
      <c r="C40" s="56"/>
      <c r="D40" s="45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 ht="15.75" customHeight="1">
      <c r="A41" s="52"/>
      <c r="B41" s="45"/>
      <c r="C41" s="56"/>
      <c r="D41" s="45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 ht="15.75" customHeight="1">
      <c r="A42" s="52"/>
      <c r="B42" s="45"/>
      <c r="C42" s="56"/>
      <c r="D42" s="45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 ht="15.75" customHeight="1">
      <c r="A43" s="52"/>
      <c r="B43" s="45"/>
      <c r="C43" s="56"/>
      <c r="D43" s="45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 ht="15.75" customHeight="1">
      <c r="A44" s="52"/>
      <c r="B44" s="45"/>
      <c r="C44" s="56"/>
      <c r="D44" s="45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 ht="15.75" customHeight="1">
      <c r="A45" s="52"/>
      <c r="B45" s="45"/>
      <c r="C45" s="56"/>
      <c r="D45" s="45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 ht="15.75" customHeight="1">
      <c r="A46" s="52"/>
      <c r="B46" s="45"/>
      <c r="C46" s="56"/>
      <c r="D46" s="45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 ht="15.75" customHeight="1">
      <c r="A47" s="52"/>
      <c r="B47" s="45"/>
      <c r="C47" s="56"/>
      <c r="D47" s="45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 ht="15.75" customHeight="1">
      <c r="A48" s="52"/>
      <c r="B48" s="45"/>
      <c r="C48" s="56"/>
      <c r="D48" s="45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 ht="15.75" customHeight="1">
      <c r="A49" s="52"/>
      <c r="B49" s="45"/>
      <c r="C49" s="56"/>
      <c r="D49" s="45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 ht="15.75" customHeight="1">
      <c r="A50" s="52"/>
      <c r="B50" s="45"/>
      <c r="C50" s="56"/>
      <c r="D50" s="45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 ht="15.75" customHeight="1">
      <c r="A51" s="52"/>
      <c r="B51" s="45"/>
      <c r="C51" s="56"/>
      <c r="D51" s="45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 ht="15.75" customHeight="1">
      <c r="A52" s="52"/>
      <c r="B52" s="45"/>
      <c r="C52" s="56"/>
      <c r="D52" s="45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 ht="15.75" customHeight="1">
      <c r="A53" s="52"/>
      <c r="B53" s="45"/>
      <c r="C53" s="56"/>
      <c r="D53" s="45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 ht="15.75" customHeight="1">
      <c r="A54" s="52"/>
      <c r="B54" s="45"/>
      <c r="C54" s="56"/>
      <c r="D54" s="45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 ht="15.75" customHeight="1">
      <c r="A55" s="52"/>
      <c r="B55" s="45"/>
      <c r="C55" s="56"/>
      <c r="D55" s="45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ht="15.75" customHeight="1">
      <c r="A56" s="52"/>
      <c r="B56" s="45"/>
      <c r="C56" s="56"/>
      <c r="D56" s="45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 ht="15.75" customHeight="1">
      <c r="A57" s="52"/>
      <c r="B57" s="45"/>
      <c r="C57" s="56"/>
      <c r="D57" s="45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 ht="15.75" customHeight="1">
      <c r="A58" s="52"/>
      <c r="B58" s="45"/>
      <c r="C58" s="56"/>
      <c r="D58" s="45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 ht="15.75" customHeight="1">
      <c r="A59" s="52"/>
      <c r="B59" s="45"/>
      <c r="C59" s="56"/>
      <c r="D59" s="45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 ht="15.75" customHeight="1">
      <c r="A60" s="52"/>
      <c r="B60" s="45"/>
      <c r="C60" s="56"/>
      <c r="D60" s="45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 ht="15.75" customHeight="1">
      <c r="A61" s="52"/>
      <c r="B61" s="45"/>
      <c r="C61" s="56"/>
      <c r="D61" s="45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 ht="15.75" customHeight="1">
      <c r="A62" s="52"/>
      <c r="B62" s="45"/>
      <c r="C62" s="56"/>
      <c r="D62" s="45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 ht="15.75" customHeight="1">
      <c r="A63" s="52"/>
      <c r="B63" s="45"/>
      <c r="C63" s="56"/>
      <c r="D63" s="45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 ht="15.75" customHeight="1">
      <c r="A64" s="52"/>
      <c r="B64" s="45"/>
      <c r="C64" s="56"/>
      <c r="D64" s="45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 ht="15.75" customHeight="1">
      <c r="A65" s="52"/>
      <c r="B65" s="45"/>
      <c r="C65" s="56"/>
      <c r="D65" s="45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 ht="15.75" customHeight="1">
      <c r="A66" s="52"/>
      <c r="B66" s="45"/>
      <c r="C66" s="56"/>
      <c r="D66" s="45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 ht="15.75" customHeight="1">
      <c r="A67" s="52"/>
      <c r="B67" s="45"/>
      <c r="C67" s="56"/>
      <c r="D67" s="45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 ht="15.75" customHeight="1">
      <c r="A68" s="52"/>
      <c r="B68" s="45"/>
      <c r="C68" s="56"/>
      <c r="D68" s="45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 ht="15.75" customHeight="1">
      <c r="A69" s="52"/>
      <c r="B69" s="45"/>
      <c r="C69" s="56"/>
      <c r="D69" s="45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 ht="15.75" customHeight="1">
      <c r="A70" s="52"/>
      <c r="B70" s="45"/>
      <c r="C70" s="56"/>
      <c r="D70" s="45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 ht="15.75" customHeight="1">
      <c r="A71" s="52"/>
      <c r="B71" s="45"/>
      <c r="C71" s="56"/>
      <c r="D71" s="45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 ht="15.75" customHeight="1">
      <c r="B72" s="45"/>
      <c r="C72" s="56"/>
      <c r="D72" s="45"/>
      <c r="O72" s="52"/>
    </row>
    <row r="73" ht="15.75" customHeight="1">
      <c r="B73" s="45"/>
      <c r="C73" s="56"/>
      <c r="D73" s="45"/>
      <c r="O73" s="52"/>
    </row>
    <row r="74" ht="15.75" customHeight="1">
      <c r="B74" s="45"/>
      <c r="C74" s="56"/>
      <c r="D74" s="45"/>
      <c r="O74" s="52"/>
    </row>
    <row r="75" ht="15.75" customHeight="1">
      <c r="B75" s="45"/>
      <c r="C75" s="56"/>
      <c r="D75" s="45"/>
      <c r="O75" s="52"/>
    </row>
    <row r="76" ht="15.75" customHeight="1">
      <c r="B76" s="45"/>
      <c r="C76" s="56"/>
      <c r="D76" s="45"/>
      <c r="O76" s="52" t="str">
        <f>HmiMemMaps!C78:C184</f>
        <v>#VALUE!</v>
      </c>
    </row>
    <row r="77" ht="15.75" customHeight="1">
      <c r="B77" s="45"/>
      <c r="C77" s="56"/>
      <c r="D77" s="45"/>
      <c r="O77" s="52" t="str">
        <f>HmiMemMaps!C79:C185</f>
        <v>#VALUE!</v>
      </c>
    </row>
    <row r="78" ht="15.75" customHeight="1">
      <c r="B78" s="45"/>
      <c r="C78" s="56"/>
      <c r="D78" s="45"/>
      <c r="O78" s="52" t="str">
        <f>HmiMemMaps!C80:C186</f>
        <v>#VALUE!</v>
      </c>
    </row>
    <row r="79" ht="15.75" customHeight="1">
      <c r="B79" s="45"/>
      <c r="C79" s="56"/>
      <c r="D79" s="45"/>
      <c r="O79" s="52" t="str">
        <f>HmiMemMaps!C81:C187</f>
        <v>#VALUE!</v>
      </c>
    </row>
    <row r="80" ht="15.75" customHeight="1">
      <c r="B80" s="45"/>
      <c r="C80" s="56"/>
      <c r="D80" s="45"/>
      <c r="O80" s="52" t="str">
        <f>HmiMemMaps!C82:C188</f>
        <v>#VALUE!</v>
      </c>
    </row>
    <row r="81" ht="15.75" customHeight="1">
      <c r="B81" s="45"/>
      <c r="C81" s="56"/>
      <c r="D81" s="45"/>
      <c r="O81" s="52" t="str">
        <f>HmiMemMaps!C83:C189</f>
        <v>#VALUE!</v>
      </c>
    </row>
    <row r="82" ht="15.75" customHeight="1">
      <c r="B82" s="45"/>
      <c r="C82" s="56"/>
      <c r="D82" s="45"/>
      <c r="O82" s="52" t="str">
        <f>HmiMemMaps!C84:C190</f>
        <v>#VALUE!</v>
      </c>
    </row>
    <row r="83" ht="15.75" customHeight="1">
      <c r="B83" s="45"/>
      <c r="C83" s="56"/>
      <c r="D83" s="45"/>
      <c r="O83" s="52" t="str">
        <f>HmiMemMaps!C85:C191</f>
        <v>#VALUE!</v>
      </c>
    </row>
    <row r="84" ht="15.75" customHeight="1">
      <c r="B84" s="45"/>
      <c r="C84" s="45"/>
      <c r="D84" s="45"/>
      <c r="O84" s="52" t="str">
        <f>HmiMemMaps!C86:C192</f>
        <v>#VALUE!</v>
      </c>
    </row>
    <row r="85" ht="15.75" customHeight="1">
      <c r="B85" s="45"/>
      <c r="C85" s="45"/>
      <c r="D85" s="45"/>
      <c r="O85" s="52" t="str">
        <f>HmiMemMaps!C87:C193</f>
        <v>#VALUE!</v>
      </c>
    </row>
    <row r="86" ht="15.75" customHeight="1">
      <c r="B86" s="45"/>
      <c r="C86" s="45"/>
      <c r="D86" s="45"/>
      <c r="O86" s="52" t="str">
        <f>HmiMemMaps!C88:C194</f>
        <v>#VALUE!</v>
      </c>
    </row>
    <row r="87" ht="15.75" customHeight="1">
      <c r="B87" s="45"/>
      <c r="C87" s="45"/>
      <c r="D87" s="45"/>
      <c r="O87" s="52" t="str">
        <f>HmiMemMaps!C89:C195</f>
        <v>#VALUE!</v>
      </c>
    </row>
    <row r="88" ht="15.75" customHeight="1">
      <c r="B88" s="45"/>
      <c r="C88" s="45"/>
      <c r="D88" s="45"/>
      <c r="O88" s="52" t="str">
        <f>HmiMemMaps!C90:C196</f>
        <v>#VALUE!</v>
      </c>
    </row>
    <row r="89" ht="15.75" customHeight="1">
      <c r="B89" s="45"/>
      <c r="C89" s="45"/>
      <c r="D89" s="45"/>
      <c r="O89" s="52" t="str">
        <f>HmiMemMaps!C91:C197</f>
        <v>#VALUE!</v>
      </c>
    </row>
    <row r="90" ht="15.75" customHeight="1">
      <c r="B90" s="45"/>
      <c r="C90" s="45"/>
      <c r="D90" s="45"/>
      <c r="O90" s="52" t="str">
        <f>HmiMemMaps!C92:C198</f>
        <v>#VALUE!</v>
      </c>
    </row>
    <row r="91" ht="15.75" customHeight="1">
      <c r="B91" s="45"/>
      <c r="C91" s="45"/>
      <c r="D91" s="45"/>
      <c r="O91" s="52" t="str">
        <f>HmiMemMaps!C93:C199</f>
        <v>#VALUE!</v>
      </c>
    </row>
    <row r="92" ht="15.75" customHeight="1">
      <c r="B92" s="45"/>
      <c r="C92" s="45"/>
      <c r="D92" s="45"/>
      <c r="O92" s="52" t="str">
        <f>HmiMemMaps!C94:C200</f>
        <v>#VALUE!</v>
      </c>
    </row>
    <row r="93" ht="15.75" customHeight="1">
      <c r="B93" s="45"/>
      <c r="C93" s="45"/>
      <c r="D93" s="45"/>
      <c r="O93" s="52" t="str">
        <f>HmiMemMaps!C95:C201</f>
        <v>#VALUE!</v>
      </c>
    </row>
    <row r="94" ht="15.75" customHeight="1">
      <c r="B94" s="45"/>
      <c r="C94" s="45"/>
      <c r="D94" s="45"/>
      <c r="O94" s="52" t="str">
        <f>HmiMemMaps!C96:C202</f>
        <v>#VALUE!</v>
      </c>
    </row>
    <row r="95" ht="15.75" customHeight="1">
      <c r="B95" s="45"/>
      <c r="C95" s="45"/>
      <c r="D95" s="45"/>
      <c r="O95" s="52" t="str">
        <f>HmiMemMaps!C97:C203</f>
        <v>#VALUE!</v>
      </c>
    </row>
    <row r="96" ht="15.75" customHeight="1">
      <c r="B96" s="45"/>
      <c r="C96" s="45"/>
      <c r="D96" s="45"/>
    </row>
    <row r="97" ht="15.75" customHeight="1">
      <c r="B97" s="45"/>
      <c r="C97" s="45"/>
      <c r="D97" s="45"/>
    </row>
    <row r="98" ht="15.75" customHeight="1">
      <c r="B98" s="45"/>
      <c r="C98" s="45"/>
      <c r="D98" s="45"/>
    </row>
    <row r="99" ht="15.75" customHeight="1">
      <c r="B99" s="45"/>
      <c r="C99" s="45"/>
      <c r="D99" s="45"/>
    </row>
    <row r="100" ht="15.75" customHeight="1">
      <c r="B100" s="45"/>
      <c r="C100" s="45"/>
      <c r="D100" s="45"/>
    </row>
    <row r="101" ht="15.75" customHeight="1">
      <c r="B101" s="45"/>
      <c r="C101" s="45"/>
      <c r="D101" s="45"/>
    </row>
    <row r="102" ht="15.75" customHeight="1">
      <c r="B102" s="45"/>
      <c r="C102" s="45"/>
      <c r="D102" s="45"/>
    </row>
    <row r="103" ht="15.75" customHeight="1">
      <c r="B103" s="45"/>
      <c r="C103" s="45"/>
      <c r="D103" s="45"/>
    </row>
    <row r="104" ht="15.75" customHeight="1">
      <c r="B104" s="45"/>
      <c r="C104" s="45"/>
      <c r="D104" s="45"/>
    </row>
    <row r="105" ht="15.75" customHeight="1">
      <c r="B105" s="45"/>
      <c r="C105" s="45"/>
      <c r="D105" s="45"/>
    </row>
    <row r="106" ht="15.75" customHeight="1">
      <c r="B106" s="45"/>
      <c r="C106" s="45"/>
      <c r="D106" s="45"/>
    </row>
    <row r="107" ht="15.75" customHeight="1">
      <c r="B107" s="45"/>
      <c r="C107" s="45"/>
      <c r="D107" s="45"/>
    </row>
    <row r="108" ht="15.75" customHeight="1">
      <c r="B108" s="45"/>
      <c r="C108" s="45"/>
      <c r="D108" s="45"/>
    </row>
    <row r="109" ht="15.75" customHeight="1">
      <c r="B109" s="45"/>
      <c r="C109" s="45"/>
      <c r="D109" s="45"/>
    </row>
    <row r="110" ht="15.75" customHeight="1">
      <c r="B110" s="45"/>
      <c r="C110" s="45"/>
      <c r="D110" s="45"/>
    </row>
    <row r="111" ht="15.75" customHeight="1">
      <c r="B111" s="45"/>
      <c r="C111" s="45"/>
      <c r="D111" s="45"/>
    </row>
    <row r="112" ht="15.75" customHeight="1">
      <c r="B112" s="45"/>
      <c r="C112" s="45"/>
      <c r="D112" s="45"/>
    </row>
    <row r="113" ht="15.75" customHeight="1">
      <c r="B113" s="45"/>
      <c r="C113" s="45"/>
      <c r="D113" s="45"/>
    </row>
    <row r="114" ht="15.75" customHeight="1">
      <c r="B114" s="45"/>
      <c r="C114" s="45"/>
      <c r="D114" s="45"/>
    </row>
    <row r="115" ht="15.75" customHeight="1">
      <c r="B115" s="45"/>
      <c r="C115" s="45"/>
      <c r="D115" s="45"/>
    </row>
    <row r="116" ht="15.75" customHeight="1">
      <c r="B116" s="45"/>
      <c r="C116" s="45"/>
      <c r="D116" s="45"/>
    </row>
    <row r="117" ht="15.75" customHeight="1">
      <c r="B117" s="45"/>
      <c r="C117" s="45"/>
      <c r="D117" s="45"/>
    </row>
    <row r="118" ht="15.75" customHeight="1">
      <c r="B118" s="45"/>
      <c r="C118" s="45"/>
      <c r="D118" s="45"/>
    </row>
    <row r="119" ht="15.75" customHeight="1">
      <c r="B119" s="45"/>
      <c r="C119" s="45"/>
      <c r="D119" s="45"/>
    </row>
    <row r="120" ht="15.75" customHeight="1">
      <c r="B120" s="45"/>
      <c r="C120" s="45"/>
      <c r="D120" s="45"/>
    </row>
    <row r="121" ht="15.75" customHeight="1">
      <c r="B121" s="45"/>
      <c r="C121" s="45"/>
      <c r="D121" s="45"/>
    </row>
    <row r="122" ht="15.75" customHeight="1">
      <c r="B122" s="45"/>
      <c r="C122" s="45"/>
      <c r="D122" s="45"/>
    </row>
    <row r="123" ht="15.75" customHeight="1">
      <c r="B123" s="45"/>
      <c r="C123" s="45"/>
      <c r="D123" s="45"/>
    </row>
    <row r="124" ht="15.75" customHeight="1">
      <c r="B124" s="45"/>
      <c r="C124" s="45"/>
      <c r="D124" s="45"/>
    </row>
    <row r="125" ht="15.75" customHeight="1">
      <c r="B125" s="45"/>
      <c r="C125" s="45"/>
      <c r="D125" s="45"/>
    </row>
    <row r="126" ht="15.75" customHeight="1">
      <c r="B126" s="45"/>
      <c r="C126" s="45"/>
      <c r="D126" s="45"/>
    </row>
    <row r="127" ht="15.75" customHeight="1">
      <c r="B127" s="45"/>
      <c r="C127" s="45"/>
      <c r="D127" s="45"/>
    </row>
    <row r="128" ht="15.75" customHeight="1">
      <c r="B128" s="45"/>
      <c r="C128" s="45"/>
      <c r="D128" s="45"/>
    </row>
    <row r="129" ht="15.75" customHeight="1">
      <c r="B129" s="45"/>
      <c r="C129" s="45"/>
      <c r="D129" s="45"/>
    </row>
    <row r="130" ht="15.75" customHeight="1">
      <c r="B130" s="45"/>
      <c r="C130" s="45"/>
      <c r="D130" s="45"/>
    </row>
    <row r="131" ht="15.75" customHeight="1">
      <c r="B131" s="45"/>
      <c r="C131" s="45"/>
      <c r="D131" s="45"/>
    </row>
    <row r="132" ht="15.75" customHeight="1">
      <c r="B132" s="45"/>
      <c r="C132" s="45"/>
      <c r="D132" s="45"/>
    </row>
    <row r="133" ht="15.75" customHeight="1">
      <c r="B133" s="45"/>
      <c r="C133" s="45"/>
      <c r="D133" s="45"/>
    </row>
    <row r="134" ht="15.75" customHeight="1">
      <c r="B134" s="45"/>
      <c r="C134" s="45"/>
      <c r="D134" s="45"/>
    </row>
    <row r="135" ht="15.75" customHeight="1">
      <c r="B135" s="45"/>
      <c r="C135" s="45"/>
      <c r="D135" s="45"/>
    </row>
    <row r="136" ht="15.75" customHeight="1">
      <c r="B136" s="45"/>
      <c r="C136" s="45"/>
      <c r="D136" s="45"/>
    </row>
    <row r="137" ht="15.75" customHeight="1">
      <c r="B137" s="45"/>
      <c r="C137" s="45"/>
      <c r="D137" s="45"/>
    </row>
    <row r="138" ht="15.75" customHeight="1">
      <c r="B138" s="45"/>
      <c r="C138" s="45"/>
      <c r="D138" s="45"/>
    </row>
    <row r="139" ht="15.75" customHeight="1">
      <c r="B139" s="45"/>
      <c r="C139" s="45"/>
      <c r="D139" s="45"/>
    </row>
    <row r="140" ht="15.75" customHeight="1">
      <c r="B140" s="45"/>
      <c r="C140" s="45"/>
      <c r="D140" s="45"/>
    </row>
    <row r="141" ht="15.75" customHeight="1">
      <c r="B141" s="45"/>
      <c r="C141" s="45"/>
      <c r="D141" s="45"/>
    </row>
    <row r="142" ht="15.75" customHeight="1">
      <c r="B142" s="45"/>
      <c r="C142" s="45"/>
      <c r="D142" s="45"/>
    </row>
    <row r="143" ht="15.75" customHeight="1">
      <c r="B143" s="45"/>
      <c r="C143" s="45"/>
      <c r="D143" s="45"/>
    </row>
    <row r="144" ht="15.75" customHeight="1">
      <c r="B144" s="45"/>
      <c r="C144" s="45"/>
      <c r="D144" s="45"/>
    </row>
    <row r="145" ht="15.75" customHeight="1">
      <c r="B145" s="45"/>
      <c r="C145" s="45"/>
      <c r="D145" s="45"/>
    </row>
    <row r="146" ht="15.75" customHeight="1">
      <c r="B146" s="45"/>
      <c r="C146" s="45"/>
      <c r="D146" s="45"/>
    </row>
    <row r="147" ht="15.75" customHeight="1">
      <c r="B147" s="45"/>
      <c r="C147" s="45"/>
      <c r="D147" s="45"/>
    </row>
    <row r="148" ht="15.75" customHeight="1">
      <c r="B148" s="45"/>
      <c r="C148" s="45"/>
      <c r="D148" s="45"/>
    </row>
    <row r="149" ht="15.75" customHeight="1">
      <c r="B149" s="45"/>
      <c r="C149" s="45"/>
      <c r="D149" s="45"/>
    </row>
    <row r="150" ht="15.75" customHeight="1">
      <c r="B150" s="45"/>
      <c r="C150" s="45"/>
      <c r="D150" s="45"/>
    </row>
    <row r="151" ht="15.75" customHeight="1">
      <c r="B151" s="45"/>
      <c r="C151" s="45"/>
      <c r="D151" s="45"/>
    </row>
    <row r="152" ht="15.75" customHeight="1">
      <c r="B152" s="45"/>
      <c r="C152" s="45"/>
      <c r="D152" s="45"/>
    </row>
    <row r="153" ht="15.75" customHeight="1">
      <c r="B153" s="45"/>
      <c r="C153" s="45"/>
      <c r="D153" s="45"/>
    </row>
    <row r="154" ht="15.75" customHeight="1">
      <c r="B154" s="45"/>
      <c r="C154" s="45"/>
      <c r="D154" s="45"/>
    </row>
    <row r="155" ht="15.75" customHeight="1">
      <c r="B155" s="45"/>
      <c r="C155" s="45"/>
      <c r="D155" s="45"/>
    </row>
    <row r="156" ht="15.75" customHeight="1">
      <c r="B156" s="45"/>
      <c r="C156" s="45"/>
      <c r="D156" s="45"/>
    </row>
    <row r="157" ht="15.75" customHeight="1">
      <c r="B157" s="45"/>
      <c r="C157" s="45"/>
      <c r="D157" s="45"/>
    </row>
    <row r="158" ht="15.75" customHeight="1">
      <c r="B158" s="45"/>
      <c r="C158" s="45"/>
      <c r="D158" s="45"/>
    </row>
    <row r="159" ht="15.75" customHeight="1">
      <c r="B159" s="45"/>
      <c r="C159" s="45"/>
      <c r="D159" s="45"/>
    </row>
    <row r="160" ht="15.75" customHeight="1">
      <c r="B160" s="45"/>
      <c r="C160" s="45"/>
      <c r="D160" s="45"/>
    </row>
    <row r="161" ht="15.75" customHeight="1">
      <c r="B161" s="45"/>
      <c r="C161" s="45"/>
      <c r="D161" s="45"/>
    </row>
    <row r="162" ht="15.75" customHeight="1">
      <c r="B162" s="45"/>
      <c r="C162" s="45"/>
      <c r="D162" s="45"/>
    </row>
    <row r="163" ht="15.75" customHeight="1">
      <c r="B163" s="45"/>
      <c r="C163" s="45"/>
      <c r="D163" s="45"/>
    </row>
    <row r="164" ht="15.75" customHeight="1">
      <c r="B164" s="45"/>
      <c r="C164" s="45"/>
      <c r="D164" s="45"/>
    </row>
    <row r="165" ht="15.75" customHeight="1">
      <c r="B165" s="45"/>
      <c r="C165" s="45"/>
      <c r="D165" s="45"/>
    </row>
    <row r="166" ht="15.75" customHeight="1">
      <c r="B166" s="45"/>
      <c r="C166" s="45"/>
      <c r="D166" s="45"/>
    </row>
    <row r="167" ht="15.75" customHeight="1">
      <c r="B167" s="45"/>
      <c r="C167" s="45"/>
      <c r="D167" s="45"/>
    </row>
    <row r="168" ht="15.75" customHeight="1">
      <c r="B168" s="45"/>
      <c r="C168" s="45"/>
      <c r="D168" s="45"/>
    </row>
    <row r="169" ht="15.75" customHeight="1">
      <c r="B169" s="45"/>
      <c r="C169" s="45"/>
      <c r="D169" s="45"/>
    </row>
    <row r="170" ht="15.75" customHeight="1">
      <c r="B170" s="45"/>
      <c r="C170" s="45"/>
      <c r="D170" s="45"/>
    </row>
    <row r="171" ht="15.75" customHeight="1">
      <c r="B171" s="45"/>
      <c r="C171" s="45"/>
      <c r="D171" s="45"/>
    </row>
    <row r="172" ht="15.75" customHeight="1">
      <c r="B172" s="45"/>
      <c r="C172" s="45"/>
      <c r="D172" s="45"/>
    </row>
    <row r="173" ht="15.75" customHeight="1">
      <c r="B173" s="45"/>
      <c r="C173" s="45"/>
      <c r="D173" s="45"/>
    </row>
    <row r="174" ht="15.75" customHeight="1">
      <c r="B174" s="45"/>
      <c r="C174" s="45"/>
      <c r="D174" s="45"/>
    </row>
    <row r="175" ht="15.75" customHeight="1">
      <c r="B175" s="45"/>
      <c r="C175" s="45"/>
      <c r="D175" s="45"/>
    </row>
    <row r="176" ht="15.75" customHeight="1">
      <c r="B176" s="45"/>
      <c r="C176" s="45"/>
      <c r="D176" s="45"/>
    </row>
    <row r="177" ht="15.75" customHeight="1">
      <c r="B177" s="45"/>
      <c r="C177" s="45"/>
      <c r="D177" s="45"/>
    </row>
    <row r="178" ht="15.75" customHeight="1">
      <c r="B178" s="45"/>
      <c r="C178" s="45"/>
      <c r="D178" s="45"/>
    </row>
    <row r="179" ht="15.75" customHeight="1">
      <c r="B179" s="45"/>
      <c r="C179" s="45"/>
      <c r="D179" s="45"/>
    </row>
    <row r="180" ht="15.75" customHeight="1">
      <c r="B180" s="45"/>
      <c r="C180" s="45"/>
      <c r="D180" s="45"/>
    </row>
    <row r="181" ht="15.75" customHeight="1">
      <c r="B181" s="45"/>
      <c r="C181" s="45"/>
      <c r="D181" s="45"/>
    </row>
    <row r="182" ht="15.75" customHeight="1">
      <c r="B182" s="45"/>
      <c r="C182" s="45"/>
      <c r="D182" s="45"/>
    </row>
    <row r="183" ht="15.75" customHeight="1">
      <c r="B183" s="45"/>
      <c r="C183" s="45"/>
      <c r="D183" s="45"/>
    </row>
    <row r="184" ht="15.75" customHeight="1">
      <c r="B184" s="45"/>
      <c r="C184" s="45"/>
      <c r="D184" s="45"/>
    </row>
    <row r="185" ht="15.75" customHeight="1">
      <c r="B185" s="45"/>
      <c r="C185" s="45"/>
      <c r="D185" s="45"/>
    </row>
    <row r="186" ht="15.75" customHeight="1">
      <c r="B186" s="45"/>
      <c r="C186" s="45"/>
      <c r="D186" s="45"/>
    </row>
    <row r="187" ht="15.75" customHeight="1">
      <c r="B187" s="45"/>
      <c r="C187" s="45"/>
      <c r="D187" s="45"/>
    </row>
    <row r="188" ht="15.75" customHeight="1">
      <c r="B188" s="45"/>
      <c r="C188" s="45"/>
      <c r="D188" s="45"/>
    </row>
    <row r="189" ht="15.75" customHeight="1">
      <c r="B189" s="45"/>
      <c r="C189" s="45"/>
      <c r="D189" s="45"/>
    </row>
    <row r="190" ht="15.75" customHeight="1">
      <c r="B190" s="45"/>
      <c r="C190" s="45"/>
      <c r="D190" s="45"/>
    </row>
    <row r="191" ht="15.75" customHeight="1">
      <c r="B191" s="45"/>
      <c r="C191" s="45"/>
      <c r="D191" s="45"/>
    </row>
    <row r="192" ht="15.75" customHeight="1">
      <c r="B192" s="45"/>
      <c r="C192" s="45"/>
      <c r="D192" s="45"/>
    </row>
    <row r="193" ht="15.75" customHeight="1">
      <c r="B193" s="45"/>
      <c r="C193" s="45"/>
      <c r="D193" s="45"/>
    </row>
    <row r="194" ht="15.75" customHeight="1">
      <c r="B194" s="45"/>
      <c r="C194" s="45"/>
      <c r="D194" s="45"/>
    </row>
    <row r="195" ht="15.75" customHeight="1">
      <c r="B195" s="45"/>
      <c r="C195" s="45"/>
      <c r="D195" s="45"/>
    </row>
    <row r="196" ht="15.75" customHeight="1">
      <c r="B196" s="45"/>
      <c r="C196" s="45"/>
      <c r="D196" s="45"/>
    </row>
    <row r="197" ht="15.75" customHeight="1">
      <c r="B197" s="45"/>
      <c r="C197" s="45"/>
      <c r="D197" s="45"/>
    </row>
    <row r="198" ht="15.75" customHeight="1">
      <c r="B198" s="45"/>
      <c r="C198" s="45"/>
      <c r="D198" s="45"/>
    </row>
    <row r="199" ht="15.75" customHeight="1">
      <c r="B199" s="45"/>
      <c r="C199" s="45"/>
      <c r="D199" s="45"/>
    </row>
    <row r="200" ht="15.75" customHeight="1">
      <c r="B200" s="45"/>
      <c r="C200" s="45"/>
      <c r="D200" s="45"/>
    </row>
    <row r="201" ht="15.75" customHeight="1">
      <c r="B201" s="45"/>
      <c r="C201" s="45"/>
      <c r="D201" s="45"/>
    </row>
    <row r="202" ht="15.75" customHeight="1">
      <c r="B202" s="45"/>
      <c r="C202" s="45"/>
      <c r="D202" s="45"/>
    </row>
    <row r="203" ht="15.75" customHeight="1">
      <c r="B203" s="45"/>
      <c r="C203" s="45"/>
      <c r="D203" s="45"/>
    </row>
    <row r="204" ht="15.75" customHeight="1">
      <c r="B204" s="45"/>
      <c r="C204" s="45"/>
      <c r="D204" s="45"/>
    </row>
    <row r="205" ht="15.75" customHeight="1">
      <c r="B205" s="45"/>
      <c r="C205" s="45"/>
      <c r="D205" s="45"/>
    </row>
    <row r="206" ht="15.75" customHeight="1">
      <c r="B206" s="45"/>
      <c r="C206" s="45"/>
      <c r="D206" s="45"/>
    </row>
    <row r="207" ht="15.75" customHeight="1">
      <c r="B207" s="45"/>
      <c r="C207" s="45"/>
      <c r="D207" s="45"/>
    </row>
    <row r="208" ht="15.75" customHeight="1">
      <c r="B208" s="45"/>
      <c r="C208" s="45"/>
      <c r="D208" s="45"/>
    </row>
    <row r="209" ht="15.75" customHeight="1">
      <c r="B209" s="45"/>
      <c r="C209" s="45"/>
      <c r="D209" s="45"/>
    </row>
    <row r="210" ht="15.75" customHeight="1">
      <c r="B210" s="45"/>
      <c r="C210" s="45"/>
      <c r="D210" s="45"/>
    </row>
    <row r="211" ht="15.75" customHeight="1">
      <c r="B211" s="45"/>
      <c r="C211" s="45"/>
      <c r="D211" s="45"/>
    </row>
    <row r="212" ht="15.75" customHeight="1">
      <c r="B212" s="45"/>
      <c r="C212" s="45"/>
      <c r="D212" s="45"/>
    </row>
    <row r="213" ht="15.75" customHeight="1">
      <c r="B213" s="45"/>
      <c r="C213" s="45"/>
      <c r="D213" s="45"/>
    </row>
    <row r="214" ht="15.75" customHeight="1">
      <c r="B214" s="45"/>
      <c r="C214" s="45"/>
      <c r="D214" s="45"/>
    </row>
    <row r="215" ht="15.75" customHeight="1">
      <c r="B215" s="45"/>
      <c r="C215" s="45"/>
      <c r="D215" s="45"/>
    </row>
    <row r="216" ht="15.75" customHeight="1">
      <c r="B216" s="45"/>
      <c r="C216" s="45"/>
      <c r="D216" s="45"/>
    </row>
    <row r="217" ht="15.75" customHeight="1">
      <c r="B217" s="45"/>
      <c r="C217" s="45"/>
      <c r="D217" s="45"/>
    </row>
    <row r="218" ht="15.75" customHeight="1">
      <c r="B218" s="45"/>
      <c r="C218" s="45"/>
      <c r="D218" s="45"/>
    </row>
    <row r="219" ht="15.75" customHeight="1">
      <c r="B219" s="45"/>
      <c r="C219" s="45"/>
      <c r="D219" s="45"/>
    </row>
    <row r="220" ht="15.75" customHeight="1">
      <c r="B220" s="45"/>
      <c r="C220" s="45"/>
      <c r="D220" s="45"/>
    </row>
    <row r="221" ht="15.75" customHeight="1">
      <c r="B221" s="45"/>
      <c r="C221" s="45"/>
      <c r="D221" s="45"/>
    </row>
    <row r="222" ht="15.75" customHeight="1">
      <c r="B222" s="45"/>
      <c r="C222" s="45"/>
      <c r="D222" s="45"/>
    </row>
    <row r="223" ht="15.75" customHeight="1">
      <c r="B223" s="45"/>
      <c r="C223" s="45"/>
      <c r="D223" s="45"/>
    </row>
    <row r="224" ht="15.75" customHeight="1">
      <c r="B224" s="45"/>
      <c r="C224" s="45"/>
      <c r="D224" s="45"/>
    </row>
    <row r="225" ht="15.75" customHeight="1">
      <c r="B225" s="45"/>
      <c r="C225" s="45"/>
      <c r="D225" s="45"/>
    </row>
    <row r="226" ht="15.75" customHeight="1">
      <c r="B226" s="45"/>
      <c r="C226" s="45"/>
      <c r="D226" s="45"/>
    </row>
    <row r="227" ht="15.75" customHeight="1">
      <c r="B227" s="45"/>
      <c r="C227" s="45"/>
      <c r="D227" s="45"/>
    </row>
    <row r="228" ht="15.75" customHeight="1">
      <c r="B228" s="45"/>
      <c r="C228" s="45"/>
      <c r="D228" s="45"/>
    </row>
    <row r="229" ht="15.75" customHeight="1">
      <c r="B229" s="45"/>
      <c r="C229" s="45"/>
      <c r="D229" s="45"/>
    </row>
    <row r="230" ht="15.75" customHeight="1">
      <c r="B230" s="45"/>
      <c r="C230" s="45"/>
      <c r="D230" s="45"/>
    </row>
    <row r="231" ht="15.75" customHeight="1">
      <c r="B231" s="45"/>
      <c r="C231" s="45"/>
      <c r="D231" s="45"/>
    </row>
    <row r="232" ht="15.75" customHeight="1">
      <c r="B232" s="45"/>
      <c r="C232" s="45"/>
      <c r="D232" s="45"/>
    </row>
    <row r="233" ht="15.75" customHeight="1">
      <c r="B233" s="45"/>
      <c r="C233" s="45"/>
      <c r="D233" s="45"/>
    </row>
    <row r="234" ht="15.75" customHeight="1">
      <c r="B234" s="45"/>
      <c r="C234" s="45"/>
      <c r="D234" s="45"/>
    </row>
    <row r="235" ht="15.75" customHeight="1">
      <c r="B235" s="45"/>
      <c r="C235" s="45"/>
      <c r="D235" s="45"/>
    </row>
    <row r="236" ht="15.75" customHeight="1">
      <c r="B236" s="45"/>
      <c r="C236" s="45"/>
      <c r="D236" s="45"/>
    </row>
    <row r="237" ht="15.75" customHeight="1">
      <c r="B237" s="45"/>
      <c r="C237" s="45"/>
      <c r="D237" s="45"/>
    </row>
    <row r="238" ht="15.75" customHeight="1">
      <c r="B238" s="45"/>
      <c r="C238" s="45"/>
      <c r="D238" s="45"/>
    </row>
    <row r="239" ht="15.75" customHeight="1">
      <c r="B239" s="45"/>
      <c r="C239" s="45"/>
      <c r="D239" s="45"/>
    </row>
    <row r="240" ht="15.75" customHeight="1">
      <c r="B240" s="45"/>
      <c r="C240" s="45"/>
      <c r="D240" s="45"/>
    </row>
    <row r="241" ht="15.75" customHeight="1">
      <c r="B241" s="45"/>
      <c r="C241" s="45"/>
      <c r="D241" s="45"/>
    </row>
    <row r="242" ht="15.75" customHeight="1">
      <c r="B242" s="45"/>
      <c r="C242" s="45"/>
      <c r="D242" s="45"/>
    </row>
    <row r="243" ht="15.75" customHeight="1">
      <c r="B243" s="45"/>
      <c r="C243" s="45"/>
      <c r="D243" s="45"/>
    </row>
    <row r="244" ht="15.75" customHeight="1">
      <c r="B244" s="45"/>
      <c r="C244" s="45"/>
      <c r="D244" s="45"/>
    </row>
    <row r="245" ht="15.75" customHeight="1">
      <c r="B245" s="45"/>
      <c r="C245" s="45"/>
      <c r="D245" s="45"/>
    </row>
    <row r="246" ht="15.75" customHeight="1">
      <c r="B246" s="45"/>
      <c r="C246" s="45"/>
      <c r="D246" s="45"/>
    </row>
    <row r="247" ht="15.75" customHeight="1">
      <c r="B247" s="45"/>
      <c r="C247" s="45"/>
      <c r="D247" s="45"/>
    </row>
    <row r="248" ht="15.75" customHeight="1">
      <c r="B248" s="45"/>
      <c r="C248" s="45"/>
      <c r="D248" s="45"/>
    </row>
    <row r="249" ht="15.75" customHeight="1">
      <c r="B249" s="45"/>
      <c r="C249" s="45"/>
      <c r="D249" s="45"/>
    </row>
    <row r="250" ht="15.75" customHeight="1">
      <c r="B250" s="45"/>
      <c r="C250" s="45"/>
      <c r="D250" s="45"/>
    </row>
    <row r="251" ht="15.75" customHeight="1">
      <c r="B251" s="45"/>
      <c r="C251" s="45"/>
      <c r="D251" s="45"/>
    </row>
    <row r="252" ht="15.75" customHeight="1">
      <c r="B252" s="45"/>
      <c r="C252" s="45"/>
      <c r="D252" s="45"/>
    </row>
    <row r="253" ht="15.75" customHeight="1">
      <c r="B253" s="45"/>
      <c r="C253" s="45"/>
      <c r="D253" s="45"/>
    </row>
    <row r="254" ht="15.75" customHeight="1">
      <c r="B254" s="45"/>
      <c r="C254" s="45"/>
      <c r="D254" s="45"/>
    </row>
    <row r="255" ht="15.75" customHeight="1">
      <c r="B255" s="45"/>
      <c r="C255" s="45"/>
      <c r="D255" s="45"/>
    </row>
    <row r="256" ht="15.75" customHeight="1">
      <c r="B256" s="45"/>
      <c r="C256" s="45"/>
      <c r="D256" s="45"/>
    </row>
    <row r="257" ht="15.75" customHeight="1">
      <c r="B257" s="45"/>
      <c r="C257" s="45"/>
      <c r="D257" s="45"/>
    </row>
    <row r="258" ht="15.75" customHeight="1">
      <c r="B258" s="45"/>
      <c r="C258" s="45"/>
      <c r="D258" s="45"/>
    </row>
    <row r="259" ht="15.75" customHeight="1">
      <c r="B259" s="45"/>
      <c r="C259" s="45"/>
      <c r="D259" s="45"/>
    </row>
    <row r="260" ht="15.75" customHeight="1">
      <c r="B260" s="45"/>
      <c r="C260" s="45"/>
      <c r="D260" s="45"/>
    </row>
    <row r="261" ht="15.75" customHeight="1">
      <c r="B261" s="45"/>
      <c r="C261" s="45"/>
      <c r="D261" s="45"/>
    </row>
    <row r="262" ht="15.75" customHeight="1">
      <c r="B262" s="45"/>
      <c r="C262" s="45"/>
      <c r="D262" s="45"/>
    </row>
    <row r="263" ht="15.75" customHeight="1">
      <c r="B263" s="45"/>
      <c r="C263" s="45"/>
      <c r="D263" s="45"/>
    </row>
    <row r="264" ht="15.75" customHeight="1">
      <c r="B264" s="45"/>
      <c r="C264" s="45"/>
      <c r="D264" s="45"/>
    </row>
    <row r="265" ht="15.75" customHeight="1">
      <c r="B265" s="45"/>
      <c r="C265" s="45"/>
      <c r="D265" s="45"/>
    </row>
    <row r="266" ht="15.75" customHeight="1">
      <c r="B266" s="45"/>
      <c r="C266" s="45"/>
      <c r="D266" s="45"/>
    </row>
    <row r="267" ht="15.75" customHeight="1">
      <c r="B267" s="45"/>
      <c r="C267" s="45"/>
      <c r="D267" s="45"/>
    </row>
    <row r="268" ht="15.75" customHeight="1">
      <c r="B268" s="45"/>
      <c r="C268" s="45"/>
      <c r="D268" s="45"/>
    </row>
    <row r="269" ht="15.75" customHeight="1">
      <c r="B269" s="45"/>
      <c r="C269" s="45"/>
      <c r="D269" s="45"/>
    </row>
    <row r="270" ht="15.75" customHeight="1">
      <c r="B270" s="45"/>
      <c r="C270" s="45"/>
      <c r="D270" s="45"/>
    </row>
    <row r="271" ht="15.75" customHeight="1">
      <c r="B271" s="45"/>
      <c r="C271" s="45"/>
      <c r="D271" s="45"/>
    </row>
    <row r="272" ht="15.75" customHeight="1">
      <c r="B272" s="45"/>
      <c r="C272" s="45"/>
      <c r="D272" s="45"/>
    </row>
    <row r="273" ht="15.75" customHeight="1">
      <c r="B273" s="45"/>
      <c r="C273" s="45"/>
      <c r="D273" s="45"/>
    </row>
    <row r="274" ht="15.75" customHeight="1">
      <c r="B274" s="45"/>
      <c r="C274" s="45"/>
      <c r="D274" s="45"/>
    </row>
    <row r="275" ht="15.75" customHeight="1">
      <c r="B275" s="45"/>
      <c r="C275" s="45"/>
      <c r="D275" s="45"/>
    </row>
    <row r="276" ht="15.75" customHeight="1">
      <c r="B276" s="45"/>
      <c r="C276" s="45"/>
      <c r="D276" s="45"/>
    </row>
    <row r="277" ht="15.75" customHeight="1">
      <c r="B277" s="45"/>
      <c r="C277" s="45"/>
      <c r="D277" s="45"/>
    </row>
    <row r="278" ht="15.75" customHeight="1">
      <c r="B278" s="45"/>
      <c r="C278" s="45"/>
      <c r="D278" s="45"/>
    </row>
    <row r="279" ht="15.75" customHeight="1">
      <c r="B279" s="45"/>
      <c r="C279" s="45"/>
      <c r="D279" s="45"/>
    </row>
    <row r="280" ht="15.75" customHeight="1">
      <c r="B280" s="45"/>
      <c r="C280" s="45"/>
      <c r="D280" s="45"/>
    </row>
    <row r="281" ht="15.75" customHeight="1">
      <c r="B281" s="45"/>
      <c r="C281" s="45"/>
      <c r="D281" s="45"/>
    </row>
    <row r="282" ht="15.75" customHeight="1">
      <c r="B282" s="45"/>
      <c r="C282" s="45"/>
      <c r="D282" s="45"/>
    </row>
    <row r="283" ht="15.75" customHeight="1">
      <c r="B283" s="45"/>
      <c r="C283" s="45"/>
      <c r="D283" s="45"/>
    </row>
    <row r="284" ht="15.75" customHeight="1">
      <c r="B284" s="45"/>
      <c r="C284" s="45"/>
      <c r="D284" s="45"/>
    </row>
    <row r="285" ht="15.75" customHeight="1">
      <c r="B285" s="45"/>
      <c r="C285" s="45"/>
      <c r="D285" s="45"/>
    </row>
    <row r="286" ht="15.75" customHeight="1">
      <c r="B286" s="45"/>
      <c r="C286" s="45"/>
      <c r="D286" s="45"/>
    </row>
    <row r="287" ht="15.75" customHeight="1">
      <c r="B287" s="45"/>
      <c r="C287" s="45"/>
      <c r="D287" s="45"/>
    </row>
    <row r="288" ht="15.75" customHeight="1">
      <c r="B288" s="45"/>
      <c r="C288" s="45"/>
      <c r="D288" s="45"/>
    </row>
    <row r="289" ht="15.75" customHeight="1">
      <c r="B289" s="45"/>
      <c r="C289" s="45"/>
      <c r="D289" s="45"/>
    </row>
    <row r="290" ht="15.75" customHeight="1">
      <c r="B290" s="45"/>
      <c r="C290" s="45"/>
      <c r="D290" s="45"/>
    </row>
    <row r="291" ht="15.75" customHeight="1">
      <c r="B291" s="45"/>
      <c r="C291" s="45"/>
      <c r="D291" s="45"/>
    </row>
    <row r="292" ht="15.75" customHeight="1">
      <c r="B292" s="45"/>
      <c r="C292" s="45"/>
      <c r="D292" s="45"/>
    </row>
    <row r="293" ht="15.75" customHeight="1">
      <c r="B293" s="45"/>
      <c r="C293" s="45"/>
      <c r="D293" s="45"/>
    </row>
    <row r="294" ht="15.75" customHeight="1">
      <c r="B294" s="45"/>
      <c r="C294" s="45"/>
      <c r="D294" s="45"/>
    </row>
    <row r="295" ht="15.75" customHeight="1">
      <c r="B295" s="45"/>
      <c r="C295" s="45"/>
      <c r="D295" s="45"/>
    </row>
    <row r="296" ht="15.75" customHeight="1">
      <c r="B296" s="45"/>
      <c r="C296" s="45"/>
      <c r="D296" s="45"/>
    </row>
    <row r="297" ht="15.75" customHeight="1">
      <c r="B297" s="45"/>
      <c r="C297" s="45"/>
      <c r="D297" s="45"/>
    </row>
    <row r="298" ht="15.75" customHeight="1">
      <c r="B298" s="45"/>
      <c r="C298" s="45"/>
      <c r="D298" s="45"/>
    </row>
    <row r="299" ht="15.75" customHeight="1">
      <c r="B299" s="45"/>
      <c r="C299" s="45"/>
      <c r="D299" s="45"/>
    </row>
    <row r="300" ht="15.75" customHeight="1">
      <c r="B300" s="45"/>
      <c r="C300" s="45"/>
      <c r="D300" s="45"/>
    </row>
    <row r="301" ht="15.75" customHeight="1">
      <c r="B301" s="45"/>
      <c r="C301" s="45"/>
      <c r="D301" s="45"/>
    </row>
    <row r="302" ht="15.75" customHeight="1">
      <c r="B302" s="45"/>
      <c r="C302" s="45"/>
      <c r="D302" s="45"/>
    </row>
    <row r="303" ht="15.75" customHeight="1">
      <c r="B303" s="45"/>
      <c r="C303" s="45"/>
      <c r="D303" s="45"/>
    </row>
    <row r="304" ht="15.75" customHeight="1">
      <c r="B304" s="45"/>
      <c r="C304" s="45"/>
      <c r="D304" s="45"/>
    </row>
    <row r="305" ht="15.75" customHeight="1">
      <c r="B305" s="45"/>
      <c r="C305" s="45"/>
      <c r="D305" s="45"/>
    </row>
    <row r="306" ht="15.75" customHeight="1">
      <c r="B306" s="45"/>
      <c r="C306" s="45"/>
      <c r="D306" s="45"/>
    </row>
    <row r="307" ht="15.75" customHeight="1">
      <c r="B307" s="45"/>
      <c r="C307" s="45"/>
      <c r="D307" s="45"/>
    </row>
    <row r="308" ht="15.75" customHeight="1">
      <c r="B308" s="45"/>
      <c r="C308" s="45"/>
      <c r="D308" s="45"/>
    </row>
    <row r="309" ht="15.75" customHeight="1">
      <c r="B309" s="45"/>
      <c r="C309" s="45"/>
      <c r="D309" s="45"/>
    </row>
    <row r="310" ht="15.75" customHeight="1">
      <c r="B310" s="45"/>
      <c r="C310" s="45"/>
      <c r="D310" s="45"/>
    </row>
    <row r="311" ht="15.75" customHeight="1">
      <c r="B311" s="45"/>
      <c r="C311" s="45"/>
      <c r="D311" s="45"/>
    </row>
    <row r="312" ht="15.75" customHeight="1">
      <c r="B312" s="45"/>
      <c r="C312" s="45"/>
      <c r="D312" s="45"/>
    </row>
    <row r="313" ht="15.75" customHeight="1">
      <c r="B313" s="45"/>
      <c r="C313" s="45"/>
      <c r="D313" s="45"/>
    </row>
    <row r="314" ht="15.75" customHeight="1">
      <c r="B314" s="45"/>
      <c r="C314" s="45"/>
      <c r="D314" s="45"/>
    </row>
    <row r="315" ht="15.75" customHeight="1">
      <c r="B315" s="45"/>
      <c r="C315" s="45"/>
      <c r="D315" s="45"/>
    </row>
    <row r="316" ht="15.75" customHeight="1">
      <c r="B316" s="45"/>
      <c r="C316" s="45"/>
      <c r="D316" s="45"/>
    </row>
    <row r="317" ht="15.75" customHeight="1">
      <c r="B317" s="45"/>
      <c r="C317" s="45"/>
      <c r="D317" s="45"/>
    </row>
    <row r="318" ht="15.75" customHeight="1">
      <c r="B318" s="45"/>
      <c r="C318" s="45"/>
      <c r="D318" s="45"/>
    </row>
    <row r="319" ht="15.75" customHeight="1">
      <c r="B319" s="45"/>
      <c r="C319" s="45"/>
      <c r="D319" s="45"/>
    </row>
    <row r="320" ht="15.75" customHeight="1">
      <c r="B320" s="45"/>
      <c r="C320" s="45"/>
      <c r="D320" s="45"/>
    </row>
    <row r="321" ht="15.75" customHeight="1">
      <c r="B321" s="45"/>
      <c r="C321" s="45"/>
      <c r="D321" s="45"/>
    </row>
    <row r="322" ht="15.75" customHeight="1">
      <c r="B322" s="45"/>
      <c r="C322" s="45"/>
      <c r="D322" s="45"/>
    </row>
    <row r="323" ht="15.75" customHeight="1">
      <c r="B323" s="45"/>
      <c r="C323" s="45"/>
      <c r="D323" s="45"/>
    </row>
    <row r="324" ht="15.75" customHeight="1">
      <c r="B324" s="45"/>
      <c r="C324" s="45"/>
      <c r="D324" s="45"/>
    </row>
    <row r="325" ht="15.75" customHeight="1">
      <c r="B325" s="45"/>
      <c r="C325" s="45"/>
      <c r="D325" s="45"/>
    </row>
    <row r="326" ht="15.75" customHeight="1">
      <c r="B326" s="45"/>
      <c r="C326" s="45"/>
      <c r="D326" s="45"/>
    </row>
    <row r="327" ht="15.75" customHeight="1">
      <c r="B327" s="45"/>
      <c r="C327" s="45"/>
      <c r="D327" s="45"/>
    </row>
    <row r="328" ht="15.75" customHeight="1">
      <c r="B328" s="45"/>
      <c r="C328" s="45"/>
      <c r="D328" s="45"/>
    </row>
    <row r="329" ht="15.75" customHeight="1">
      <c r="B329" s="45"/>
      <c r="C329" s="45"/>
      <c r="D329" s="45"/>
    </row>
    <row r="330" ht="15.75" customHeight="1">
      <c r="B330" s="45"/>
      <c r="C330" s="45"/>
      <c r="D330" s="45"/>
    </row>
    <row r="331" ht="15.75" customHeight="1">
      <c r="B331" s="45"/>
      <c r="C331" s="45"/>
      <c r="D331" s="45"/>
    </row>
    <row r="332" ht="15.75" customHeight="1">
      <c r="B332" s="45"/>
      <c r="C332" s="45"/>
      <c r="D332" s="45"/>
    </row>
    <row r="333" ht="15.75" customHeight="1">
      <c r="B333" s="45"/>
      <c r="C333" s="45"/>
      <c r="D333" s="45"/>
    </row>
    <row r="334" ht="15.75" customHeight="1">
      <c r="B334" s="45"/>
      <c r="C334" s="45"/>
      <c r="D334" s="45"/>
    </row>
    <row r="335" ht="15.75" customHeight="1">
      <c r="B335" s="45"/>
      <c r="C335" s="45"/>
      <c r="D335" s="45"/>
    </row>
    <row r="336" ht="15.75" customHeight="1">
      <c r="B336" s="45"/>
      <c r="C336" s="45"/>
      <c r="D336" s="45"/>
    </row>
    <row r="337" ht="15.75" customHeight="1">
      <c r="B337" s="45"/>
      <c r="C337" s="45"/>
      <c r="D337" s="45"/>
    </row>
    <row r="338" ht="15.75" customHeight="1">
      <c r="B338" s="45"/>
      <c r="C338" s="45"/>
      <c r="D338" s="45"/>
    </row>
    <row r="339" ht="15.75" customHeight="1">
      <c r="B339" s="45"/>
      <c r="C339" s="45"/>
      <c r="D339" s="45"/>
    </row>
    <row r="340" ht="15.75" customHeight="1">
      <c r="B340" s="45"/>
      <c r="C340" s="45"/>
      <c r="D340" s="45"/>
    </row>
    <row r="341" ht="15.75" customHeight="1">
      <c r="B341" s="45"/>
      <c r="C341" s="45"/>
      <c r="D341" s="45"/>
    </row>
    <row r="342" ht="15.75" customHeight="1">
      <c r="B342" s="45"/>
      <c r="C342" s="45"/>
      <c r="D342" s="45"/>
    </row>
    <row r="343" ht="15.75" customHeight="1">
      <c r="B343" s="45"/>
      <c r="C343" s="45"/>
      <c r="D343" s="45"/>
    </row>
    <row r="344" ht="15.75" customHeight="1">
      <c r="B344" s="45"/>
      <c r="C344" s="45"/>
      <c r="D344" s="45"/>
    </row>
    <row r="345" ht="15.75" customHeight="1">
      <c r="B345" s="45"/>
      <c r="C345" s="45"/>
      <c r="D345" s="45"/>
    </row>
    <row r="346" ht="15.75" customHeight="1">
      <c r="B346" s="45"/>
      <c r="C346" s="45"/>
      <c r="D346" s="45"/>
    </row>
    <row r="347" ht="15.75" customHeight="1">
      <c r="B347" s="45"/>
      <c r="C347" s="45"/>
      <c r="D347" s="45"/>
    </row>
    <row r="348" ht="15.75" customHeight="1">
      <c r="B348" s="45"/>
      <c r="C348" s="45"/>
      <c r="D348" s="45"/>
    </row>
    <row r="349" ht="15.75" customHeight="1">
      <c r="B349" s="45"/>
      <c r="C349" s="45"/>
      <c r="D349" s="45"/>
    </row>
    <row r="350" ht="15.75" customHeight="1">
      <c r="B350" s="45"/>
      <c r="C350" s="45"/>
      <c r="D350" s="45"/>
    </row>
    <row r="351" ht="15.75" customHeight="1">
      <c r="B351" s="45"/>
      <c r="C351" s="45"/>
      <c r="D351" s="45"/>
    </row>
    <row r="352" ht="15.75" customHeight="1">
      <c r="B352" s="45"/>
      <c r="C352" s="45"/>
      <c r="D352" s="45"/>
    </row>
    <row r="353" ht="15.75" customHeight="1">
      <c r="B353" s="45"/>
      <c r="C353" s="45"/>
      <c r="D353" s="45"/>
    </row>
    <row r="354" ht="15.75" customHeight="1">
      <c r="B354" s="45"/>
      <c r="C354" s="45"/>
      <c r="D354" s="45"/>
    </row>
    <row r="355" ht="15.75" customHeight="1">
      <c r="B355" s="45"/>
      <c r="C355" s="45"/>
      <c r="D355" s="45"/>
    </row>
    <row r="356" ht="15.75" customHeight="1">
      <c r="B356" s="45"/>
      <c r="C356" s="45"/>
      <c r="D356" s="45"/>
    </row>
    <row r="357" ht="15.75" customHeight="1">
      <c r="B357" s="45"/>
      <c r="C357" s="45"/>
      <c r="D357" s="45"/>
    </row>
    <row r="358" ht="15.75" customHeight="1">
      <c r="B358" s="45"/>
      <c r="C358" s="45"/>
      <c r="D358" s="45"/>
    </row>
    <row r="359" ht="15.75" customHeight="1">
      <c r="B359" s="45"/>
      <c r="C359" s="45"/>
      <c r="D359" s="45"/>
    </row>
    <row r="360" ht="15.75" customHeight="1">
      <c r="B360" s="45"/>
      <c r="C360" s="45"/>
      <c r="D360" s="45"/>
    </row>
    <row r="361" ht="15.75" customHeight="1">
      <c r="B361" s="45"/>
      <c r="C361" s="45"/>
      <c r="D361" s="45"/>
    </row>
    <row r="362" ht="15.75" customHeight="1">
      <c r="B362" s="45"/>
      <c r="C362" s="45"/>
      <c r="D362" s="45"/>
    </row>
    <row r="363" ht="15.75" customHeight="1">
      <c r="B363" s="45"/>
      <c r="C363" s="45"/>
      <c r="D363" s="45"/>
    </row>
    <row r="364" ht="15.75" customHeight="1">
      <c r="B364" s="45"/>
      <c r="C364" s="45"/>
      <c r="D364" s="45"/>
    </row>
    <row r="365" ht="15.75" customHeight="1">
      <c r="B365" s="45"/>
      <c r="C365" s="45"/>
      <c r="D365" s="45"/>
    </row>
    <row r="366" ht="15.75" customHeight="1">
      <c r="B366" s="45"/>
      <c r="C366" s="45"/>
      <c r="D366" s="45"/>
    </row>
    <row r="367" ht="15.75" customHeight="1">
      <c r="B367" s="45"/>
      <c r="C367" s="45"/>
      <c r="D367" s="45"/>
    </row>
    <row r="368" ht="15.75" customHeight="1">
      <c r="B368" s="45"/>
      <c r="C368" s="45"/>
      <c r="D368" s="45"/>
    </row>
    <row r="369" ht="15.75" customHeight="1">
      <c r="B369" s="45"/>
      <c r="C369" s="45"/>
      <c r="D369" s="45"/>
    </row>
    <row r="370" ht="15.75" customHeight="1">
      <c r="B370" s="45"/>
      <c r="C370" s="45"/>
      <c r="D370" s="45"/>
    </row>
    <row r="371" ht="15.75" customHeight="1">
      <c r="B371" s="45"/>
      <c r="C371" s="45"/>
      <c r="D371" s="45"/>
    </row>
    <row r="372" ht="15.75" customHeight="1">
      <c r="B372" s="45"/>
      <c r="C372" s="45"/>
      <c r="D372" s="45"/>
    </row>
    <row r="373" ht="15.75" customHeight="1">
      <c r="B373" s="45"/>
      <c r="C373" s="45"/>
      <c r="D373" s="45"/>
    </row>
    <row r="374" ht="15.75" customHeight="1">
      <c r="B374" s="45"/>
      <c r="C374" s="45"/>
      <c r="D374" s="45"/>
    </row>
    <row r="375" ht="15.75" customHeight="1">
      <c r="B375" s="45"/>
      <c r="C375" s="45"/>
      <c r="D375" s="45"/>
    </row>
    <row r="376" ht="15.75" customHeight="1">
      <c r="B376" s="45"/>
      <c r="C376" s="45"/>
      <c r="D376" s="45"/>
    </row>
    <row r="377" ht="15.75" customHeight="1">
      <c r="B377" s="45"/>
      <c r="C377" s="45"/>
      <c r="D377" s="45"/>
    </row>
    <row r="378" ht="15.75" customHeight="1">
      <c r="B378" s="45"/>
      <c r="C378" s="45"/>
      <c r="D378" s="45"/>
    </row>
    <row r="379" ht="15.75" customHeight="1">
      <c r="B379" s="45"/>
      <c r="C379" s="45"/>
      <c r="D379" s="45"/>
    </row>
    <row r="380" ht="15.75" customHeight="1">
      <c r="B380" s="45"/>
      <c r="C380" s="45"/>
      <c r="D380" s="45"/>
    </row>
    <row r="381" ht="15.75" customHeight="1">
      <c r="B381" s="45"/>
      <c r="C381" s="45"/>
      <c r="D381" s="45"/>
    </row>
    <row r="382" ht="15.75" customHeight="1">
      <c r="B382" s="45"/>
      <c r="C382" s="45"/>
      <c r="D382" s="45"/>
    </row>
    <row r="383" ht="15.75" customHeight="1">
      <c r="B383" s="45"/>
      <c r="C383" s="45"/>
      <c r="D383" s="45"/>
    </row>
    <row r="384" ht="15.75" customHeight="1">
      <c r="B384" s="45"/>
      <c r="C384" s="45"/>
      <c r="D384" s="45"/>
    </row>
    <row r="385" ht="15.75" customHeight="1">
      <c r="B385" s="45"/>
      <c r="C385" s="45"/>
      <c r="D385" s="45"/>
    </row>
    <row r="386" ht="15.75" customHeight="1">
      <c r="B386" s="45"/>
      <c r="C386" s="45"/>
      <c r="D386" s="45"/>
    </row>
    <row r="387" ht="15.75" customHeight="1">
      <c r="B387" s="45"/>
      <c r="C387" s="45"/>
      <c r="D387" s="45"/>
    </row>
    <row r="388" ht="15.75" customHeight="1">
      <c r="B388" s="45"/>
      <c r="C388" s="45"/>
      <c r="D388" s="45"/>
    </row>
    <row r="389" ht="15.75" customHeight="1">
      <c r="B389" s="45"/>
      <c r="C389" s="45"/>
      <c r="D389" s="45"/>
    </row>
    <row r="390" ht="15.75" customHeight="1">
      <c r="B390" s="45"/>
      <c r="C390" s="45"/>
      <c r="D390" s="45"/>
    </row>
    <row r="391" ht="15.75" customHeight="1">
      <c r="B391" s="45"/>
      <c r="C391" s="45"/>
      <c r="D391" s="45"/>
    </row>
    <row r="392" ht="15.75" customHeight="1">
      <c r="B392" s="45"/>
      <c r="C392" s="45"/>
      <c r="D392" s="45"/>
    </row>
    <row r="393" ht="15.75" customHeight="1">
      <c r="B393" s="45"/>
      <c r="C393" s="45"/>
      <c r="D393" s="45"/>
    </row>
    <row r="394" ht="15.75" customHeight="1">
      <c r="B394" s="45"/>
      <c r="C394" s="45"/>
      <c r="D394" s="45"/>
    </row>
    <row r="395" ht="15.75" customHeight="1">
      <c r="B395" s="45"/>
      <c r="C395" s="45"/>
      <c r="D395" s="45"/>
    </row>
    <row r="396" ht="15.75" customHeight="1">
      <c r="B396" s="45"/>
      <c r="C396" s="45"/>
      <c r="D396" s="45"/>
    </row>
    <row r="397" ht="15.75" customHeight="1">
      <c r="B397" s="45"/>
      <c r="C397" s="45"/>
      <c r="D397" s="45"/>
    </row>
    <row r="398" ht="15.75" customHeight="1">
      <c r="B398" s="45"/>
      <c r="C398" s="45"/>
      <c r="D398" s="45"/>
    </row>
    <row r="399" ht="15.75" customHeight="1">
      <c r="B399" s="45"/>
      <c r="C399" s="45"/>
      <c r="D399" s="45"/>
    </row>
    <row r="400" ht="15.75" customHeight="1">
      <c r="B400" s="45"/>
      <c r="C400" s="45"/>
      <c r="D400" s="45"/>
    </row>
    <row r="401" ht="15.75" customHeight="1">
      <c r="B401" s="45"/>
      <c r="C401" s="45"/>
      <c r="D401" s="45"/>
    </row>
    <row r="402" ht="15.75" customHeight="1">
      <c r="B402" s="45"/>
      <c r="C402" s="45"/>
      <c r="D402" s="45"/>
    </row>
    <row r="403" ht="15.75" customHeight="1">
      <c r="B403" s="45"/>
      <c r="C403" s="45"/>
      <c r="D403" s="45"/>
    </row>
    <row r="404" ht="15.75" customHeight="1">
      <c r="B404" s="45"/>
      <c r="C404" s="45"/>
      <c r="D404" s="45"/>
    </row>
    <row r="405" ht="15.75" customHeight="1">
      <c r="B405" s="45"/>
      <c r="C405" s="45"/>
      <c r="D405" s="45"/>
    </row>
    <row r="406" ht="15.75" customHeight="1">
      <c r="B406" s="45"/>
      <c r="C406" s="45"/>
      <c r="D406" s="45"/>
    </row>
    <row r="407" ht="15.75" customHeight="1">
      <c r="B407" s="45"/>
      <c r="C407" s="45"/>
      <c r="D407" s="45"/>
    </row>
    <row r="408" ht="15.75" customHeight="1">
      <c r="B408" s="45"/>
      <c r="C408" s="45"/>
      <c r="D408" s="45"/>
    </row>
    <row r="409" ht="15.75" customHeight="1">
      <c r="B409" s="45"/>
      <c r="C409" s="45"/>
      <c r="D409" s="45"/>
    </row>
    <row r="410" ht="15.75" customHeight="1">
      <c r="B410" s="45"/>
      <c r="C410" s="45"/>
      <c r="D410" s="45"/>
    </row>
    <row r="411" ht="15.75" customHeight="1">
      <c r="B411" s="45"/>
      <c r="C411" s="45"/>
      <c r="D411" s="45"/>
    </row>
    <row r="412" ht="15.75" customHeight="1">
      <c r="B412" s="45"/>
      <c r="C412" s="45"/>
      <c r="D412" s="45"/>
    </row>
    <row r="413" ht="15.75" customHeight="1">
      <c r="B413" s="45"/>
      <c r="C413" s="45"/>
      <c r="D413" s="45"/>
    </row>
    <row r="414" ht="15.75" customHeight="1">
      <c r="B414" s="45"/>
      <c r="C414" s="45"/>
      <c r="D414" s="45"/>
    </row>
    <row r="415" ht="15.75" customHeight="1">
      <c r="B415" s="45"/>
      <c r="C415" s="45"/>
      <c r="D415" s="45"/>
    </row>
    <row r="416" ht="15.75" customHeight="1">
      <c r="B416" s="45"/>
      <c r="C416" s="45"/>
      <c r="D416" s="45"/>
    </row>
    <row r="417" ht="15.75" customHeight="1">
      <c r="B417" s="45"/>
      <c r="C417" s="45"/>
      <c r="D417" s="45"/>
    </row>
    <row r="418" ht="15.75" customHeight="1">
      <c r="B418" s="45"/>
      <c r="C418" s="45"/>
      <c r="D418" s="45"/>
    </row>
    <row r="419" ht="15.75" customHeight="1">
      <c r="B419" s="45"/>
      <c r="C419" s="45"/>
      <c r="D419" s="45"/>
    </row>
    <row r="420" ht="15.75" customHeight="1">
      <c r="B420" s="45"/>
      <c r="C420" s="45"/>
      <c r="D420" s="45"/>
    </row>
    <row r="421" ht="15.75" customHeight="1">
      <c r="B421" s="45"/>
      <c r="C421" s="45"/>
      <c r="D421" s="45"/>
    </row>
    <row r="422" ht="15.75" customHeight="1">
      <c r="B422" s="45"/>
      <c r="C422" s="45"/>
      <c r="D422" s="45"/>
    </row>
    <row r="423" ht="15.75" customHeight="1">
      <c r="B423" s="45"/>
      <c r="C423" s="45"/>
      <c r="D423" s="45"/>
    </row>
    <row r="424" ht="15.75" customHeight="1">
      <c r="B424" s="45"/>
      <c r="C424" s="45"/>
      <c r="D424" s="45"/>
    </row>
    <row r="425" ht="15.75" customHeight="1">
      <c r="B425" s="45"/>
      <c r="C425" s="45"/>
      <c r="D425" s="45"/>
    </row>
    <row r="426" ht="15.75" customHeight="1">
      <c r="B426" s="45"/>
      <c r="C426" s="45"/>
      <c r="D426" s="45"/>
    </row>
    <row r="427" ht="15.75" customHeight="1">
      <c r="B427" s="45"/>
      <c r="C427" s="45"/>
      <c r="D427" s="45"/>
    </row>
    <row r="428" ht="15.75" customHeight="1">
      <c r="B428" s="45"/>
      <c r="C428" s="45"/>
      <c r="D428" s="45"/>
    </row>
    <row r="429" ht="15.75" customHeight="1">
      <c r="B429" s="45"/>
      <c r="C429" s="45"/>
      <c r="D429" s="45"/>
    </row>
    <row r="430" ht="15.75" customHeight="1">
      <c r="B430" s="45"/>
      <c r="C430" s="45"/>
      <c r="D430" s="45"/>
    </row>
    <row r="431" ht="15.75" customHeight="1">
      <c r="B431" s="45"/>
      <c r="C431" s="45"/>
      <c r="D431" s="45"/>
    </row>
    <row r="432" ht="15.75" customHeight="1">
      <c r="B432" s="45"/>
      <c r="C432" s="45"/>
      <c r="D432" s="45"/>
    </row>
    <row r="433" ht="15.75" customHeight="1">
      <c r="B433" s="45"/>
      <c r="C433" s="45"/>
      <c r="D433" s="45"/>
    </row>
    <row r="434" ht="15.75" customHeight="1">
      <c r="B434" s="45"/>
      <c r="C434" s="45"/>
      <c r="D434" s="45"/>
    </row>
    <row r="435" ht="15.75" customHeight="1">
      <c r="B435" s="45"/>
      <c r="C435" s="45"/>
      <c r="D435" s="45"/>
    </row>
    <row r="436" ht="15.75" customHeight="1">
      <c r="B436" s="45"/>
      <c r="C436" s="45"/>
      <c r="D436" s="45"/>
    </row>
    <row r="437" ht="15.75" customHeight="1">
      <c r="B437" s="45"/>
      <c r="C437" s="45"/>
      <c r="D437" s="45"/>
    </row>
    <row r="438" ht="15.75" customHeight="1">
      <c r="B438" s="45"/>
      <c r="C438" s="45"/>
      <c r="D438" s="45"/>
    </row>
    <row r="439" ht="15.75" customHeight="1">
      <c r="B439" s="45"/>
      <c r="C439" s="45"/>
      <c r="D439" s="45"/>
    </row>
    <row r="440" ht="15.75" customHeight="1">
      <c r="B440" s="45"/>
      <c r="C440" s="45"/>
      <c r="D440" s="45"/>
    </row>
    <row r="441" ht="15.75" customHeight="1">
      <c r="B441" s="45"/>
      <c r="C441" s="45"/>
      <c r="D441" s="45"/>
    </row>
    <row r="442" ht="15.75" customHeight="1">
      <c r="B442" s="45"/>
      <c r="C442" s="45"/>
      <c r="D442" s="45"/>
    </row>
    <row r="443" ht="15.75" customHeight="1">
      <c r="B443" s="45"/>
      <c r="C443" s="45"/>
      <c r="D443" s="45"/>
    </row>
    <row r="444" ht="15.75" customHeight="1">
      <c r="B444" s="45"/>
      <c r="C444" s="45"/>
      <c r="D444" s="45"/>
    </row>
    <row r="445" ht="15.75" customHeight="1">
      <c r="B445" s="45"/>
      <c r="C445" s="45"/>
      <c r="D445" s="45"/>
    </row>
    <row r="446" ht="15.75" customHeight="1">
      <c r="B446" s="45"/>
      <c r="C446" s="45"/>
      <c r="D446" s="45"/>
    </row>
    <row r="447" ht="15.75" customHeight="1">
      <c r="B447" s="45"/>
      <c r="C447" s="45"/>
      <c r="D447" s="45"/>
    </row>
    <row r="448" ht="15.75" customHeight="1">
      <c r="B448" s="45"/>
      <c r="C448" s="45"/>
      <c r="D448" s="45"/>
    </row>
    <row r="449" ht="15.75" customHeight="1">
      <c r="B449" s="45"/>
      <c r="C449" s="45"/>
      <c r="D449" s="45"/>
    </row>
    <row r="450" ht="15.75" customHeight="1">
      <c r="B450" s="45"/>
      <c r="C450" s="45"/>
      <c r="D450" s="45"/>
    </row>
    <row r="451" ht="15.75" customHeight="1">
      <c r="B451" s="45"/>
      <c r="C451" s="45"/>
      <c r="D451" s="45"/>
    </row>
    <row r="452" ht="15.75" customHeight="1">
      <c r="B452" s="45"/>
      <c r="C452" s="45"/>
      <c r="D452" s="45"/>
    </row>
    <row r="453" ht="15.75" customHeight="1">
      <c r="B453" s="45"/>
      <c r="C453" s="45"/>
      <c r="D453" s="45"/>
    </row>
    <row r="454" ht="15.75" customHeight="1">
      <c r="B454" s="45"/>
      <c r="C454" s="45"/>
      <c r="D454" s="45"/>
    </row>
    <row r="455" ht="15.75" customHeight="1">
      <c r="B455" s="45"/>
      <c r="C455" s="45"/>
      <c r="D455" s="45"/>
    </row>
    <row r="456" ht="15.75" customHeight="1">
      <c r="B456" s="45"/>
      <c r="C456" s="45"/>
      <c r="D456" s="45"/>
    </row>
    <row r="457" ht="15.75" customHeight="1">
      <c r="B457" s="45"/>
      <c r="C457" s="45"/>
      <c r="D457" s="45"/>
    </row>
    <row r="458" ht="15.75" customHeight="1">
      <c r="B458" s="45"/>
      <c r="C458" s="45"/>
      <c r="D458" s="45"/>
    </row>
    <row r="459" ht="15.75" customHeight="1">
      <c r="B459" s="45"/>
      <c r="C459" s="45"/>
      <c r="D459" s="45"/>
    </row>
    <row r="460" ht="15.75" customHeight="1">
      <c r="B460" s="45"/>
      <c r="C460" s="45"/>
      <c r="D460" s="45"/>
    </row>
    <row r="461" ht="15.75" customHeight="1">
      <c r="B461" s="45"/>
      <c r="C461" s="45"/>
      <c r="D461" s="45"/>
    </row>
    <row r="462" ht="15.75" customHeight="1">
      <c r="B462" s="45"/>
      <c r="C462" s="45"/>
      <c r="D462" s="45"/>
    </row>
    <row r="463" ht="15.75" customHeight="1">
      <c r="B463" s="45"/>
      <c r="C463" s="45"/>
      <c r="D463" s="45"/>
    </row>
    <row r="464" ht="15.75" customHeight="1">
      <c r="B464" s="45"/>
      <c r="C464" s="45"/>
      <c r="D464" s="45"/>
    </row>
    <row r="465" ht="15.75" customHeight="1">
      <c r="B465" s="45"/>
      <c r="C465" s="45"/>
      <c r="D465" s="45"/>
    </row>
    <row r="466" ht="15.75" customHeight="1">
      <c r="B466" s="45"/>
      <c r="C466" s="45"/>
      <c r="D466" s="45"/>
    </row>
    <row r="467" ht="15.75" customHeight="1">
      <c r="B467" s="45"/>
      <c r="C467" s="45"/>
      <c r="D467" s="45"/>
    </row>
    <row r="468" ht="15.75" customHeight="1">
      <c r="B468" s="45"/>
      <c r="C468" s="45"/>
      <c r="D468" s="45"/>
    </row>
    <row r="469" ht="15.75" customHeight="1">
      <c r="B469" s="45"/>
      <c r="C469" s="45"/>
      <c r="D469" s="45"/>
    </row>
    <row r="470" ht="15.75" customHeight="1">
      <c r="B470" s="45"/>
      <c r="C470" s="45"/>
      <c r="D470" s="45"/>
    </row>
    <row r="471" ht="15.75" customHeight="1">
      <c r="B471" s="45"/>
      <c r="C471" s="45"/>
      <c r="D471" s="45"/>
    </row>
    <row r="472" ht="15.75" customHeight="1">
      <c r="B472" s="45"/>
      <c r="C472" s="45"/>
      <c r="D472" s="45"/>
    </row>
    <row r="473" ht="15.75" customHeight="1">
      <c r="B473" s="45"/>
      <c r="C473" s="45"/>
      <c r="D473" s="45"/>
    </row>
    <row r="474" ht="15.75" customHeight="1">
      <c r="B474" s="45"/>
      <c r="C474" s="45"/>
      <c r="D474" s="45"/>
    </row>
    <row r="475" ht="15.75" customHeight="1">
      <c r="B475" s="45"/>
      <c r="C475" s="45"/>
      <c r="D475" s="45"/>
    </row>
    <row r="476" ht="15.75" customHeight="1">
      <c r="B476" s="45"/>
      <c r="C476" s="45"/>
      <c r="D476" s="45"/>
    </row>
    <row r="477" ht="15.75" customHeight="1">
      <c r="B477" s="45"/>
      <c r="C477" s="45"/>
      <c r="D477" s="45"/>
    </row>
    <row r="478" ht="15.75" customHeight="1">
      <c r="B478" s="45"/>
      <c r="C478" s="45"/>
      <c r="D478" s="45"/>
    </row>
    <row r="479" ht="15.75" customHeight="1">
      <c r="B479" s="45"/>
      <c r="C479" s="45"/>
      <c r="D479" s="45"/>
    </row>
    <row r="480" ht="15.75" customHeight="1">
      <c r="B480" s="45"/>
      <c r="C480" s="45"/>
      <c r="D480" s="45"/>
    </row>
    <row r="481" ht="15.75" customHeight="1">
      <c r="B481" s="45"/>
      <c r="C481" s="45"/>
      <c r="D481" s="45"/>
    </row>
    <row r="482" ht="15.75" customHeight="1">
      <c r="B482" s="45"/>
      <c r="C482" s="45"/>
      <c r="D482" s="45"/>
    </row>
    <row r="483" ht="15.75" customHeight="1">
      <c r="B483" s="45"/>
      <c r="C483" s="45"/>
      <c r="D483" s="45"/>
    </row>
    <row r="484" ht="15.75" customHeight="1">
      <c r="B484" s="45"/>
      <c r="C484" s="45"/>
      <c r="D484" s="45"/>
    </row>
    <row r="485" ht="15.75" customHeight="1">
      <c r="B485" s="45"/>
      <c r="C485" s="45"/>
      <c r="D485" s="45"/>
    </row>
    <row r="486" ht="15.75" customHeight="1">
      <c r="B486" s="45"/>
      <c r="C486" s="45"/>
      <c r="D486" s="45"/>
    </row>
    <row r="487" ht="15.75" customHeight="1">
      <c r="B487" s="45"/>
      <c r="C487" s="45"/>
      <c r="D487" s="45"/>
    </row>
    <row r="488" ht="15.75" customHeight="1">
      <c r="B488" s="45"/>
      <c r="C488" s="45"/>
      <c r="D488" s="45"/>
    </row>
    <row r="489" ht="15.75" customHeight="1">
      <c r="B489" s="45"/>
      <c r="C489" s="45"/>
      <c r="D489" s="45"/>
    </row>
    <row r="490" ht="15.75" customHeight="1">
      <c r="B490" s="45"/>
      <c r="C490" s="45"/>
      <c r="D490" s="45"/>
    </row>
    <row r="491" ht="15.75" customHeight="1">
      <c r="B491" s="45"/>
      <c r="C491" s="45"/>
      <c r="D491" s="45"/>
    </row>
    <row r="492" ht="15.75" customHeight="1">
      <c r="B492" s="45"/>
      <c r="C492" s="45"/>
      <c r="D492" s="45"/>
    </row>
    <row r="493" ht="15.75" customHeight="1">
      <c r="B493" s="45"/>
      <c r="C493" s="45"/>
      <c r="D493" s="45"/>
    </row>
    <row r="494" ht="15.75" customHeight="1">
      <c r="B494" s="45"/>
      <c r="C494" s="45"/>
      <c r="D494" s="45"/>
    </row>
    <row r="495" ht="15.75" customHeight="1">
      <c r="B495" s="45"/>
      <c r="C495" s="45"/>
      <c r="D495" s="45"/>
    </row>
    <row r="496" ht="15.75" customHeight="1">
      <c r="B496" s="45"/>
      <c r="C496" s="45"/>
      <c r="D496" s="45"/>
    </row>
    <row r="497" ht="15.75" customHeight="1">
      <c r="B497" s="45"/>
      <c r="C497" s="45"/>
      <c r="D497" s="45"/>
    </row>
    <row r="498" ht="15.75" customHeight="1">
      <c r="B498" s="45"/>
      <c r="C498" s="45"/>
      <c r="D498" s="45"/>
    </row>
    <row r="499" ht="15.75" customHeight="1">
      <c r="B499" s="45"/>
      <c r="C499" s="45"/>
      <c r="D499" s="45"/>
    </row>
    <row r="500" ht="15.75" customHeight="1">
      <c r="B500" s="45"/>
      <c r="C500" s="45"/>
      <c r="D500" s="45"/>
    </row>
    <row r="501" ht="15.75" customHeight="1">
      <c r="B501" s="45"/>
      <c r="C501" s="45"/>
      <c r="D501" s="45"/>
    </row>
    <row r="502" ht="15.75" customHeight="1">
      <c r="B502" s="45"/>
      <c r="C502" s="45"/>
      <c r="D502" s="45"/>
    </row>
    <row r="503" ht="15.75" customHeight="1">
      <c r="B503" s="45"/>
      <c r="C503" s="45"/>
      <c r="D503" s="45"/>
    </row>
    <row r="504" ht="15.75" customHeight="1">
      <c r="B504" s="45"/>
      <c r="C504" s="45"/>
      <c r="D504" s="45"/>
    </row>
    <row r="505" ht="15.75" customHeight="1">
      <c r="B505" s="45"/>
      <c r="C505" s="45"/>
      <c r="D505" s="45"/>
    </row>
    <row r="506" ht="15.75" customHeight="1">
      <c r="B506" s="45"/>
      <c r="C506" s="45"/>
      <c r="D506" s="45"/>
    </row>
    <row r="507" ht="15.75" customHeight="1">
      <c r="B507" s="45"/>
      <c r="C507" s="45"/>
      <c r="D507" s="45"/>
    </row>
    <row r="508" ht="15.75" customHeight="1">
      <c r="B508" s="45"/>
      <c r="C508" s="45"/>
      <c r="D508" s="45"/>
    </row>
    <row r="509" ht="15.75" customHeight="1">
      <c r="B509" s="45"/>
      <c r="C509" s="45"/>
      <c r="D509" s="45"/>
    </row>
    <row r="510" ht="15.75" customHeight="1">
      <c r="B510" s="45"/>
      <c r="C510" s="45"/>
      <c r="D510" s="45"/>
    </row>
    <row r="511" ht="15.75" customHeight="1">
      <c r="B511" s="45"/>
      <c r="C511" s="45"/>
      <c r="D511" s="45"/>
    </row>
    <row r="512" ht="15.75" customHeight="1">
      <c r="B512" s="45"/>
      <c r="C512" s="45"/>
      <c r="D512" s="45"/>
    </row>
    <row r="513" ht="15.75" customHeight="1">
      <c r="B513" s="45"/>
      <c r="C513" s="45"/>
      <c r="D513" s="45"/>
    </row>
    <row r="514" ht="15.75" customHeight="1">
      <c r="B514" s="45"/>
      <c r="C514" s="45"/>
      <c r="D514" s="45"/>
    </row>
    <row r="515" ht="15.75" customHeight="1">
      <c r="B515" s="45"/>
      <c r="C515" s="45"/>
      <c r="D515" s="45"/>
    </row>
    <row r="516" ht="15.75" customHeight="1">
      <c r="B516" s="45"/>
      <c r="C516" s="45"/>
      <c r="D516" s="45"/>
    </row>
    <row r="517" ht="15.75" customHeight="1">
      <c r="B517" s="45"/>
      <c r="C517" s="45"/>
      <c r="D517" s="45"/>
    </row>
    <row r="518" ht="15.75" customHeight="1">
      <c r="B518" s="45"/>
      <c r="C518" s="45"/>
      <c r="D518" s="45"/>
    </row>
    <row r="519" ht="15.75" customHeight="1">
      <c r="B519" s="45"/>
      <c r="C519" s="45"/>
      <c r="D519" s="45"/>
    </row>
    <row r="520" ht="15.75" customHeight="1">
      <c r="B520" s="45"/>
      <c r="C520" s="45"/>
      <c r="D520" s="45"/>
    </row>
    <row r="521" ht="15.75" customHeight="1">
      <c r="B521" s="45"/>
      <c r="C521" s="45"/>
      <c r="D521" s="45"/>
    </row>
    <row r="522" ht="15.75" customHeight="1">
      <c r="B522" s="45"/>
      <c r="C522" s="45"/>
      <c r="D522" s="45"/>
    </row>
    <row r="523" ht="15.75" customHeight="1">
      <c r="B523" s="45"/>
      <c r="C523" s="45"/>
      <c r="D523" s="45"/>
    </row>
    <row r="524" ht="15.75" customHeight="1">
      <c r="B524" s="45"/>
      <c r="C524" s="45"/>
      <c r="D524" s="45"/>
    </row>
    <row r="525" ht="15.75" customHeight="1">
      <c r="B525" s="45"/>
      <c r="C525" s="45"/>
      <c r="D525" s="45"/>
    </row>
    <row r="526" ht="15.75" customHeight="1">
      <c r="B526" s="45"/>
      <c r="C526" s="45"/>
      <c r="D526" s="45"/>
    </row>
    <row r="527" ht="15.75" customHeight="1">
      <c r="B527" s="45"/>
      <c r="C527" s="45"/>
      <c r="D527" s="45"/>
    </row>
    <row r="528" ht="15.75" customHeight="1">
      <c r="B528" s="45"/>
      <c r="C528" s="45"/>
      <c r="D528" s="45"/>
    </row>
    <row r="529" ht="15.75" customHeight="1">
      <c r="B529" s="45"/>
      <c r="C529" s="45"/>
      <c r="D529" s="45"/>
    </row>
    <row r="530" ht="15.75" customHeight="1">
      <c r="B530" s="45"/>
      <c r="C530" s="45"/>
      <c r="D530" s="45"/>
    </row>
    <row r="531" ht="15.75" customHeight="1">
      <c r="B531" s="45"/>
      <c r="C531" s="45"/>
      <c r="D531" s="45"/>
    </row>
    <row r="532" ht="15.75" customHeight="1">
      <c r="B532" s="45"/>
      <c r="C532" s="45"/>
      <c r="D532" s="45"/>
    </row>
    <row r="533" ht="15.75" customHeight="1">
      <c r="B533" s="45"/>
      <c r="C533" s="45"/>
      <c r="D533" s="45"/>
    </row>
    <row r="534" ht="15.75" customHeight="1">
      <c r="B534" s="45"/>
      <c r="C534" s="45"/>
      <c r="D534" s="45"/>
    </row>
    <row r="535" ht="15.75" customHeight="1">
      <c r="B535" s="45"/>
      <c r="C535" s="45"/>
      <c r="D535" s="45"/>
    </row>
    <row r="536" ht="15.75" customHeight="1">
      <c r="B536" s="45"/>
      <c r="C536" s="45"/>
      <c r="D536" s="45"/>
    </row>
    <row r="537" ht="15.75" customHeight="1">
      <c r="B537" s="45"/>
      <c r="C537" s="45"/>
      <c r="D537" s="45"/>
    </row>
    <row r="538" ht="15.75" customHeight="1">
      <c r="B538" s="45"/>
      <c r="C538" s="45"/>
      <c r="D538" s="45"/>
    </row>
    <row r="539" ht="15.75" customHeight="1">
      <c r="B539" s="45"/>
      <c r="C539" s="45"/>
      <c r="D539" s="45"/>
    </row>
    <row r="540" ht="15.75" customHeight="1">
      <c r="B540" s="45"/>
      <c r="C540" s="45"/>
      <c r="D540" s="45"/>
    </row>
    <row r="541" ht="15.75" customHeight="1">
      <c r="B541" s="45"/>
      <c r="C541" s="45"/>
      <c r="D541" s="45"/>
    </row>
    <row r="542" ht="15.75" customHeight="1">
      <c r="B542" s="45"/>
      <c r="C542" s="45"/>
      <c r="D542" s="45"/>
    </row>
    <row r="543" ht="15.75" customHeight="1">
      <c r="B543" s="45"/>
      <c r="C543" s="45"/>
      <c r="D543" s="45"/>
    </row>
    <row r="544" ht="15.75" customHeight="1">
      <c r="B544" s="45"/>
      <c r="C544" s="45"/>
      <c r="D544" s="45"/>
    </row>
    <row r="545" ht="15.75" customHeight="1">
      <c r="B545" s="45"/>
      <c r="C545" s="45"/>
      <c r="D545" s="45"/>
    </row>
    <row r="546" ht="15.75" customHeight="1">
      <c r="B546" s="45"/>
      <c r="C546" s="45"/>
      <c r="D546" s="45"/>
    </row>
    <row r="547" ht="15.75" customHeight="1">
      <c r="B547" s="45"/>
      <c r="C547" s="45"/>
      <c r="D547" s="45"/>
    </row>
    <row r="548" ht="15.75" customHeight="1">
      <c r="B548" s="45"/>
      <c r="C548" s="45"/>
      <c r="D548" s="45"/>
    </row>
    <row r="549" ht="15.75" customHeight="1">
      <c r="B549" s="45"/>
      <c r="C549" s="45"/>
      <c r="D549" s="45"/>
    </row>
    <row r="550" ht="15.75" customHeight="1">
      <c r="B550" s="45"/>
      <c r="C550" s="45"/>
      <c r="D550" s="45"/>
    </row>
    <row r="551" ht="15.75" customHeight="1">
      <c r="B551" s="45"/>
      <c r="C551" s="45"/>
      <c r="D551" s="45"/>
    </row>
    <row r="552" ht="15.75" customHeight="1">
      <c r="B552" s="45"/>
      <c r="C552" s="45"/>
      <c r="D552" s="45"/>
    </row>
    <row r="553" ht="15.75" customHeight="1">
      <c r="B553" s="45"/>
      <c r="C553" s="45"/>
      <c r="D553" s="45"/>
    </row>
    <row r="554" ht="15.75" customHeight="1">
      <c r="B554" s="45"/>
      <c r="C554" s="45"/>
      <c r="D554" s="45"/>
    </row>
    <row r="555" ht="15.75" customHeight="1">
      <c r="B555" s="45"/>
      <c r="C555" s="45"/>
      <c r="D555" s="45"/>
    </row>
    <row r="556" ht="15.75" customHeight="1">
      <c r="B556" s="45"/>
      <c r="C556" s="45"/>
      <c r="D556" s="45"/>
    </row>
    <row r="557" ht="15.75" customHeight="1">
      <c r="B557" s="45"/>
      <c r="C557" s="45"/>
      <c r="D557" s="45"/>
    </row>
    <row r="558" ht="15.75" customHeight="1">
      <c r="B558" s="45"/>
      <c r="C558" s="45"/>
      <c r="D558" s="45"/>
    </row>
    <row r="559" ht="15.75" customHeight="1">
      <c r="B559" s="45"/>
      <c r="C559" s="45"/>
      <c r="D559" s="45"/>
    </row>
    <row r="560" ht="15.75" customHeight="1">
      <c r="B560" s="45"/>
      <c r="C560" s="45"/>
      <c r="D560" s="45"/>
    </row>
    <row r="561" ht="15.75" customHeight="1">
      <c r="B561" s="45"/>
      <c r="C561" s="45"/>
      <c r="D561" s="45"/>
    </row>
    <row r="562" ht="15.75" customHeight="1">
      <c r="B562" s="45"/>
      <c r="C562" s="45"/>
      <c r="D562" s="45"/>
    </row>
    <row r="563" ht="15.75" customHeight="1">
      <c r="B563" s="45"/>
      <c r="C563" s="45"/>
      <c r="D563" s="45"/>
    </row>
    <row r="564" ht="15.75" customHeight="1">
      <c r="B564" s="45"/>
      <c r="C564" s="45"/>
      <c r="D564" s="45"/>
    </row>
    <row r="565" ht="15.75" customHeight="1">
      <c r="B565" s="45"/>
      <c r="C565" s="45"/>
      <c r="D565" s="45"/>
    </row>
    <row r="566" ht="15.75" customHeight="1">
      <c r="B566" s="45"/>
      <c r="C566" s="45"/>
      <c r="D566" s="45"/>
    </row>
    <row r="567" ht="15.75" customHeight="1">
      <c r="B567" s="45"/>
      <c r="C567" s="45"/>
      <c r="D567" s="45"/>
    </row>
    <row r="568" ht="15.75" customHeight="1">
      <c r="B568" s="45"/>
      <c r="C568" s="45"/>
      <c r="D568" s="45"/>
    </row>
    <row r="569" ht="15.75" customHeight="1">
      <c r="B569" s="45"/>
      <c r="C569" s="45"/>
      <c r="D569" s="45"/>
    </row>
    <row r="570" ht="15.75" customHeight="1">
      <c r="B570" s="45"/>
      <c r="C570" s="45"/>
      <c r="D570" s="45"/>
    </row>
    <row r="571" ht="15.75" customHeight="1">
      <c r="B571" s="45"/>
      <c r="C571" s="45"/>
      <c r="D571" s="45"/>
    </row>
    <row r="572" ht="15.75" customHeight="1">
      <c r="B572" s="45"/>
      <c r="C572" s="45"/>
      <c r="D572" s="45"/>
    </row>
    <row r="573" ht="15.75" customHeight="1">
      <c r="B573" s="45"/>
      <c r="C573" s="45"/>
      <c r="D573" s="45"/>
    </row>
    <row r="574" ht="15.75" customHeight="1">
      <c r="B574" s="45"/>
      <c r="C574" s="45"/>
      <c r="D574" s="45"/>
    </row>
    <row r="575" ht="15.75" customHeight="1">
      <c r="B575" s="45"/>
      <c r="C575" s="45"/>
      <c r="D575" s="45"/>
    </row>
    <row r="576" ht="15.75" customHeight="1">
      <c r="B576" s="45"/>
      <c r="C576" s="45"/>
      <c r="D576" s="45"/>
    </row>
    <row r="577" ht="15.75" customHeight="1">
      <c r="B577" s="45"/>
      <c r="C577" s="45"/>
      <c r="D577" s="45"/>
    </row>
    <row r="578" ht="15.75" customHeight="1">
      <c r="B578" s="45"/>
      <c r="C578" s="45"/>
      <c r="D578" s="45"/>
    </row>
    <row r="579" ht="15.75" customHeight="1">
      <c r="B579" s="45"/>
      <c r="C579" s="45"/>
      <c r="D579" s="45"/>
    </row>
    <row r="580" ht="15.75" customHeight="1">
      <c r="B580" s="45"/>
      <c r="C580" s="45"/>
      <c r="D580" s="45"/>
    </row>
    <row r="581" ht="15.75" customHeight="1">
      <c r="B581" s="45"/>
      <c r="C581" s="45"/>
      <c r="D581" s="45"/>
    </row>
    <row r="582" ht="15.75" customHeight="1">
      <c r="B582" s="45"/>
      <c r="C582" s="45"/>
      <c r="D582" s="45"/>
    </row>
    <row r="583" ht="15.75" customHeight="1">
      <c r="B583" s="45"/>
      <c r="C583" s="45"/>
      <c r="D583" s="45"/>
    </row>
    <row r="584" ht="15.75" customHeight="1">
      <c r="B584" s="45"/>
      <c r="C584" s="45"/>
      <c r="D584" s="45"/>
    </row>
    <row r="585" ht="15.75" customHeight="1">
      <c r="B585" s="45"/>
      <c r="C585" s="45"/>
      <c r="D585" s="45"/>
    </row>
    <row r="586" ht="15.75" customHeight="1">
      <c r="B586" s="45"/>
      <c r="C586" s="45"/>
      <c r="D586" s="45"/>
    </row>
    <row r="587" ht="15.75" customHeight="1">
      <c r="B587" s="45"/>
      <c r="C587" s="45"/>
      <c r="D587" s="45"/>
    </row>
    <row r="588" ht="15.75" customHeight="1">
      <c r="B588" s="45"/>
      <c r="C588" s="45"/>
      <c r="D588" s="45"/>
    </row>
    <row r="589" ht="15.75" customHeight="1">
      <c r="B589" s="45"/>
      <c r="C589" s="45"/>
      <c r="D589" s="45"/>
    </row>
    <row r="590" ht="15.75" customHeight="1">
      <c r="B590" s="45"/>
      <c r="C590" s="45"/>
      <c r="D590" s="45"/>
    </row>
    <row r="591" ht="15.75" customHeight="1">
      <c r="B591" s="45"/>
      <c r="C591" s="45"/>
      <c r="D591" s="45"/>
    </row>
    <row r="592" ht="15.75" customHeight="1">
      <c r="B592" s="45"/>
      <c r="C592" s="45"/>
      <c r="D592" s="45"/>
    </row>
    <row r="593" ht="15.75" customHeight="1">
      <c r="B593" s="45"/>
      <c r="C593" s="45"/>
      <c r="D593" s="45"/>
    </row>
    <row r="594" ht="15.75" customHeight="1">
      <c r="B594" s="45"/>
      <c r="C594" s="45"/>
      <c r="D594" s="45"/>
    </row>
    <row r="595" ht="15.75" customHeight="1">
      <c r="B595" s="45"/>
      <c r="C595" s="45"/>
      <c r="D595" s="45"/>
    </row>
    <row r="596" ht="15.75" customHeight="1">
      <c r="B596" s="45"/>
      <c r="C596" s="45"/>
      <c r="D596" s="45"/>
    </row>
    <row r="597" ht="15.75" customHeight="1">
      <c r="B597" s="45"/>
      <c r="C597" s="45"/>
      <c r="D597" s="45"/>
    </row>
    <row r="598" ht="15.75" customHeight="1">
      <c r="B598" s="45"/>
      <c r="C598" s="45"/>
      <c r="D598" s="45"/>
    </row>
    <row r="599" ht="15.75" customHeight="1">
      <c r="B599" s="45"/>
      <c r="C599" s="45"/>
      <c r="D599" s="45"/>
    </row>
    <row r="600" ht="15.75" customHeight="1">
      <c r="B600" s="45"/>
      <c r="C600" s="45"/>
      <c r="D600" s="45"/>
    </row>
    <row r="601" ht="15.75" customHeight="1">
      <c r="B601" s="45"/>
      <c r="C601" s="45"/>
      <c r="D601" s="45"/>
    </row>
    <row r="602" ht="15.75" customHeight="1">
      <c r="B602" s="45"/>
      <c r="C602" s="45"/>
      <c r="D602" s="45"/>
    </row>
    <row r="603" ht="15.75" customHeight="1">
      <c r="B603" s="45"/>
      <c r="C603" s="45"/>
      <c r="D603" s="45"/>
    </row>
    <row r="604" ht="15.75" customHeight="1">
      <c r="B604" s="45"/>
      <c r="C604" s="45"/>
      <c r="D604" s="45"/>
    </row>
    <row r="605" ht="15.75" customHeight="1">
      <c r="B605" s="45"/>
      <c r="C605" s="45"/>
      <c r="D605" s="45"/>
    </row>
    <row r="606" ht="15.75" customHeight="1">
      <c r="B606" s="45"/>
      <c r="C606" s="45"/>
      <c r="D606" s="45"/>
    </row>
    <row r="607" ht="15.75" customHeight="1">
      <c r="B607" s="45"/>
      <c r="C607" s="45"/>
      <c r="D607" s="45"/>
    </row>
    <row r="608" ht="15.75" customHeight="1">
      <c r="B608" s="45"/>
      <c r="C608" s="45"/>
      <c r="D608" s="45"/>
    </row>
    <row r="609" ht="15.75" customHeight="1">
      <c r="B609" s="45"/>
      <c r="C609" s="45"/>
      <c r="D609" s="45"/>
    </row>
    <row r="610" ht="15.75" customHeight="1">
      <c r="B610" s="45"/>
      <c r="C610" s="45"/>
      <c r="D610" s="45"/>
    </row>
    <row r="611" ht="15.75" customHeight="1">
      <c r="B611" s="45"/>
      <c r="C611" s="45"/>
      <c r="D611" s="45"/>
    </row>
    <row r="612" ht="15.75" customHeight="1">
      <c r="B612" s="45"/>
      <c r="C612" s="45"/>
      <c r="D612" s="45"/>
    </row>
    <row r="613" ht="15.75" customHeight="1">
      <c r="B613" s="45"/>
      <c r="C613" s="45"/>
      <c r="D613" s="45"/>
    </row>
    <row r="614" ht="15.75" customHeight="1">
      <c r="B614" s="45"/>
      <c r="C614" s="45"/>
      <c r="D614" s="45"/>
    </row>
    <row r="615" ht="15.75" customHeight="1">
      <c r="B615" s="45"/>
      <c r="C615" s="45"/>
      <c r="D615" s="45"/>
    </row>
    <row r="616" ht="15.75" customHeight="1">
      <c r="B616" s="45"/>
      <c r="C616" s="45"/>
      <c r="D616" s="45"/>
    </row>
    <row r="617" ht="15.75" customHeight="1">
      <c r="B617" s="45"/>
      <c r="C617" s="45"/>
      <c r="D617" s="45"/>
    </row>
    <row r="618" ht="15.75" customHeight="1">
      <c r="B618" s="45"/>
      <c r="C618" s="45"/>
      <c r="D618" s="45"/>
    </row>
    <row r="619" ht="15.75" customHeight="1">
      <c r="B619" s="45"/>
      <c r="C619" s="45"/>
      <c r="D619" s="45"/>
    </row>
    <row r="620" ht="15.75" customHeight="1">
      <c r="B620" s="45"/>
      <c r="C620" s="45"/>
      <c r="D620" s="45"/>
    </row>
    <row r="621" ht="15.75" customHeight="1">
      <c r="B621" s="45"/>
      <c r="C621" s="45"/>
      <c r="D621" s="45"/>
    </row>
    <row r="622" ht="15.75" customHeight="1">
      <c r="B622" s="45"/>
      <c r="C622" s="45"/>
      <c r="D622" s="45"/>
    </row>
    <row r="623" ht="15.75" customHeight="1">
      <c r="B623" s="45"/>
      <c r="C623" s="45"/>
      <c r="D623" s="45"/>
    </row>
    <row r="624" ht="15.75" customHeight="1">
      <c r="B624" s="45"/>
      <c r="C624" s="45"/>
      <c r="D624" s="45"/>
    </row>
    <row r="625" ht="15.75" customHeight="1">
      <c r="B625" s="45"/>
      <c r="C625" s="45"/>
      <c r="D625" s="45"/>
    </row>
    <row r="626" ht="15.75" customHeight="1">
      <c r="B626" s="45"/>
      <c r="C626" s="45"/>
      <c r="D626" s="45"/>
    </row>
    <row r="627" ht="15.75" customHeight="1">
      <c r="B627" s="45"/>
      <c r="C627" s="45"/>
      <c r="D627" s="45"/>
    </row>
    <row r="628" ht="15.75" customHeight="1">
      <c r="B628" s="45"/>
      <c r="C628" s="45"/>
      <c r="D628" s="45"/>
    </row>
    <row r="629" ht="15.75" customHeight="1">
      <c r="B629" s="45"/>
      <c r="C629" s="45"/>
      <c r="D629" s="45"/>
    </row>
    <row r="630" ht="15.75" customHeight="1">
      <c r="B630" s="45"/>
      <c r="C630" s="45"/>
      <c r="D630" s="45"/>
    </row>
    <row r="631" ht="15.75" customHeight="1">
      <c r="B631" s="45"/>
      <c r="C631" s="45"/>
      <c r="D631" s="45"/>
    </row>
    <row r="632" ht="15.75" customHeight="1">
      <c r="B632" s="45"/>
      <c r="C632" s="45"/>
      <c r="D632" s="45"/>
    </row>
    <row r="633" ht="15.75" customHeight="1">
      <c r="B633" s="45"/>
      <c r="C633" s="45"/>
      <c r="D633" s="45"/>
    </row>
    <row r="634" ht="15.75" customHeight="1">
      <c r="B634" s="45"/>
      <c r="C634" s="45"/>
      <c r="D634" s="45"/>
    </row>
    <row r="635" ht="15.75" customHeight="1">
      <c r="B635" s="45"/>
      <c r="C635" s="45"/>
      <c r="D635" s="45"/>
    </row>
    <row r="636" ht="15.75" customHeight="1">
      <c r="B636" s="45"/>
      <c r="C636" s="45"/>
      <c r="D636" s="45"/>
    </row>
    <row r="637" ht="15.75" customHeight="1">
      <c r="B637" s="45"/>
      <c r="C637" s="45"/>
      <c r="D637" s="45"/>
    </row>
    <row r="638" ht="15.75" customHeight="1">
      <c r="B638" s="45"/>
      <c r="C638" s="45"/>
      <c r="D638" s="45"/>
    </row>
    <row r="639" ht="15.75" customHeight="1">
      <c r="B639" s="45"/>
      <c r="C639" s="45"/>
      <c r="D639" s="45"/>
    </row>
    <row r="640" ht="15.75" customHeight="1">
      <c r="B640" s="45"/>
      <c r="C640" s="45"/>
      <c r="D640" s="45"/>
    </row>
    <row r="641" ht="15.75" customHeight="1">
      <c r="B641" s="45"/>
      <c r="C641" s="45"/>
      <c r="D641" s="45"/>
    </row>
    <row r="642" ht="15.75" customHeight="1">
      <c r="B642" s="45"/>
      <c r="C642" s="45"/>
      <c r="D642" s="45"/>
    </row>
    <row r="643" ht="15.75" customHeight="1">
      <c r="B643" s="45"/>
      <c r="C643" s="45"/>
      <c r="D643" s="45"/>
    </row>
    <row r="644" ht="15.75" customHeight="1">
      <c r="B644" s="45"/>
      <c r="C644" s="45"/>
      <c r="D644" s="45"/>
    </row>
    <row r="645" ht="15.75" customHeight="1">
      <c r="B645" s="45"/>
      <c r="C645" s="45"/>
      <c r="D645" s="45"/>
    </row>
    <row r="646" ht="15.75" customHeight="1">
      <c r="B646" s="45"/>
      <c r="C646" s="45"/>
      <c r="D646" s="45"/>
    </row>
    <row r="647" ht="15.75" customHeight="1">
      <c r="B647" s="45"/>
      <c r="C647" s="45"/>
      <c r="D647" s="45"/>
    </row>
    <row r="648" ht="15.75" customHeight="1">
      <c r="B648" s="45"/>
      <c r="C648" s="45"/>
      <c r="D648" s="45"/>
    </row>
    <row r="649" ht="15.75" customHeight="1">
      <c r="B649" s="45"/>
      <c r="C649" s="45"/>
      <c r="D649" s="45"/>
    </row>
    <row r="650" ht="15.75" customHeight="1">
      <c r="B650" s="45"/>
      <c r="C650" s="45"/>
      <c r="D650" s="45"/>
    </row>
    <row r="651" ht="15.75" customHeight="1">
      <c r="B651" s="45"/>
      <c r="C651" s="45"/>
      <c r="D651" s="45"/>
    </row>
    <row r="652" ht="15.75" customHeight="1">
      <c r="B652" s="45"/>
      <c r="C652" s="45"/>
      <c r="D652" s="45"/>
    </row>
    <row r="653" ht="15.75" customHeight="1">
      <c r="B653" s="45"/>
      <c r="C653" s="45"/>
      <c r="D653" s="45"/>
    </row>
    <row r="654" ht="15.75" customHeight="1">
      <c r="B654" s="45"/>
      <c r="C654" s="45"/>
      <c r="D654" s="45"/>
    </row>
    <row r="655" ht="15.75" customHeight="1">
      <c r="B655" s="45"/>
      <c r="C655" s="45"/>
      <c r="D655" s="45"/>
    </row>
    <row r="656" ht="15.75" customHeight="1">
      <c r="B656" s="45"/>
      <c r="C656" s="45"/>
      <c r="D656" s="45"/>
    </row>
    <row r="657" ht="15.75" customHeight="1">
      <c r="B657" s="45"/>
      <c r="C657" s="45"/>
      <c r="D657" s="45"/>
    </row>
    <row r="658" ht="15.75" customHeight="1">
      <c r="B658" s="45"/>
      <c r="C658" s="45"/>
      <c r="D658" s="45"/>
    </row>
    <row r="659" ht="15.75" customHeight="1">
      <c r="B659" s="45"/>
      <c r="C659" s="45"/>
      <c r="D659" s="45"/>
    </row>
    <row r="660" ht="15.75" customHeight="1">
      <c r="B660" s="45"/>
      <c r="C660" s="45"/>
      <c r="D660" s="45"/>
    </row>
    <row r="661" ht="15.75" customHeight="1">
      <c r="B661" s="45"/>
      <c r="C661" s="45"/>
      <c r="D661" s="45"/>
    </row>
    <row r="662" ht="15.75" customHeight="1">
      <c r="B662" s="45"/>
      <c r="C662" s="45"/>
      <c r="D662" s="45"/>
    </row>
    <row r="663" ht="15.75" customHeight="1">
      <c r="B663" s="45"/>
      <c r="C663" s="45"/>
      <c r="D663" s="45"/>
    </row>
    <row r="664" ht="15.75" customHeight="1">
      <c r="B664" s="45"/>
      <c r="C664" s="45"/>
      <c r="D664" s="45"/>
    </row>
    <row r="665" ht="15.75" customHeight="1">
      <c r="B665" s="45"/>
      <c r="C665" s="45"/>
      <c r="D665" s="45"/>
    </row>
    <row r="666" ht="15.75" customHeight="1">
      <c r="B666" s="45"/>
      <c r="C666" s="45"/>
      <c r="D666" s="45"/>
    </row>
    <row r="667" ht="15.75" customHeight="1">
      <c r="B667" s="45"/>
      <c r="C667" s="45"/>
      <c r="D667" s="45"/>
    </row>
    <row r="668" ht="15.75" customHeight="1">
      <c r="B668" s="45"/>
      <c r="C668" s="45"/>
      <c r="D668" s="45"/>
    </row>
    <row r="669" ht="15.75" customHeight="1">
      <c r="B669" s="45"/>
      <c r="C669" s="45"/>
      <c r="D669" s="45"/>
    </row>
    <row r="670" ht="15.75" customHeight="1">
      <c r="B670" s="45"/>
      <c r="C670" s="45"/>
      <c r="D670" s="45"/>
    </row>
    <row r="671" ht="15.75" customHeight="1">
      <c r="B671" s="45"/>
      <c r="C671" s="45"/>
      <c r="D671" s="45"/>
    </row>
    <row r="672" ht="15.75" customHeight="1">
      <c r="B672" s="45"/>
      <c r="C672" s="45"/>
      <c r="D672" s="45"/>
    </row>
    <row r="673" ht="15.75" customHeight="1">
      <c r="B673" s="45"/>
      <c r="C673" s="45"/>
      <c r="D673" s="45"/>
    </row>
    <row r="674" ht="15.75" customHeight="1">
      <c r="B674" s="45"/>
      <c r="C674" s="45"/>
      <c r="D674" s="45"/>
    </row>
    <row r="675" ht="15.75" customHeight="1">
      <c r="B675" s="45"/>
      <c r="C675" s="45"/>
      <c r="D675" s="45"/>
    </row>
    <row r="676" ht="15.75" customHeight="1">
      <c r="B676" s="45"/>
      <c r="C676" s="45"/>
      <c r="D676" s="45"/>
    </row>
    <row r="677" ht="15.75" customHeight="1">
      <c r="B677" s="45"/>
      <c r="C677" s="45"/>
      <c r="D677" s="45"/>
    </row>
    <row r="678" ht="15.75" customHeight="1">
      <c r="B678" s="45"/>
      <c r="C678" s="45"/>
      <c r="D678" s="45"/>
    </row>
    <row r="679" ht="15.75" customHeight="1">
      <c r="B679" s="45"/>
      <c r="C679" s="45"/>
      <c r="D679" s="45"/>
    </row>
    <row r="680" ht="15.75" customHeight="1">
      <c r="B680" s="45"/>
      <c r="C680" s="45"/>
      <c r="D680" s="45"/>
    </row>
    <row r="681" ht="15.75" customHeight="1">
      <c r="B681" s="45"/>
      <c r="C681" s="45"/>
      <c r="D681" s="45"/>
    </row>
    <row r="682" ht="15.75" customHeight="1">
      <c r="B682" s="45"/>
      <c r="C682" s="45"/>
      <c r="D682" s="45"/>
    </row>
    <row r="683" ht="15.75" customHeight="1">
      <c r="B683" s="45"/>
      <c r="C683" s="45"/>
      <c r="D683" s="45"/>
    </row>
    <row r="684" ht="15.75" customHeight="1">
      <c r="B684" s="45"/>
      <c r="C684" s="45"/>
      <c r="D684" s="45"/>
    </row>
    <row r="685" ht="15.75" customHeight="1">
      <c r="B685" s="45"/>
      <c r="C685" s="45"/>
      <c r="D685" s="45"/>
    </row>
    <row r="686" ht="15.75" customHeight="1">
      <c r="B686" s="45"/>
      <c r="C686" s="45"/>
      <c r="D686" s="45"/>
    </row>
    <row r="687" ht="15.75" customHeight="1">
      <c r="B687" s="45"/>
      <c r="C687" s="45"/>
      <c r="D687" s="45"/>
    </row>
    <row r="688" ht="15.75" customHeight="1">
      <c r="B688" s="45"/>
      <c r="C688" s="45"/>
      <c r="D688" s="45"/>
    </row>
    <row r="689" ht="15.75" customHeight="1">
      <c r="B689" s="45"/>
      <c r="C689" s="45"/>
      <c r="D689" s="45"/>
    </row>
    <row r="690" ht="15.75" customHeight="1">
      <c r="B690" s="45"/>
      <c r="C690" s="45"/>
      <c r="D690" s="45"/>
    </row>
    <row r="691" ht="15.75" customHeight="1">
      <c r="B691" s="45"/>
      <c r="C691" s="45"/>
      <c r="D691" s="45"/>
    </row>
    <row r="692" ht="15.75" customHeight="1">
      <c r="B692" s="45"/>
      <c r="C692" s="45"/>
      <c r="D692" s="45"/>
    </row>
    <row r="693" ht="15.75" customHeight="1">
      <c r="B693" s="45"/>
      <c r="C693" s="45"/>
      <c r="D693" s="45"/>
    </row>
    <row r="694" ht="15.75" customHeight="1">
      <c r="B694" s="45"/>
      <c r="C694" s="45"/>
      <c r="D694" s="45"/>
    </row>
    <row r="695" ht="15.75" customHeight="1">
      <c r="B695" s="45"/>
      <c r="C695" s="45"/>
      <c r="D695" s="45"/>
    </row>
    <row r="696" ht="15.75" customHeight="1">
      <c r="B696" s="45"/>
      <c r="C696" s="45"/>
      <c r="D696" s="45"/>
    </row>
    <row r="697" ht="15.75" customHeight="1">
      <c r="B697" s="45"/>
      <c r="C697" s="45"/>
      <c r="D697" s="45"/>
    </row>
    <row r="698" ht="15.75" customHeight="1">
      <c r="B698" s="45"/>
      <c r="C698" s="45"/>
      <c r="D698" s="45"/>
    </row>
    <row r="699" ht="15.75" customHeight="1">
      <c r="B699" s="45"/>
      <c r="C699" s="45"/>
      <c r="D699" s="45"/>
    </row>
    <row r="700" ht="15.75" customHeight="1">
      <c r="B700" s="45"/>
      <c r="C700" s="45"/>
      <c r="D700" s="45"/>
    </row>
    <row r="701" ht="15.75" customHeight="1">
      <c r="B701" s="45"/>
      <c r="C701" s="45"/>
      <c r="D701" s="45"/>
    </row>
    <row r="702" ht="15.75" customHeight="1">
      <c r="B702" s="45"/>
      <c r="C702" s="45"/>
      <c r="D702" s="45"/>
    </row>
    <row r="703" ht="15.75" customHeight="1">
      <c r="B703" s="45"/>
      <c r="C703" s="45"/>
      <c r="D703" s="45"/>
    </row>
    <row r="704" ht="15.75" customHeight="1">
      <c r="B704" s="45"/>
      <c r="C704" s="45"/>
      <c r="D704" s="45"/>
    </row>
    <row r="705" ht="15.75" customHeight="1">
      <c r="B705" s="45"/>
      <c r="C705" s="45"/>
      <c r="D705" s="45"/>
    </row>
    <row r="706" ht="15.75" customHeight="1">
      <c r="B706" s="45"/>
      <c r="C706" s="45"/>
      <c r="D706" s="45"/>
    </row>
    <row r="707" ht="15.75" customHeight="1">
      <c r="B707" s="45"/>
      <c r="C707" s="45"/>
      <c r="D707" s="45"/>
    </row>
    <row r="708" ht="15.75" customHeight="1">
      <c r="B708" s="45"/>
      <c r="C708" s="45"/>
      <c r="D708" s="45"/>
    </row>
    <row r="709" ht="15.75" customHeight="1">
      <c r="B709" s="45"/>
      <c r="C709" s="45"/>
      <c r="D709" s="45"/>
    </row>
    <row r="710" ht="15.75" customHeight="1">
      <c r="B710" s="45"/>
      <c r="C710" s="45"/>
      <c r="D710" s="45"/>
    </row>
    <row r="711" ht="15.75" customHeight="1">
      <c r="B711" s="45"/>
      <c r="C711" s="45"/>
      <c r="D711" s="45"/>
    </row>
    <row r="712" ht="15.75" customHeight="1">
      <c r="B712" s="45"/>
      <c r="C712" s="45"/>
      <c r="D712" s="45"/>
    </row>
    <row r="713" ht="15.75" customHeight="1">
      <c r="B713" s="45"/>
      <c r="C713" s="45"/>
      <c r="D713" s="45"/>
    </row>
    <row r="714" ht="15.75" customHeight="1">
      <c r="B714" s="45"/>
      <c r="C714" s="45"/>
      <c r="D714" s="45"/>
    </row>
    <row r="715" ht="15.75" customHeight="1">
      <c r="B715" s="45"/>
      <c r="C715" s="45"/>
      <c r="D715" s="45"/>
    </row>
    <row r="716" ht="15.75" customHeight="1">
      <c r="B716" s="45"/>
      <c r="C716" s="45"/>
      <c r="D716" s="45"/>
    </row>
    <row r="717" ht="15.75" customHeight="1">
      <c r="B717" s="45"/>
      <c r="C717" s="45"/>
      <c r="D717" s="45"/>
    </row>
    <row r="718" ht="15.75" customHeight="1">
      <c r="B718" s="45"/>
      <c r="C718" s="45"/>
      <c r="D718" s="45"/>
    </row>
    <row r="719" ht="15.75" customHeight="1">
      <c r="B719" s="45"/>
      <c r="C719" s="45"/>
      <c r="D719" s="45"/>
    </row>
    <row r="720" ht="15.75" customHeight="1">
      <c r="B720" s="45"/>
      <c r="C720" s="45"/>
      <c r="D720" s="45"/>
    </row>
    <row r="721" ht="15.75" customHeight="1">
      <c r="B721" s="45"/>
      <c r="C721" s="45"/>
      <c r="D721" s="45"/>
    </row>
    <row r="722" ht="15.75" customHeight="1">
      <c r="B722" s="45"/>
      <c r="C722" s="45"/>
      <c r="D722" s="45"/>
    </row>
    <row r="723" ht="15.75" customHeight="1">
      <c r="B723" s="45"/>
      <c r="C723" s="45"/>
      <c r="D723" s="45"/>
    </row>
    <row r="724" ht="15.75" customHeight="1">
      <c r="B724" s="45"/>
      <c r="C724" s="45"/>
      <c r="D724" s="45"/>
    </row>
    <row r="725" ht="15.75" customHeight="1">
      <c r="B725" s="45"/>
      <c r="C725" s="45"/>
      <c r="D725" s="45"/>
    </row>
    <row r="726" ht="15.75" customHeight="1">
      <c r="B726" s="45"/>
      <c r="C726" s="45"/>
      <c r="D726" s="45"/>
    </row>
    <row r="727" ht="15.75" customHeight="1">
      <c r="B727" s="45"/>
      <c r="C727" s="45"/>
      <c r="D727" s="45"/>
    </row>
    <row r="728" ht="15.75" customHeight="1">
      <c r="B728" s="45"/>
      <c r="C728" s="45"/>
      <c r="D728" s="45"/>
    </row>
    <row r="729" ht="15.75" customHeight="1">
      <c r="B729" s="45"/>
      <c r="C729" s="45"/>
      <c r="D729" s="45"/>
    </row>
    <row r="730" ht="15.75" customHeight="1">
      <c r="B730" s="45"/>
      <c r="C730" s="45"/>
      <c r="D730" s="45"/>
    </row>
    <row r="731" ht="15.75" customHeight="1">
      <c r="B731" s="45"/>
      <c r="C731" s="45"/>
      <c r="D731" s="45"/>
    </row>
    <row r="732" ht="15.75" customHeight="1">
      <c r="B732" s="45"/>
      <c r="C732" s="45"/>
      <c r="D732" s="45"/>
    </row>
    <row r="733" ht="15.75" customHeight="1">
      <c r="B733" s="45"/>
      <c r="C733" s="45"/>
      <c r="D733" s="45"/>
    </row>
    <row r="734" ht="15.75" customHeight="1">
      <c r="B734" s="45"/>
      <c r="C734" s="45"/>
      <c r="D734" s="45"/>
    </row>
    <row r="735" ht="15.75" customHeight="1">
      <c r="B735" s="45"/>
      <c r="C735" s="45"/>
      <c r="D735" s="45"/>
    </row>
    <row r="736" ht="15.75" customHeight="1">
      <c r="B736" s="45"/>
      <c r="C736" s="45"/>
      <c r="D736" s="45"/>
    </row>
    <row r="737" ht="15.75" customHeight="1">
      <c r="B737" s="45"/>
      <c r="C737" s="45"/>
      <c r="D737" s="45"/>
    </row>
    <row r="738" ht="15.75" customHeight="1">
      <c r="B738" s="45"/>
      <c r="C738" s="45"/>
      <c r="D738" s="45"/>
    </row>
    <row r="739" ht="15.75" customHeight="1">
      <c r="B739" s="45"/>
      <c r="C739" s="45"/>
      <c r="D739" s="45"/>
    </row>
    <row r="740" ht="15.75" customHeight="1">
      <c r="B740" s="45"/>
      <c r="C740" s="45"/>
      <c r="D740" s="45"/>
    </row>
    <row r="741" ht="15.75" customHeight="1">
      <c r="B741" s="45"/>
      <c r="C741" s="45"/>
      <c r="D741" s="45"/>
    </row>
    <row r="742" ht="15.75" customHeight="1">
      <c r="B742" s="45"/>
      <c r="C742" s="45"/>
      <c r="D742" s="45"/>
    </row>
    <row r="743" ht="15.75" customHeight="1">
      <c r="B743" s="45"/>
      <c r="C743" s="45"/>
      <c r="D743" s="45"/>
    </row>
    <row r="744" ht="15.75" customHeight="1">
      <c r="B744" s="45"/>
      <c r="C744" s="45"/>
      <c r="D744" s="45"/>
    </row>
    <row r="745" ht="15.75" customHeight="1">
      <c r="B745" s="45"/>
      <c r="C745" s="45"/>
      <c r="D745" s="45"/>
    </row>
    <row r="746" ht="15.75" customHeight="1">
      <c r="B746" s="45"/>
      <c r="C746" s="45"/>
      <c r="D746" s="45"/>
    </row>
    <row r="747" ht="15.75" customHeight="1">
      <c r="B747" s="45"/>
      <c r="C747" s="45"/>
      <c r="D747" s="45"/>
    </row>
    <row r="748" ht="15.75" customHeight="1">
      <c r="B748" s="45"/>
      <c r="C748" s="45"/>
      <c r="D748" s="45"/>
    </row>
    <row r="749" ht="15.75" customHeight="1">
      <c r="B749" s="45"/>
      <c r="C749" s="45"/>
      <c r="D749" s="45"/>
    </row>
    <row r="750" ht="15.75" customHeight="1">
      <c r="B750" s="45"/>
      <c r="C750" s="45"/>
      <c r="D750" s="45"/>
    </row>
    <row r="751" ht="15.75" customHeight="1">
      <c r="B751" s="45"/>
      <c r="C751" s="45"/>
      <c r="D751" s="45"/>
    </row>
    <row r="752" ht="15.75" customHeight="1">
      <c r="B752" s="45"/>
      <c r="C752" s="45"/>
      <c r="D752" s="45"/>
    </row>
    <row r="753" ht="15.75" customHeight="1">
      <c r="B753" s="45"/>
      <c r="C753" s="45"/>
      <c r="D753" s="45"/>
    </row>
    <row r="754" ht="15.75" customHeight="1">
      <c r="B754" s="45"/>
      <c r="C754" s="45"/>
      <c r="D754" s="45"/>
    </row>
    <row r="755" ht="15.75" customHeight="1">
      <c r="B755" s="45"/>
      <c r="C755" s="45"/>
      <c r="D755" s="45"/>
    </row>
    <row r="756" ht="15.75" customHeight="1">
      <c r="B756" s="45"/>
      <c r="C756" s="45"/>
      <c r="D756" s="45"/>
    </row>
    <row r="757" ht="15.75" customHeight="1">
      <c r="B757" s="45"/>
      <c r="C757" s="45"/>
      <c r="D757" s="45"/>
    </row>
    <row r="758" ht="15.75" customHeight="1">
      <c r="B758" s="45"/>
      <c r="C758" s="45"/>
      <c r="D758" s="45"/>
    </row>
    <row r="759" ht="15.75" customHeight="1">
      <c r="B759" s="45"/>
      <c r="C759" s="45"/>
      <c r="D759" s="45"/>
    </row>
    <row r="760" ht="15.75" customHeight="1">
      <c r="B760" s="45"/>
      <c r="C760" s="45"/>
      <c r="D760" s="45"/>
    </row>
    <row r="761" ht="15.75" customHeight="1">
      <c r="B761" s="45"/>
      <c r="C761" s="45"/>
      <c r="D761" s="45"/>
    </row>
    <row r="762" ht="15.75" customHeight="1">
      <c r="B762" s="45"/>
      <c r="C762" s="45"/>
      <c r="D762" s="45"/>
    </row>
    <row r="763" ht="15.75" customHeight="1">
      <c r="B763" s="45"/>
      <c r="C763" s="45"/>
      <c r="D763" s="45"/>
    </row>
    <row r="764" ht="15.75" customHeight="1">
      <c r="B764" s="45"/>
      <c r="C764" s="45"/>
      <c r="D764" s="45"/>
    </row>
    <row r="765" ht="15.75" customHeight="1">
      <c r="B765" s="45"/>
      <c r="C765" s="45"/>
      <c r="D765" s="45"/>
    </row>
    <row r="766" ht="15.75" customHeight="1">
      <c r="B766" s="45"/>
      <c r="C766" s="45"/>
      <c r="D766" s="45"/>
    </row>
    <row r="767" ht="15.75" customHeight="1">
      <c r="B767" s="45"/>
      <c r="C767" s="45"/>
      <c r="D767" s="45"/>
    </row>
    <row r="768" ht="15.75" customHeight="1">
      <c r="B768" s="45"/>
      <c r="C768" s="45"/>
      <c r="D768" s="45"/>
    </row>
    <row r="769" ht="15.75" customHeight="1">
      <c r="B769" s="45"/>
      <c r="C769" s="45"/>
      <c r="D769" s="45"/>
    </row>
    <row r="770" ht="15.75" customHeight="1">
      <c r="B770" s="45"/>
      <c r="C770" s="45"/>
      <c r="D770" s="45"/>
    </row>
    <row r="771" ht="15.75" customHeight="1">
      <c r="B771" s="45"/>
      <c r="C771" s="45"/>
      <c r="D771" s="45"/>
    </row>
    <row r="772" ht="15.75" customHeight="1">
      <c r="B772" s="45"/>
      <c r="C772" s="45"/>
      <c r="D772" s="45"/>
    </row>
    <row r="773" ht="15.75" customHeight="1">
      <c r="B773" s="45"/>
      <c r="C773" s="45"/>
      <c r="D773" s="45"/>
    </row>
    <row r="774" ht="15.75" customHeight="1">
      <c r="B774" s="45"/>
      <c r="C774" s="45"/>
      <c r="D774" s="45"/>
    </row>
    <row r="775" ht="15.75" customHeight="1">
      <c r="B775" s="45"/>
      <c r="C775" s="45"/>
      <c r="D775" s="45"/>
    </row>
    <row r="776" ht="15.75" customHeight="1">
      <c r="B776" s="45"/>
      <c r="C776" s="45"/>
      <c r="D776" s="45"/>
    </row>
    <row r="777" ht="15.75" customHeight="1">
      <c r="B777" s="45"/>
      <c r="C777" s="45"/>
      <c r="D777" s="45"/>
    </row>
    <row r="778" ht="15.75" customHeight="1">
      <c r="B778" s="45"/>
      <c r="C778" s="45"/>
      <c r="D778" s="45"/>
    </row>
    <row r="779" ht="15.75" customHeight="1">
      <c r="B779" s="45"/>
      <c r="C779" s="45"/>
      <c r="D779" s="45"/>
    </row>
    <row r="780" ht="15.75" customHeight="1">
      <c r="B780" s="45"/>
      <c r="C780" s="45"/>
      <c r="D780" s="45"/>
    </row>
    <row r="781" ht="15.75" customHeight="1">
      <c r="B781" s="45"/>
      <c r="C781" s="45"/>
      <c r="D781" s="45"/>
    </row>
    <row r="782" ht="15.75" customHeight="1">
      <c r="B782" s="45"/>
      <c r="C782" s="45"/>
      <c r="D782" s="45"/>
    </row>
    <row r="783" ht="15.75" customHeight="1">
      <c r="B783" s="45"/>
      <c r="C783" s="45"/>
      <c r="D783" s="45"/>
    </row>
    <row r="784" ht="15.75" customHeight="1">
      <c r="B784" s="45"/>
      <c r="C784" s="45"/>
      <c r="D784" s="45"/>
    </row>
    <row r="785" ht="15.75" customHeight="1">
      <c r="B785" s="45"/>
      <c r="C785" s="45"/>
      <c r="D785" s="45"/>
    </row>
    <row r="786" ht="15.75" customHeight="1">
      <c r="B786" s="45"/>
      <c r="C786" s="45"/>
      <c r="D786" s="45"/>
    </row>
    <row r="787" ht="15.75" customHeight="1">
      <c r="B787" s="45"/>
      <c r="C787" s="45"/>
      <c r="D787" s="45"/>
    </row>
    <row r="788" ht="15.75" customHeight="1">
      <c r="B788" s="45"/>
      <c r="C788" s="45"/>
      <c r="D788" s="45"/>
    </row>
    <row r="789" ht="15.75" customHeight="1">
      <c r="B789" s="45"/>
      <c r="C789" s="45"/>
      <c r="D789" s="45"/>
    </row>
    <row r="790" ht="15.75" customHeight="1">
      <c r="B790" s="45"/>
      <c r="C790" s="45"/>
      <c r="D790" s="45"/>
    </row>
    <row r="791" ht="15.75" customHeight="1">
      <c r="B791" s="45"/>
      <c r="C791" s="45"/>
      <c r="D791" s="45"/>
    </row>
    <row r="792" ht="15.75" customHeight="1">
      <c r="B792" s="45"/>
      <c r="C792" s="45"/>
      <c r="D792" s="45"/>
    </row>
    <row r="793" ht="15.75" customHeight="1">
      <c r="B793" s="45"/>
      <c r="C793" s="45"/>
      <c r="D793" s="45"/>
    </row>
    <row r="794" ht="15.75" customHeight="1">
      <c r="B794" s="45"/>
      <c r="C794" s="45"/>
      <c r="D794" s="45"/>
    </row>
    <row r="795" ht="15.75" customHeight="1">
      <c r="B795" s="45"/>
      <c r="C795" s="45"/>
      <c r="D795" s="45"/>
    </row>
    <row r="796" ht="15.75" customHeight="1">
      <c r="B796" s="45"/>
      <c r="C796" s="45"/>
      <c r="D796" s="45"/>
    </row>
    <row r="797" ht="15.75" customHeight="1">
      <c r="B797" s="45"/>
      <c r="C797" s="45"/>
      <c r="D797" s="45"/>
    </row>
    <row r="798" ht="15.75" customHeight="1">
      <c r="B798" s="45"/>
      <c r="C798" s="45"/>
      <c r="D798" s="45"/>
    </row>
    <row r="799" ht="15.75" customHeight="1">
      <c r="B799" s="45"/>
      <c r="C799" s="45"/>
      <c r="D799" s="45"/>
    </row>
    <row r="800" ht="15.75" customHeight="1">
      <c r="B800" s="45"/>
      <c r="C800" s="45"/>
      <c r="D800" s="45"/>
    </row>
    <row r="801" ht="15.75" customHeight="1">
      <c r="B801" s="45"/>
      <c r="C801" s="45"/>
      <c r="D801" s="45"/>
    </row>
    <row r="802" ht="15.75" customHeight="1">
      <c r="B802" s="45"/>
      <c r="C802" s="45"/>
      <c r="D802" s="45"/>
    </row>
    <row r="803" ht="15.75" customHeight="1">
      <c r="B803" s="45"/>
      <c r="C803" s="45"/>
      <c r="D803" s="45"/>
    </row>
    <row r="804" ht="15.75" customHeight="1">
      <c r="B804" s="45"/>
      <c r="C804" s="45"/>
      <c r="D804" s="45"/>
    </row>
    <row r="805" ht="15.75" customHeight="1">
      <c r="B805" s="45"/>
      <c r="C805" s="45"/>
      <c r="D805" s="45"/>
    </row>
    <row r="806" ht="15.75" customHeight="1">
      <c r="B806" s="45"/>
      <c r="C806" s="45"/>
      <c r="D806" s="45"/>
    </row>
    <row r="807" ht="15.75" customHeight="1">
      <c r="B807" s="45"/>
      <c r="C807" s="45"/>
      <c r="D807" s="45"/>
    </row>
    <row r="808" ht="15.75" customHeight="1">
      <c r="B808" s="45"/>
      <c r="C808" s="45"/>
      <c r="D808" s="45"/>
    </row>
    <row r="809" ht="15.75" customHeight="1">
      <c r="B809" s="45"/>
      <c r="C809" s="45"/>
      <c r="D809" s="45"/>
    </row>
    <row r="810" ht="15.75" customHeight="1">
      <c r="B810" s="45"/>
      <c r="C810" s="45"/>
      <c r="D810" s="45"/>
    </row>
    <row r="811" ht="15.75" customHeight="1">
      <c r="B811" s="45"/>
      <c r="C811" s="45"/>
      <c r="D811" s="45"/>
    </row>
    <row r="812" ht="15.75" customHeight="1">
      <c r="B812" s="45"/>
      <c r="C812" s="45"/>
      <c r="D812" s="45"/>
    </row>
    <row r="813" ht="15.75" customHeight="1">
      <c r="B813" s="45"/>
      <c r="C813" s="45"/>
      <c r="D813" s="45"/>
    </row>
    <row r="814" ht="15.75" customHeight="1">
      <c r="B814" s="45"/>
      <c r="C814" s="45"/>
      <c r="D814" s="45"/>
    </row>
    <row r="815" ht="15.75" customHeight="1">
      <c r="B815" s="45"/>
      <c r="C815" s="45"/>
      <c r="D815" s="45"/>
    </row>
    <row r="816" ht="15.75" customHeight="1">
      <c r="B816" s="45"/>
      <c r="C816" s="45"/>
      <c r="D816" s="45"/>
    </row>
    <row r="817" ht="15.75" customHeight="1">
      <c r="B817" s="45"/>
      <c r="C817" s="45"/>
      <c r="D817" s="45"/>
    </row>
    <row r="818" ht="15.75" customHeight="1">
      <c r="B818" s="45"/>
      <c r="C818" s="45"/>
      <c r="D818" s="45"/>
    </row>
    <row r="819" ht="15.75" customHeight="1">
      <c r="B819" s="45"/>
      <c r="C819" s="45"/>
      <c r="D819" s="45"/>
    </row>
    <row r="820" ht="15.75" customHeight="1">
      <c r="B820" s="45"/>
      <c r="C820" s="45"/>
      <c r="D820" s="45"/>
    </row>
    <row r="821" ht="15.75" customHeight="1">
      <c r="B821" s="45"/>
      <c r="C821" s="45"/>
      <c r="D821" s="45"/>
    </row>
    <row r="822" ht="15.75" customHeight="1">
      <c r="B822" s="45"/>
      <c r="C822" s="45"/>
      <c r="D822" s="45"/>
    </row>
    <row r="823" ht="15.75" customHeight="1">
      <c r="B823" s="45"/>
      <c r="C823" s="45"/>
      <c r="D823" s="45"/>
    </row>
    <row r="824" ht="15.75" customHeight="1">
      <c r="B824" s="45"/>
      <c r="C824" s="45"/>
      <c r="D824" s="45"/>
    </row>
    <row r="825" ht="15.75" customHeight="1">
      <c r="B825" s="45"/>
      <c r="C825" s="45"/>
      <c r="D825" s="45"/>
    </row>
    <row r="826" ht="15.75" customHeight="1">
      <c r="B826" s="45"/>
      <c r="C826" s="45"/>
      <c r="D826" s="45"/>
    </row>
    <row r="827" ht="15.75" customHeight="1">
      <c r="B827" s="45"/>
      <c r="C827" s="45"/>
      <c r="D827" s="45"/>
    </row>
    <row r="828" ht="15.75" customHeight="1">
      <c r="B828" s="45"/>
      <c r="C828" s="45"/>
      <c r="D828" s="45"/>
    </row>
    <row r="829" ht="15.75" customHeight="1">
      <c r="B829" s="45"/>
      <c r="C829" s="45"/>
      <c r="D829" s="45"/>
    </row>
    <row r="830" ht="15.75" customHeight="1">
      <c r="B830" s="45"/>
      <c r="C830" s="45"/>
      <c r="D830" s="45"/>
    </row>
    <row r="831" ht="15.75" customHeight="1">
      <c r="B831" s="45"/>
      <c r="C831" s="45"/>
      <c r="D831" s="45"/>
    </row>
    <row r="832" ht="15.75" customHeight="1">
      <c r="B832" s="45"/>
      <c r="C832" s="45"/>
      <c r="D832" s="45"/>
    </row>
    <row r="833" ht="15.75" customHeight="1">
      <c r="B833" s="45"/>
      <c r="C833" s="45"/>
      <c r="D833" s="45"/>
    </row>
    <row r="834" ht="15.75" customHeight="1">
      <c r="B834" s="45"/>
      <c r="C834" s="45"/>
      <c r="D834" s="45"/>
    </row>
    <row r="835" ht="15.75" customHeight="1">
      <c r="B835" s="45"/>
      <c r="C835" s="45"/>
      <c r="D835" s="45"/>
    </row>
    <row r="836" ht="15.75" customHeight="1">
      <c r="B836" s="45"/>
      <c r="C836" s="45"/>
      <c r="D836" s="45"/>
    </row>
    <row r="837" ht="15.75" customHeight="1">
      <c r="B837" s="45"/>
      <c r="C837" s="45"/>
      <c r="D837" s="45"/>
    </row>
    <row r="838" ht="15.75" customHeight="1">
      <c r="B838" s="45"/>
      <c r="C838" s="45"/>
      <c r="D838" s="45"/>
    </row>
    <row r="839" ht="15.75" customHeight="1">
      <c r="B839" s="45"/>
      <c r="C839" s="45"/>
      <c r="D839" s="45"/>
    </row>
    <row r="840" ht="15.75" customHeight="1">
      <c r="B840" s="45"/>
      <c r="C840" s="45"/>
      <c r="D840" s="45"/>
    </row>
    <row r="841" ht="15.75" customHeight="1">
      <c r="B841" s="45"/>
      <c r="C841" s="45"/>
      <c r="D841" s="45"/>
    </row>
    <row r="842" ht="15.75" customHeight="1">
      <c r="B842" s="45"/>
      <c r="C842" s="45"/>
      <c r="D842" s="45"/>
    </row>
    <row r="843" ht="15.75" customHeight="1">
      <c r="B843" s="45"/>
      <c r="C843" s="45"/>
      <c r="D843" s="45"/>
    </row>
    <row r="844" ht="15.75" customHeight="1">
      <c r="B844" s="45"/>
      <c r="C844" s="45"/>
      <c r="D844" s="45"/>
    </row>
    <row r="845" ht="15.75" customHeight="1">
      <c r="B845" s="45"/>
      <c r="C845" s="45"/>
      <c r="D845" s="45"/>
    </row>
    <row r="846" ht="15.75" customHeight="1">
      <c r="B846" s="45"/>
      <c r="C846" s="45"/>
      <c r="D846" s="45"/>
    </row>
    <row r="847" ht="15.75" customHeight="1">
      <c r="B847" s="45"/>
      <c r="C847" s="45"/>
      <c r="D847" s="45"/>
    </row>
    <row r="848" ht="15.75" customHeight="1">
      <c r="B848" s="45"/>
      <c r="C848" s="45"/>
      <c r="D848" s="45"/>
    </row>
    <row r="849" ht="15.75" customHeight="1">
      <c r="B849" s="45"/>
      <c r="C849" s="45"/>
      <c r="D849" s="45"/>
    </row>
    <row r="850" ht="15.75" customHeight="1">
      <c r="B850" s="45"/>
      <c r="C850" s="45"/>
      <c r="D850" s="45"/>
    </row>
    <row r="851" ht="15.75" customHeight="1">
      <c r="B851" s="45"/>
      <c r="C851" s="45"/>
      <c r="D851" s="45"/>
    </row>
    <row r="852" ht="15.75" customHeight="1">
      <c r="B852" s="45"/>
      <c r="C852" s="45"/>
      <c r="D852" s="45"/>
    </row>
    <row r="853" ht="15.75" customHeight="1">
      <c r="B853" s="45"/>
      <c r="C853" s="45"/>
      <c r="D853" s="45"/>
    </row>
    <row r="854" ht="15.75" customHeight="1">
      <c r="B854" s="45"/>
      <c r="C854" s="45"/>
      <c r="D854" s="45"/>
    </row>
    <row r="855" ht="15.75" customHeight="1">
      <c r="B855" s="45"/>
      <c r="C855" s="45"/>
      <c r="D855" s="45"/>
    </row>
    <row r="856" ht="15.75" customHeight="1">
      <c r="B856" s="45"/>
      <c r="C856" s="45"/>
      <c r="D856" s="45"/>
    </row>
    <row r="857" ht="15.75" customHeight="1">
      <c r="B857" s="45"/>
      <c r="C857" s="45"/>
      <c r="D857" s="45"/>
    </row>
    <row r="858" ht="15.75" customHeight="1">
      <c r="B858" s="45"/>
      <c r="C858" s="45"/>
      <c r="D858" s="45"/>
    </row>
    <row r="859" ht="15.75" customHeight="1">
      <c r="B859" s="45"/>
      <c r="C859" s="45"/>
      <c r="D859" s="45"/>
    </row>
    <row r="860" ht="15.75" customHeight="1">
      <c r="B860" s="45"/>
      <c r="C860" s="45"/>
      <c r="D860" s="45"/>
    </row>
    <row r="861" ht="15.75" customHeight="1">
      <c r="B861" s="45"/>
      <c r="C861" s="45"/>
      <c r="D861" s="45"/>
    </row>
    <row r="862" ht="15.75" customHeight="1">
      <c r="B862" s="45"/>
      <c r="C862" s="45"/>
      <c r="D862" s="45"/>
    </row>
    <row r="863" ht="15.75" customHeight="1">
      <c r="B863" s="45"/>
      <c r="C863" s="45"/>
      <c r="D863" s="45"/>
    </row>
    <row r="864" ht="15.75" customHeight="1">
      <c r="B864" s="45"/>
      <c r="C864" s="45"/>
      <c r="D864" s="45"/>
    </row>
    <row r="865" ht="15.75" customHeight="1">
      <c r="B865" s="45"/>
      <c r="C865" s="45"/>
      <c r="D865" s="45"/>
    </row>
    <row r="866" ht="15.75" customHeight="1">
      <c r="B866" s="45"/>
      <c r="C866" s="45"/>
      <c r="D866" s="45"/>
    </row>
    <row r="867" ht="15.75" customHeight="1">
      <c r="B867" s="45"/>
      <c r="C867" s="45"/>
      <c r="D867" s="45"/>
    </row>
    <row r="868" ht="15.75" customHeight="1">
      <c r="B868" s="45"/>
      <c r="C868" s="45"/>
      <c r="D868" s="45"/>
    </row>
    <row r="869" ht="15.75" customHeight="1">
      <c r="B869" s="45"/>
      <c r="C869" s="45"/>
      <c r="D869" s="45"/>
    </row>
    <row r="870" ht="15.75" customHeight="1">
      <c r="B870" s="45"/>
      <c r="C870" s="45"/>
      <c r="D870" s="45"/>
    </row>
    <row r="871" ht="15.75" customHeight="1">
      <c r="B871" s="45"/>
      <c r="C871" s="45"/>
      <c r="D871" s="45"/>
    </row>
    <row r="872" ht="15.75" customHeight="1">
      <c r="B872" s="45"/>
      <c r="C872" s="45"/>
      <c r="D872" s="45"/>
    </row>
    <row r="873" ht="15.75" customHeight="1">
      <c r="B873" s="45"/>
      <c r="C873" s="45"/>
      <c r="D873" s="45"/>
    </row>
    <row r="874" ht="15.75" customHeight="1">
      <c r="B874" s="45"/>
      <c r="C874" s="45"/>
      <c r="D874" s="45"/>
    </row>
    <row r="875" ht="15.75" customHeight="1">
      <c r="B875" s="45"/>
      <c r="C875" s="45"/>
      <c r="D875" s="45"/>
    </row>
    <row r="876" ht="15.75" customHeight="1">
      <c r="B876" s="45"/>
      <c r="C876" s="45"/>
      <c r="D876" s="45"/>
    </row>
    <row r="877" ht="15.75" customHeight="1">
      <c r="B877" s="45"/>
      <c r="C877" s="45"/>
      <c r="D877" s="45"/>
    </row>
    <row r="878" ht="15.75" customHeight="1">
      <c r="B878" s="45"/>
      <c r="C878" s="45"/>
      <c r="D878" s="45"/>
    </row>
    <row r="879" ht="15.75" customHeight="1">
      <c r="B879" s="45"/>
      <c r="C879" s="45"/>
      <c r="D879" s="45"/>
    </row>
    <row r="880" ht="15.75" customHeight="1">
      <c r="B880" s="45"/>
      <c r="C880" s="45"/>
      <c r="D880" s="45"/>
    </row>
    <row r="881" ht="15.75" customHeight="1">
      <c r="B881" s="45"/>
      <c r="C881" s="45"/>
      <c r="D881" s="45"/>
    </row>
    <row r="882" ht="15.75" customHeight="1">
      <c r="B882" s="45"/>
      <c r="C882" s="45"/>
      <c r="D882" s="45"/>
    </row>
    <row r="883" ht="15.75" customHeight="1">
      <c r="B883" s="45"/>
      <c r="C883" s="45"/>
      <c r="D883" s="45"/>
    </row>
    <row r="884" ht="15.75" customHeight="1">
      <c r="B884" s="45"/>
      <c r="C884" s="45"/>
      <c r="D884" s="45"/>
    </row>
    <row r="885" ht="15.75" customHeight="1">
      <c r="B885" s="45"/>
      <c r="C885" s="45"/>
      <c r="D885" s="45"/>
    </row>
    <row r="886" ht="15.75" customHeight="1">
      <c r="B886" s="45"/>
      <c r="C886" s="45"/>
      <c r="D886" s="45"/>
    </row>
    <row r="887" ht="15.75" customHeight="1">
      <c r="B887" s="45"/>
      <c r="C887" s="45"/>
      <c r="D887" s="45"/>
    </row>
    <row r="888" ht="15.75" customHeight="1">
      <c r="B888" s="45"/>
      <c r="C888" s="45"/>
      <c r="D888" s="45"/>
    </row>
    <row r="889" ht="15.75" customHeight="1">
      <c r="B889" s="45"/>
      <c r="C889" s="45"/>
      <c r="D889" s="45"/>
    </row>
    <row r="890" ht="15.75" customHeight="1">
      <c r="B890" s="45"/>
      <c r="C890" s="45"/>
      <c r="D890" s="45"/>
    </row>
    <row r="891" ht="15.75" customHeight="1">
      <c r="B891" s="45"/>
      <c r="C891" s="45"/>
      <c r="D891" s="45"/>
    </row>
    <row r="892" ht="15.75" customHeight="1">
      <c r="B892" s="45"/>
      <c r="C892" s="45"/>
      <c r="D892" s="45"/>
    </row>
    <row r="893" ht="15.75" customHeight="1">
      <c r="B893" s="45"/>
      <c r="C893" s="45"/>
      <c r="D893" s="45"/>
    </row>
    <row r="894" ht="15.75" customHeight="1">
      <c r="B894" s="45"/>
      <c r="C894" s="45"/>
      <c r="D894" s="45"/>
    </row>
    <row r="895" ht="15.75" customHeight="1">
      <c r="B895" s="45"/>
      <c r="C895" s="45"/>
      <c r="D895" s="45"/>
    </row>
    <row r="896" ht="15.75" customHeight="1">
      <c r="B896" s="45"/>
      <c r="C896" s="45"/>
      <c r="D896" s="45"/>
    </row>
    <row r="897" ht="15.75" customHeight="1">
      <c r="B897" s="45"/>
      <c r="C897" s="45"/>
      <c r="D897" s="45"/>
    </row>
    <row r="898" ht="15.75" customHeight="1">
      <c r="B898" s="45"/>
      <c r="C898" s="45"/>
      <c r="D898" s="45"/>
    </row>
    <row r="899" ht="15.75" customHeight="1">
      <c r="B899" s="45"/>
      <c r="C899" s="45"/>
      <c r="D899" s="45"/>
    </row>
    <row r="900" ht="15.75" customHeight="1">
      <c r="B900" s="45"/>
      <c r="C900" s="45"/>
      <c r="D900" s="45"/>
    </row>
    <row r="901" ht="15.75" customHeight="1">
      <c r="B901" s="45"/>
      <c r="C901" s="45"/>
      <c r="D901" s="45"/>
    </row>
    <row r="902" ht="15.75" customHeight="1">
      <c r="B902" s="45"/>
      <c r="C902" s="45"/>
      <c r="D902" s="45"/>
    </row>
    <row r="903" ht="15.75" customHeight="1">
      <c r="B903" s="45"/>
      <c r="C903" s="45"/>
      <c r="D903" s="45"/>
    </row>
    <row r="904" ht="15.75" customHeight="1">
      <c r="B904" s="45"/>
      <c r="C904" s="45"/>
      <c r="D904" s="45"/>
    </row>
    <row r="905" ht="15.75" customHeight="1">
      <c r="B905" s="45"/>
      <c r="C905" s="45"/>
      <c r="D905" s="45"/>
    </row>
    <row r="906" ht="15.75" customHeight="1">
      <c r="B906" s="45"/>
      <c r="C906" s="45"/>
      <c r="D906" s="45"/>
    </row>
    <row r="907" ht="15.75" customHeight="1">
      <c r="B907" s="45"/>
      <c r="C907" s="45"/>
      <c r="D907" s="45"/>
    </row>
    <row r="908" ht="15.75" customHeight="1">
      <c r="B908" s="45"/>
      <c r="C908" s="45"/>
      <c r="D908" s="45"/>
    </row>
    <row r="909" ht="15.75" customHeight="1">
      <c r="B909" s="45"/>
      <c r="C909" s="45"/>
      <c r="D909" s="45"/>
    </row>
    <row r="910" ht="15.75" customHeight="1">
      <c r="B910" s="45"/>
      <c r="C910" s="45"/>
      <c r="D910" s="45"/>
    </row>
    <row r="911" ht="15.75" customHeight="1">
      <c r="B911" s="45"/>
      <c r="C911" s="45"/>
      <c r="D911" s="45"/>
    </row>
    <row r="912" ht="15.75" customHeight="1">
      <c r="B912" s="45"/>
      <c r="C912" s="45"/>
      <c r="D912" s="45"/>
    </row>
    <row r="913" ht="15.75" customHeight="1">
      <c r="B913" s="45"/>
      <c r="C913" s="45"/>
      <c r="D913" s="45"/>
    </row>
    <row r="914" ht="15.75" customHeight="1">
      <c r="B914" s="45"/>
      <c r="C914" s="45"/>
      <c r="D914" s="45"/>
    </row>
    <row r="915" ht="15.75" customHeight="1">
      <c r="B915" s="45"/>
      <c r="C915" s="45"/>
      <c r="D915" s="45"/>
    </row>
    <row r="916" ht="15.75" customHeight="1">
      <c r="B916" s="45"/>
      <c r="C916" s="45"/>
      <c r="D916" s="45"/>
    </row>
    <row r="917" ht="15.75" customHeight="1">
      <c r="B917" s="45"/>
      <c r="C917" s="45"/>
      <c r="D917" s="45"/>
    </row>
    <row r="918" ht="15.75" customHeight="1">
      <c r="B918" s="45"/>
      <c r="C918" s="45"/>
      <c r="D918" s="45"/>
    </row>
    <row r="919" ht="15.75" customHeight="1">
      <c r="B919" s="45"/>
      <c r="C919" s="45"/>
      <c r="D919" s="45"/>
    </row>
    <row r="920" ht="15.75" customHeight="1">
      <c r="B920" s="45"/>
      <c r="C920" s="45"/>
      <c r="D920" s="45"/>
    </row>
    <row r="921" ht="15.75" customHeight="1">
      <c r="B921" s="45"/>
      <c r="C921" s="45"/>
      <c r="D921" s="45"/>
    </row>
    <row r="922" ht="15.75" customHeight="1">
      <c r="B922" s="45"/>
      <c r="C922" s="45"/>
      <c r="D922" s="45"/>
    </row>
    <row r="923" ht="15.75" customHeight="1">
      <c r="B923" s="45"/>
      <c r="C923" s="45"/>
      <c r="D923" s="45"/>
    </row>
    <row r="924" ht="15.75" customHeight="1">
      <c r="B924" s="45"/>
      <c r="C924" s="45"/>
      <c r="D924" s="45"/>
    </row>
    <row r="925" ht="15.75" customHeight="1">
      <c r="B925" s="45"/>
      <c r="C925" s="45"/>
      <c r="D925" s="45"/>
    </row>
    <row r="926" ht="15.75" customHeight="1">
      <c r="B926" s="45"/>
      <c r="C926" s="45"/>
      <c r="D926" s="45"/>
    </row>
    <row r="927" ht="15.75" customHeight="1">
      <c r="B927" s="45"/>
      <c r="C927" s="45"/>
      <c r="D927" s="45"/>
    </row>
    <row r="928" ht="15.75" customHeight="1">
      <c r="B928" s="45"/>
      <c r="C928" s="45"/>
      <c r="D928" s="45"/>
    </row>
    <row r="929" ht="15.75" customHeight="1">
      <c r="B929" s="45"/>
      <c r="C929" s="45"/>
      <c r="D929" s="45"/>
    </row>
    <row r="930" ht="15.75" customHeight="1">
      <c r="B930" s="45"/>
      <c r="C930" s="45"/>
      <c r="D930" s="45"/>
    </row>
    <row r="931" ht="15.75" customHeight="1">
      <c r="B931" s="45"/>
      <c r="C931" s="45"/>
      <c r="D931" s="45"/>
    </row>
    <row r="932" ht="15.75" customHeight="1">
      <c r="B932" s="45"/>
      <c r="C932" s="45"/>
      <c r="D932" s="45"/>
    </row>
    <row r="933" ht="15.75" customHeight="1">
      <c r="B933" s="45"/>
      <c r="C933" s="45"/>
      <c r="D933" s="45"/>
    </row>
    <row r="934" ht="15.75" customHeight="1">
      <c r="B934" s="45"/>
      <c r="C934" s="45"/>
      <c r="D934" s="45"/>
    </row>
    <row r="935" ht="15.75" customHeight="1">
      <c r="B935" s="45"/>
      <c r="C935" s="45"/>
      <c r="D935" s="45"/>
    </row>
    <row r="936" ht="15.75" customHeight="1">
      <c r="B936" s="45"/>
      <c r="C936" s="45"/>
      <c r="D936" s="45"/>
    </row>
    <row r="937" ht="15.75" customHeight="1">
      <c r="B937" s="45"/>
      <c r="C937" s="45"/>
      <c r="D937" s="45"/>
    </row>
    <row r="938" ht="15.75" customHeight="1">
      <c r="B938" s="45"/>
      <c r="C938" s="45"/>
      <c r="D938" s="45"/>
    </row>
    <row r="939" ht="15.75" customHeight="1">
      <c r="B939" s="45"/>
      <c r="C939" s="45"/>
      <c r="D939" s="45"/>
    </row>
    <row r="940" ht="15.75" customHeight="1">
      <c r="B940" s="45"/>
      <c r="C940" s="45"/>
      <c r="D940" s="45"/>
    </row>
    <row r="941" ht="15.75" customHeight="1">
      <c r="B941" s="45"/>
      <c r="C941" s="45"/>
      <c r="D941" s="45"/>
    </row>
    <row r="942" ht="15.75" customHeight="1">
      <c r="B942" s="45"/>
      <c r="C942" s="45"/>
      <c r="D942" s="45"/>
    </row>
    <row r="943" ht="15.75" customHeight="1">
      <c r="B943" s="45"/>
      <c r="C943" s="45"/>
      <c r="D943" s="45"/>
    </row>
    <row r="944" ht="15.75" customHeight="1">
      <c r="B944" s="45"/>
      <c r="C944" s="45"/>
      <c r="D944" s="45"/>
    </row>
    <row r="945" ht="15.75" customHeight="1">
      <c r="B945" s="45"/>
      <c r="C945" s="45"/>
      <c r="D945" s="45"/>
    </row>
    <row r="946" ht="15.75" customHeight="1">
      <c r="B946" s="45"/>
      <c r="C946" s="45"/>
      <c r="D946" s="45"/>
    </row>
    <row r="947" ht="15.75" customHeight="1">
      <c r="B947" s="45"/>
      <c r="C947" s="45"/>
      <c r="D947" s="45"/>
    </row>
    <row r="948" ht="15.75" customHeight="1">
      <c r="B948" s="45"/>
      <c r="C948" s="45"/>
      <c r="D948" s="45"/>
    </row>
    <row r="949" ht="15.75" customHeight="1">
      <c r="B949" s="45"/>
      <c r="C949" s="45"/>
      <c r="D949" s="45"/>
    </row>
    <row r="950" ht="15.75" customHeight="1">
      <c r="B950" s="45"/>
      <c r="C950" s="45"/>
      <c r="D950" s="45"/>
    </row>
    <row r="951" ht="15.75" customHeight="1">
      <c r="B951" s="45"/>
      <c r="C951" s="45"/>
      <c r="D951" s="45"/>
    </row>
    <row r="952" ht="15.75" customHeight="1">
      <c r="B952" s="45"/>
      <c r="C952" s="45"/>
      <c r="D952" s="45"/>
    </row>
    <row r="953" ht="15.75" customHeight="1">
      <c r="B953" s="45"/>
      <c r="C953" s="45"/>
      <c r="D953" s="45"/>
    </row>
    <row r="954" ht="15.75" customHeight="1">
      <c r="B954" s="45"/>
      <c r="C954" s="45"/>
      <c r="D954" s="45"/>
    </row>
  </sheetData>
  <mergeCells count="9">
    <mergeCell ref="K22:K33"/>
    <mergeCell ref="K34:K35"/>
    <mergeCell ref="J1:L1"/>
    <mergeCell ref="A2:L2"/>
    <mergeCell ref="F3:L3"/>
    <mergeCell ref="A4:A5"/>
    <mergeCell ref="F4:L4"/>
    <mergeCell ref="F5:L5"/>
    <mergeCell ref="M22:M3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9.86"/>
    <col customWidth="1" min="3" max="3" width="12.86"/>
    <col customWidth="1" min="4" max="4" width="9.43"/>
    <col customWidth="1" min="5" max="5" width="62.0"/>
    <col customWidth="1" min="8" max="8" width="49.71"/>
  </cols>
  <sheetData>
    <row r="1">
      <c r="A1" s="1" t="s">
        <v>0</v>
      </c>
      <c r="B1" s="2"/>
      <c r="C1" s="2"/>
      <c r="D1" s="2"/>
      <c r="E1" s="3"/>
      <c r="G1" s="9" t="s">
        <v>6</v>
      </c>
      <c r="H1" s="10" t="s">
        <v>7</v>
      </c>
    </row>
    <row r="2">
      <c r="A2" s="4" t="s">
        <v>1</v>
      </c>
      <c r="B2" s="4" t="s">
        <v>2</v>
      </c>
      <c r="C2" s="58" t="s">
        <v>3</v>
      </c>
      <c r="D2" s="4" t="s">
        <v>4</v>
      </c>
      <c r="E2" s="59" t="s">
        <v>5</v>
      </c>
      <c r="G2" s="14"/>
      <c r="H2" s="15" t="s">
        <v>13</v>
      </c>
    </row>
    <row r="3">
      <c r="A3" s="60" t="s">
        <v>265</v>
      </c>
      <c r="B3" s="61" t="s">
        <v>266</v>
      </c>
      <c r="C3" s="62" t="s">
        <v>267</v>
      </c>
      <c r="D3" s="61" t="s">
        <v>23</v>
      </c>
      <c r="E3" s="63" t="s">
        <v>268</v>
      </c>
      <c r="G3" s="17"/>
      <c r="H3" s="18" t="s">
        <v>16</v>
      </c>
    </row>
    <row r="4">
      <c r="A4" s="64" t="s">
        <v>269</v>
      </c>
      <c r="B4" s="25" t="s">
        <v>9</v>
      </c>
      <c r="C4" s="30" t="s">
        <v>270</v>
      </c>
      <c r="D4" s="25" t="s">
        <v>60</v>
      </c>
      <c r="E4" s="26"/>
      <c r="G4" s="19"/>
      <c r="H4" s="18" t="s">
        <v>19</v>
      </c>
    </row>
    <row r="5">
      <c r="A5" s="16"/>
      <c r="B5" s="25" t="s">
        <v>9</v>
      </c>
      <c r="C5" s="30" t="s">
        <v>271</v>
      </c>
      <c r="D5" s="25" t="s">
        <v>60</v>
      </c>
      <c r="E5" s="31"/>
    </row>
    <row r="6">
      <c r="A6" s="16"/>
      <c r="B6" s="25" t="s">
        <v>9</v>
      </c>
      <c r="C6" s="30" t="s">
        <v>272</v>
      </c>
      <c r="D6" s="25" t="s">
        <v>60</v>
      </c>
      <c r="E6" s="31"/>
    </row>
    <row r="7">
      <c r="A7" s="16"/>
      <c r="B7" s="25" t="s">
        <v>9</v>
      </c>
      <c r="C7" s="30" t="s">
        <v>273</v>
      </c>
      <c r="D7" s="25" t="s">
        <v>60</v>
      </c>
      <c r="E7" s="31"/>
    </row>
    <row r="8">
      <c r="A8" s="16"/>
      <c r="B8" s="25" t="s">
        <v>9</v>
      </c>
      <c r="C8" s="30" t="s">
        <v>274</v>
      </c>
      <c r="D8" s="25" t="s">
        <v>60</v>
      </c>
      <c r="E8" s="31"/>
    </row>
    <row r="9">
      <c r="A9" s="16"/>
      <c r="B9" s="25" t="s">
        <v>9</v>
      </c>
      <c r="C9" s="30" t="s">
        <v>275</v>
      </c>
      <c r="D9" s="25" t="s">
        <v>60</v>
      </c>
      <c r="E9" s="31"/>
    </row>
    <row r="10">
      <c r="A10" s="16"/>
      <c r="B10" s="25" t="s">
        <v>9</v>
      </c>
      <c r="C10" s="30" t="s">
        <v>276</v>
      </c>
      <c r="D10" s="25" t="s">
        <v>60</v>
      </c>
      <c r="E10" s="31"/>
    </row>
    <row r="11">
      <c r="A11" s="27"/>
      <c r="B11" s="25" t="s">
        <v>9</v>
      </c>
      <c r="C11" s="30" t="s">
        <v>277</v>
      </c>
      <c r="D11" s="25" t="s">
        <v>60</v>
      </c>
      <c r="E11" s="31"/>
    </row>
    <row r="12">
      <c r="A12" s="53" t="s">
        <v>278</v>
      </c>
      <c r="B12" s="25" t="s">
        <v>9</v>
      </c>
      <c r="C12" s="30" t="s">
        <v>279</v>
      </c>
      <c r="D12" s="25" t="s">
        <v>23</v>
      </c>
      <c r="E12" s="31"/>
    </row>
    <row r="13">
      <c r="A13" s="16"/>
      <c r="B13" s="25" t="s">
        <v>9</v>
      </c>
      <c r="C13" s="30" t="s">
        <v>280</v>
      </c>
      <c r="D13" s="25" t="s">
        <v>23</v>
      </c>
      <c r="E13" s="31"/>
    </row>
    <row r="14">
      <c r="A14" s="16"/>
      <c r="B14" s="25" t="s">
        <v>9</v>
      </c>
      <c r="C14" s="30" t="s">
        <v>281</v>
      </c>
      <c r="D14" s="25" t="s">
        <v>23</v>
      </c>
      <c r="E14" s="31"/>
    </row>
    <row r="15">
      <c r="A15" s="16"/>
      <c r="B15" s="25" t="s">
        <v>9</v>
      </c>
      <c r="C15" s="30" t="s">
        <v>282</v>
      </c>
      <c r="D15" s="25" t="s">
        <v>23</v>
      </c>
      <c r="E15" s="31"/>
    </row>
    <row r="16">
      <c r="A16" s="16"/>
      <c r="B16" s="25" t="s">
        <v>9</v>
      </c>
      <c r="C16" s="30" t="s">
        <v>283</v>
      </c>
      <c r="D16" s="25" t="s">
        <v>23</v>
      </c>
      <c r="E16" s="31"/>
    </row>
    <row r="17">
      <c r="A17" s="16"/>
      <c r="B17" s="25" t="s">
        <v>9</v>
      </c>
      <c r="C17" s="30" t="s">
        <v>284</v>
      </c>
      <c r="D17" s="25" t="s">
        <v>23</v>
      </c>
      <c r="E17" s="31"/>
    </row>
    <row r="18">
      <c r="A18" s="16"/>
      <c r="B18" s="25" t="s">
        <v>9</v>
      </c>
      <c r="C18" s="30" t="s">
        <v>285</v>
      </c>
      <c r="D18" s="25" t="s">
        <v>23</v>
      </c>
      <c r="E18" s="31"/>
    </row>
    <row r="19">
      <c r="A19" s="16"/>
      <c r="B19" s="25" t="s">
        <v>9</v>
      </c>
      <c r="C19" s="30" t="s">
        <v>286</v>
      </c>
      <c r="D19" s="25" t="s">
        <v>23</v>
      </c>
      <c r="E19" s="31"/>
    </row>
    <row r="20">
      <c r="A20" s="16"/>
      <c r="B20" s="25" t="s">
        <v>9</v>
      </c>
      <c r="C20" s="30" t="s">
        <v>287</v>
      </c>
      <c r="D20" s="25" t="s">
        <v>23</v>
      </c>
      <c r="E20" s="31"/>
    </row>
    <row r="21">
      <c r="A21" s="16"/>
      <c r="B21" s="25" t="s">
        <v>9</v>
      </c>
      <c r="C21" s="30" t="s">
        <v>288</v>
      </c>
      <c r="D21" s="25" t="s">
        <v>23</v>
      </c>
      <c r="E21" s="31"/>
    </row>
    <row r="22">
      <c r="A22" s="16"/>
      <c r="B22" s="25" t="s">
        <v>9</v>
      </c>
      <c r="C22" s="30" t="s">
        <v>289</v>
      </c>
      <c r="D22" s="25" t="s">
        <v>23</v>
      </c>
      <c r="E22" s="31"/>
    </row>
    <row r="23">
      <c r="A23" s="16"/>
      <c r="B23" s="25" t="s">
        <v>9</v>
      </c>
      <c r="C23" s="30" t="s">
        <v>290</v>
      </c>
      <c r="D23" s="25" t="s">
        <v>23</v>
      </c>
      <c r="E23" s="31"/>
    </row>
    <row r="24">
      <c r="A24" s="16"/>
      <c r="B24" s="25" t="s">
        <v>9</v>
      </c>
      <c r="C24" s="30" t="s">
        <v>291</v>
      </c>
      <c r="D24" s="25" t="s">
        <v>23</v>
      </c>
      <c r="E24" s="31"/>
    </row>
    <row r="25">
      <c r="A25" s="27"/>
      <c r="B25" s="25" t="s">
        <v>9</v>
      </c>
      <c r="C25" s="30" t="s">
        <v>292</v>
      </c>
      <c r="D25" s="25" t="s">
        <v>23</v>
      </c>
      <c r="E25" s="31"/>
    </row>
    <row r="26">
      <c r="A26" s="53" t="s">
        <v>293</v>
      </c>
      <c r="B26" s="25" t="s">
        <v>9</v>
      </c>
      <c r="C26" s="30" t="s">
        <v>294</v>
      </c>
      <c r="D26" s="25" t="s">
        <v>23</v>
      </c>
      <c r="E26" s="31"/>
    </row>
    <row r="27">
      <c r="A27" s="16"/>
      <c r="B27" s="25" t="s">
        <v>9</v>
      </c>
      <c r="C27" s="30" t="s">
        <v>295</v>
      </c>
      <c r="D27" s="25" t="s">
        <v>23</v>
      </c>
      <c r="E27" s="31"/>
    </row>
    <row r="28">
      <c r="A28" s="16"/>
      <c r="B28" s="25" t="s">
        <v>9</v>
      </c>
      <c r="C28" s="30" t="s">
        <v>296</v>
      </c>
      <c r="D28" s="25" t="s">
        <v>23</v>
      </c>
      <c r="E28" s="31"/>
    </row>
    <row r="29">
      <c r="A29" s="16"/>
      <c r="B29" s="25" t="s">
        <v>9</v>
      </c>
      <c r="C29" s="30" t="s">
        <v>297</v>
      </c>
      <c r="D29" s="25" t="s">
        <v>23</v>
      </c>
      <c r="E29" s="31"/>
    </row>
    <row r="30">
      <c r="A30" s="16"/>
      <c r="B30" s="25" t="s">
        <v>9</v>
      </c>
      <c r="C30" s="30" t="s">
        <v>298</v>
      </c>
      <c r="D30" s="25" t="s">
        <v>23</v>
      </c>
      <c r="E30" s="31"/>
    </row>
    <row r="31">
      <c r="A31" s="16"/>
      <c r="B31" s="25" t="s">
        <v>9</v>
      </c>
      <c r="C31" s="30" t="s">
        <v>299</v>
      </c>
      <c r="D31" s="25" t="s">
        <v>23</v>
      </c>
      <c r="E31" s="31"/>
    </row>
    <row r="32">
      <c r="A32" s="16"/>
      <c r="B32" s="25" t="s">
        <v>9</v>
      </c>
      <c r="C32" s="30" t="s">
        <v>300</v>
      </c>
      <c r="D32" s="25" t="s">
        <v>23</v>
      </c>
      <c r="E32" s="31"/>
    </row>
    <row r="33">
      <c r="A33" s="16"/>
      <c r="B33" s="25" t="s">
        <v>9</v>
      </c>
      <c r="C33" s="30" t="s">
        <v>301</v>
      </c>
      <c r="D33" s="25" t="s">
        <v>23</v>
      </c>
      <c r="E33" s="31"/>
    </row>
    <row r="34">
      <c r="A34" s="16"/>
      <c r="B34" s="25" t="s">
        <v>9</v>
      </c>
      <c r="C34" s="30" t="s">
        <v>302</v>
      </c>
      <c r="D34" s="25" t="s">
        <v>23</v>
      </c>
      <c r="E34" s="31"/>
    </row>
    <row r="35">
      <c r="A35" s="27"/>
      <c r="B35" s="25" t="s">
        <v>9</v>
      </c>
      <c r="C35" s="30" t="s">
        <v>303</v>
      </c>
      <c r="D35" s="25" t="s">
        <v>23</v>
      </c>
      <c r="E35" s="31"/>
    </row>
    <row r="36">
      <c r="A36" s="65" t="s">
        <v>304</v>
      </c>
      <c r="B36" s="30" t="s">
        <v>305</v>
      </c>
      <c r="C36" s="30" t="s">
        <v>306</v>
      </c>
      <c r="D36" s="30" t="s">
        <v>74</v>
      </c>
      <c r="E36" s="31" t="s">
        <v>307</v>
      </c>
    </row>
    <row r="37">
      <c r="A37" s="45"/>
    </row>
    <row r="38">
      <c r="A38" s="45"/>
    </row>
    <row r="39">
      <c r="A39" s="45"/>
    </row>
    <row r="40">
      <c r="A40" s="45"/>
    </row>
    <row r="41">
      <c r="A41" s="45"/>
    </row>
    <row r="42">
      <c r="A42" s="45"/>
    </row>
    <row r="43">
      <c r="A43" s="45"/>
      <c r="E43" s="66"/>
    </row>
    <row r="44">
      <c r="A44" s="45"/>
    </row>
    <row r="45">
      <c r="A45" s="45"/>
    </row>
    <row r="46">
      <c r="A46" s="45"/>
    </row>
    <row r="47">
      <c r="A47" s="45"/>
    </row>
    <row r="48">
      <c r="A48" s="45"/>
    </row>
    <row r="49">
      <c r="A49" s="45"/>
    </row>
    <row r="50">
      <c r="A50" s="45"/>
    </row>
    <row r="51">
      <c r="A51" s="45"/>
    </row>
    <row r="52">
      <c r="A52" s="45"/>
    </row>
    <row r="53">
      <c r="A53" s="45"/>
    </row>
    <row r="54">
      <c r="A54" s="45"/>
    </row>
    <row r="55">
      <c r="A55" s="45"/>
    </row>
    <row r="56">
      <c r="A56" s="45"/>
    </row>
    <row r="57">
      <c r="A57" s="45"/>
    </row>
    <row r="58">
      <c r="A58" s="45"/>
    </row>
    <row r="59">
      <c r="A59" s="45"/>
    </row>
    <row r="60">
      <c r="A60" s="45"/>
    </row>
    <row r="61">
      <c r="A61" s="45"/>
    </row>
    <row r="62">
      <c r="A62" s="45"/>
    </row>
    <row r="63">
      <c r="A63" s="45"/>
    </row>
    <row r="64">
      <c r="A64" s="45"/>
    </row>
    <row r="65">
      <c r="A65" s="45"/>
    </row>
    <row r="66">
      <c r="A66" s="45"/>
    </row>
    <row r="67">
      <c r="A67" s="45"/>
    </row>
    <row r="68">
      <c r="A68" s="45"/>
    </row>
    <row r="69">
      <c r="A69" s="45"/>
    </row>
    <row r="70">
      <c r="A70" s="45"/>
    </row>
    <row r="71">
      <c r="A71" s="45"/>
    </row>
    <row r="72">
      <c r="A72" s="45"/>
    </row>
    <row r="73">
      <c r="A73" s="45"/>
    </row>
    <row r="74">
      <c r="A74" s="45"/>
    </row>
    <row r="75">
      <c r="A75" s="45"/>
    </row>
    <row r="76">
      <c r="A76" s="45"/>
    </row>
    <row r="77">
      <c r="A77" s="45"/>
    </row>
    <row r="78">
      <c r="A78" s="45"/>
    </row>
    <row r="79">
      <c r="A79" s="45"/>
    </row>
    <row r="80">
      <c r="A80" s="45"/>
    </row>
    <row r="81">
      <c r="A81" s="45"/>
    </row>
    <row r="82">
      <c r="A82" s="45"/>
    </row>
    <row r="83">
      <c r="A83" s="45"/>
    </row>
    <row r="84">
      <c r="A84" s="45"/>
    </row>
    <row r="85">
      <c r="A85" s="45"/>
    </row>
    <row r="86">
      <c r="A86" s="45"/>
    </row>
    <row r="87">
      <c r="A87" s="45"/>
    </row>
    <row r="88">
      <c r="A88" s="45"/>
    </row>
    <row r="89">
      <c r="A89" s="45"/>
    </row>
    <row r="90">
      <c r="A90" s="45"/>
    </row>
    <row r="91">
      <c r="A91" s="45"/>
    </row>
    <row r="92">
      <c r="A92" s="45"/>
    </row>
    <row r="93">
      <c r="A93" s="45"/>
    </row>
    <row r="94">
      <c r="A94" s="45"/>
    </row>
    <row r="95">
      <c r="A95" s="45"/>
    </row>
    <row r="96">
      <c r="A96" s="45"/>
    </row>
    <row r="97">
      <c r="A97" s="45"/>
    </row>
    <row r="98">
      <c r="A98" s="45"/>
    </row>
    <row r="99">
      <c r="A99" s="45"/>
    </row>
    <row r="100">
      <c r="A100" s="45"/>
    </row>
    <row r="101">
      <c r="A101" s="45"/>
    </row>
    <row r="102">
      <c r="A102" s="45"/>
    </row>
    <row r="103">
      <c r="A103" s="45"/>
    </row>
    <row r="104">
      <c r="A104" s="45"/>
    </row>
    <row r="105">
      <c r="A105" s="45"/>
    </row>
    <row r="106">
      <c r="A106" s="45"/>
    </row>
    <row r="107">
      <c r="A107" s="45"/>
    </row>
    <row r="108">
      <c r="A108" s="45"/>
    </row>
    <row r="109">
      <c r="A109" s="45"/>
    </row>
    <row r="110">
      <c r="A110" s="45"/>
    </row>
    <row r="111">
      <c r="A111" s="45"/>
    </row>
    <row r="112">
      <c r="A112" s="45"/>
    </row>
    <row r="113">
      <c r="A113" s="45"/>
    </row>
    <row r="114">
      <c r="A114" s="45"/>
    </row>
    <row r="115">
      <c r="A115" s="45"/>
    </row>
    <row r="116">
      <c r="A116" s="45"/>
    </row>
    <row r="117">
      <c r="A117" s="45"/>
    </row>
    <row r="118">
      <c r="A118" s="45"/>
    </row>
    <row r="119">
      <c r="A119" s="45"/>
    </row>
    <row r="120">
      <c r="A120" s="45"/>
    </row>
    <row r="121">
      <c r="A121" s="45"/>
    </row>
    <row r="122">
      <c r="A122" s="45"/>
    </row>
    <row r="123">
      <c r="A123" s="45"/>
    </row>
    <row r="124">
      <c r="A124" s="45"/>
    </row>
    <row r="125">
      <c r="A125" s="45"/>
    </row>
    <row r="126">
      <c r="A126" s="45"/>
    </row>
    <row r="127">
      <c r="A127" s="45"/>
    </row>
    <row r="128">
      <c r="A128" s="45"/>
    </row>
    <row r="129">
      <c r="A129" s="45"/>
    </row>
    <row r="130">
      <c r="A130" s="45"/>
    </row>
    <row r="131">
      <c r="A131" s="45"/>
    </row>
    <row r="132">
      <c r="A132" s="45"/>
    </row>
    <row r="133">
      <c r="A133" s="45"/>
    </row>
    <row r="134">
      <c r="A134" s="45"/>
    </row>
    <row r="135">
      <c r="A135" s="45"/>
    </row>
    <row r="136">
      <c r="A136" s="45"/>
    </row>
    <row r="137">
      <c r="A137" s="45"/>
    </row>
    <row r="138">
      <c r="A138" s="45"/>
    </row>
    <row r="139">
      <c r="A139" s="45"/>
    </row>
    <row r="140">
      <c r="A140" s="45"/>
    </row>
    <row r="141">
      <c r="A141" s="45"/>
    </row>
    <row r="142">
      <c r="A142" s="45"/>
    </row>
    <row r="143">
      <c r="A143" s="45"/>
    </row>
    <row r="144">
      <c r="A144" s="45"/>
    </row>
    <row r="145">
      <c r="A145" s="45"/>
    </row>
    <row r="146">
      <c r="A146" s="45"/>
    </row>
    <row r="147">
      <c r="A147" s="45"/>
    </row>
    <row r="148">
      <c r="A148" s="45"/>
    </row>
    <row r="149">
      <c r="A149" s="45"/>
    </row>
    <row r="150">
      <c r="A150" s="45"/>
    </row>
    <row r="151">
      <c r="A151" s="45"/>
    </row>
    <row r="152">
      <c r="A152" s="45"/>
    </row>
    <row r="153">
      <c r="A153" s="45"/>
    </row>
    <row r="154">
      <c r="A154" s="45"/>
    </row>
    <row r="155">
      <c r="A155" s="45"/>
    </row>
    <row r="156">
      <c r="A156" s="45"/>
    </row>
    <row r="157">
      <c r="A157" s="45"/>
    </row>
    <row r="158">
      <c r="A158" s="45"/>
    </row>
    <row r="159">
      <c r="A159" s="45"/>
    </row>
    <row r="160">
      <c r="A160" s="45"/>
    </row>
    <row r="161">
      <c r="A161" s="45"/>
    </row>
    <row r="162">
      <c r="A162" s="45"/>
    </row>
    <row r="163">
      <c r="A163" s="45"/>
    </row>
    <row r="164">
      <c r="A164" s="45"/>
    </row>
    <row r="165">
      <c r="A165" s="45"/>
    </row>
    <row r="166">
      <c r="A166" s="45"/>
    </row>
    <row r="167">
      <c r="A167" s="45"/>
    </row>
    <row r="168">
      <c r="A168" s="45"/>
    </row>
    <row r="169">
      <c r="A169" s="45"/>
    </row>
    <row r="170">
      <c r="A170" s="45"/>
    </row>
    <row r="171">
      <c r="A171" s="45"/>
    </row>
    <row r="172">
      <c r="A172" s="45"/>
    </row>
    <row r="173">
      <c r="A173" s="45"/>
    </row>
    <row r="174">
      <c r="A174" s="45"/>
    </row>
    <row r="175">
      <c r="A175" s="45"/>
    </row>
    <row r="176">
      <c r="A176" s="45"/>
    </row>
    <row r="177">
      <c r="A177" s="45"/>
    </row>
    <row r="178">
      <c r="A178" s="45"/>
    </row>
    <row r="179">
      <c r="A179" s="45"/>
    </row>
    <row r="180">
      <c r="A180" s="45"/>
    </row>
    <row r="181">
      <c r="A181" s="45"/>
    </row>
    <row r="182">
      <c r="A182" s="45"/>
    </row>
    <row r="183">
      <c r="A183" s="45"/>
    </row>
    <row r="184">
      <c r="A184" s="45"/>
    </row>
    <row r="185">
      <c r="A185" s="45"/>
    </row>
    <row r="186">
      <c r="A186" s="45"/>
    </row>
    <row r="187">
      <c r="A187" s="45"/>
    </row>
    <row r="188">
      <c r="A188" s="45"/>
    </row>
    <row r="189">
      <c r="A189" s="45"/>
    </row>
    <row r="190">
      <c r="A190" s="45"/>
    </row>
    <row r="191">
      <c r="A191" s="45"/>
    </row>
    <row r="192">
      <c r="A192" s="45"/>
    </row>
    <row r="193">
      <c r="A193" s="45"/>
    </row>
    <row r="194">
      <c r="A194" s="45"/>
    </row>
    <row r="195">
      <c r="A195" s="45"/>
    </row>
    <row r="196">
      <c r="A196" s="45"/>
    </row>
    <row r="197">
      <c r="A197" s="45"/>
    </row>
    <row r="198">
      <c r="A198" s="45"/>
    </row>
    <row r="199">
      <c r="A199" s="45"/>
    </row>
    <row r="200">
      <c r="A200" s="45"/>
    </row>
    <row r="201">
      <c r="A201" s="45"/>
    </row>
    <row r="202">
      <c r="A202" s="45"/>
    </row>
    <row r="203">
      <c r="A203" s="45"/>
    </row>
    <row r="204">
      <c r="A204" s="45"/>
    </row>
    <row r="205">
      <c r="A205" s="45"/>
    </row>
    <row r="206">
      <c r="A206" s="45"/>
    </row>
    <row r="207">
      <c r="A207" s="45"/>
    </row>
    <row r="208">
      <c r="A208" s="45"/>
    </row>
    <row r="209">
      <c r="A209" s="45"/>
    </row>
    <row r="210">
      <c r="A210" s="45"/>
    </row>
    <row r="211">
      <c r="A211" s="45"/>
    </row>
    <row r="212">
      <c r="A212" s="45"/>
    </row>
    <row r="213">
      <c r="A213" s="45"/>
    </row>
    <row r="214">
      <c r="A214" s="45"/>
    </row>
    <row r="215">
      <c r="A215" s="45"/>
    </row>
    <row r="216">
      <c r="A216" s="45"/>
    </row>
    <row r="217">
      <c r="A217" s="45"/>
    </row>
    <row r="218">
      <c r="A218" s="45"/>
    </row>
    <row r="219">
      <c r="A219" s="45"/>
    </row>
    <row r="220">
      <c r="A220" s="45"/>
    </row>
    <row r="221">
      <c r="A221" s="45"/>
    </row>
    <row r="222">
      <c r="A222" s="45"/>
    </row>
    <row r="223">
      <c r="A223" s="45"/>
    </row>
    <row r="224">
      <c r="A224" s="45"/>
    </row>
    <row r="225">
      <c r="A225" s="45"/>
    </row>
    <row r="226">
      <c r="A226" s="45"/>
    </row>
    <row r="227">
      <c r="A227" s="45"/>
    </row>
    <row r="228">
      <c r="A228" s="45"/>
    </row>
    <row r="229">
      <c r="A229" s="45"/>
    </row>
    <row r="230">
      <c r="A230" s="45"/>
    </row>
    <row r="231">
      <c r="A231" s="45"/>
    </row>
    <row r="232">
      <c r="A232" s="45"/>
    </row>
    <row r="233">
      <c r="A233" s="45"/>
    </row>
    <row r="234">
      <c r="A234" s="45"/>
    </row>
    <row r="235">
      <c r="A235" s="45"/>
    </row>
    <row r="236">
      <c r="A236" s="45"/>
    </row>
    <row r="237">
      <c r="A237" s="45"/>
    </row>
    <row r="238">
      <c r="A238" s="45"/>
    </row>
    <row r="239">
      <c r="A239" s="45"/>
    </row>
    <row r="240">
      <c r="A240" s="45"/>
    </row>
    <row r="241">
      <c r="A241" s="45"/>
    </row>
    <row r="242">
      <c r="A242" s="45"/>
    </row>
    <row r="243">
      <c r="A243" s="45"/>
    </row>
    <row r="244">
      <c r="A244" s="45"/>
    </row>
    <row r="245">
      <c r="A245" s="45"/>
    </row>
    <row r="246">
      <c r="A246" s="45"/>
    </row>
    <row r="247">
      <c r="A247" s="45"/>
    </row>
    <row r="248">
      <c r="A248" s="45"/>
    </row>
    <row r="249">
      <c r="A249" s="45"/>
    </row>
    <row r="250">
      <c r="A250" s="45"/>
    </row>
    <row r="251">
      <c r="A251" s="45"/>
    </row>
    <row r="252">
      <c r="A252" s="45"/>
    </row>
    <row r="253">
      <c r="A253" s="45"/>
    </row>
    <row r="254">
      <c r="A254" s="45"/>
    </row>
    <row r="255">
      <c r="A255" s="45"/>
    </row>
    <row r="256">
      <c r="A256" s="45"/>
    </row>
    <row r="257">
      <c r="A257" s="45"/>
    </row>
    <row r="258">
      <c r="A258" s="45"/>
    </row>
    <row r="259">
      <c r="A259" s="45"/>
    </row>
    <row r="260">
      <c r="A260" s="45"/>
    </row>
    <row r="261">
      <c r="A261" s="45"/>
    </row>
    <row r="262">
      <c r="A262" s="45"/>
    </row>
    <row r="263">
      <c r="A263" s="45"/>
    </row>
    <row r="264">
      <c r="A264" s="45"/>
    </row>
    <row r="265">
      <c r="A265" s="45"/>
    </row>
    <row r="266">
      <c r="A266" s="45"/>
    </row>
    <row r="267">
      <c r="A267" s="45"/>
    </row>
    <row r="268">
      <c r="A268" s="45"/>
    </row>
    <row r="269">
      <c r="A269" s="45"/>
    </row>
    <row r="270">
      <c r="A270" s="45"/>
    </row>
    <row r="271">
      <c r="A271" s="45"/>
    </row>
    <row r="272">
      <c r="A272" s="45"/>
    </row>
    <row r="273">
      <c r="A273" s="45"/>
    </row>
    <row r="274">
      <c r="A274" s="45"/>
    </row>
    <row r="275">
      <c r="A275" s="45"/>
    </row>
    <row r="276">
      <c r="A276" s="45"/>
    </row>
    <row r="277">
      <c r="A277" s="45"/>
    </row>
    <row r="278">
      <c r="A278" s="45"/>
    </row>
    <row r="279">
      <c r="A279" s="45"/>
    </row>
    <row r="280">
      <c r="A280" s="45"/>
    </row>
    <row r="281">
      <c r="A281" s="45"/>
    </row>
    <row r="282">
      <c r="A282" s="45"/>
    </row>
    <row r="283">
      <c r="A283" s="45"/>
    </row>
    <row r="284">
      <c r="A284" s="45"/>
    </row>
    <row r="285">
      <c r="A285" s="45"/>
    </row>
    <row r="286">
      <c r="A286" s="45"/>
    </row>
    <row r="287">
      <c r="A287" s="45"/>
    </row>
    <row r="288">
      <c r="A288" s="45"/>
    </row>
    <row r="289">
      <c r="A289" s="45"/>
    </row>
    <row r="290">
      <c r="A290" s="45"/>
    </row>
    <row r="291">
      <c r="A291" s="45"/>
    </row>
    <row r="292">
      <c r="A292" s="45"/>
    </row>
    <row r="293">
      <c r="A293" s="45"/>
    </row>
    <row r="294">
      <c r="A294" s="45"/>
    </row>
    <row r="295">
      <c r="A295" s="45"/>
    </row>
    <row r="296">
      <c r="A296" s="45"/>
    </row>
    <row r="297">
      <c r="A297" s="45"/>
    </row>
    <row r="298">
      <c r="A298" s="45"/>
    </row>
    <row r="299">
      <c r="A299" s="45"/>
    </row>
    <row r="300">
      <c r="A300" s="45"/>
    </row>
    <row r="301">
      <c r="A301" s="45"/>
    </row>
    <row r="302">
      <c r="A302" s="45"/>
    </row>
    <row r="303">
      <c r="A303" s="45"/>
    </row>
    <row r="304">
      <c r="A304" s="45"/>
    </row>
    <row r="305">
      <c r="A305" s="45"/>
    </row>
    <row r="306">
      <c r="A306" s="45"/>
    </row>
    <row r="307">
      <c r="A307" s="45"/>
    </row>
    <row r="308">
      <c r="A308" s="45"/>
    </row>
    <row r="309">
      <c r="A309" s="45"/>
    </row>
    <row r="310">
      <c r="A310" s="45"/>
    </row>
    <row r="311">
      <c r="A311" s="45"/>
    </row>
    <row r="312">
      <c r="A312" s="45"/>
    </row>
    <row r="313">
      <c r="A313" s="45"/>
    </row>
    <row r="314">
      <c r="A314" s="45"/>
    </row>
    <row r="315">
      <c r="A315" s="45"/>
    </row>
    <row r="316">
      <c r="A316" s="45"/>
    </row>
    <row r="317">
      <c r="A317" s="45"/>
    </row>
    <row r="318">
      <c r="A318" s="45"/>
    </row>
    <row r="319">
      <c r="A319" s="45"/>
    </row>
    <row r="320">
      <c r="A320" s="45"/>
    </row>
    <row r="321">
      <c r="A321" s="45"/>
    </row>
    <row r="322">
      <c r="A322" s="45"/>
    </row>
    <row r="323">
      <c r="A323" s="45"/>
    </row>
    <row r="324">
      <c r="A324" s="45"/>
    </row>
    <row r="325">
      <c r="A325" s="45"/>
    </row>
    <row r="326">
      <c r="A326" s="45"/>
    </row>
    <row r="327">
      <c r="A327" s="45"/>
    </row>
    <row r="328">
      <c r="A328" s="45"/>
    </row>
    <row r="329">
      <c r="A329" s="45"/>
    </row>
    <row r="330">
      <c r="A330" s="45"/>
    </row>
    <row r="331">
      <c r="A331" s="45"/>
    </row>
    <row r="332">
      <c r="A332" s="45"/>
    </row>
    <row r="333">
      <c r="A333" s="45"/>
    </row>
    <row r="334">
      <c r="A334" s="45"/>
    </row>
    <row r="335">
      <c r="A335" s="45"/>
    </row>
    <row r="336">
      <c r="A336" s="45"/>
    </row>
    <row r="337">
      <c r="A337" s="45"/>
    </row>
    <row r="338">
      <c r="A338" s="45"/>
    </row>
    <row r="339">
      <c r="A339" s="45"/>
    </row>
    <row r="340">
      <c r="A340" s="45"/>
    </row>
    <row r="341">
      <c r="A341" s="45"/>
    </row>
    <row r="342">
      <c r="A342" s="45"/>
    </row>
    <row r="343">
      <c r="A343" s="45"/>
    </row>
    <row r="344">
      <c r="A344" s="45"/>
    </row>
    <row r="345">
      <c r="A345" s="45"/>
    </row>
    <row r="346">
      <c r="A346" s="45"/>
    </row>
    <row r="347">
      <c r="A347" s="45"/>
    </row>
    <row r="348">
      <c r="A348" s="45"/>
    </row>
    <row r="349">
      <c r="A349" s="45"/>
    </row>
    <row r="350">
      <c r="A350" s="45"/>
    </row>
    <row r="351">
      <c r="A351" s="45"/>
    </row>
    <row r="352">
      <c r="A352" s="45"/>
    </row>
    <row r="353">
      <c r="A353" s="45"/>
    </row>
    <row r="354">
      <c r="A354" s="45"/>
    </row>
    <row r="355">
      <c r="A355" s="45"/>
    </row>
    <row r="356">
      <c r="A356" s="45"/>
    </row>
    <row r="357">
      <c r="A357" s="45"/>
    </row>
    <row r="358">
      <c r="A358" s="45"/>
    </row>
    <row r="359">
      <c r="A359" s="45"/>
    </row>
    <row r="360">
      <c r="A360" s="45"/>
    </row>
    <row r="361">
      <c r="A361" s="45"/>
    </row>
    <row r="362">
      <c r="A362" s="45"/>
    </row>
    <row r="363">
      <c r="A363" s="45"/>
    </row>
    <row r="364">
      <c r="A364" s="45"/>
    </row>
    <row r="365">
      <c r="A365" s="45"/>
    </row>
    <row r="366">
      <c r="A366" s="45"/>
    </row>
    <row r="367">
      <c r="A367" s="45"/>
    </row>
    <row r="368">
      <c r="A368" s="45"/>
    </row>
    <row r="369">
      <c r="A369" s="45"/>
    </row>
    <row r="370">
      <c r="A370" s="45"/>
    </row>
    <row r="371">
      <c r="A371" s="45"/>
    </row>
    <row r="372">
      <c r="A372" s="45"/>
    </row>
    <row r="373">
      <c r="A373" s="45"/>
    </row>
    <row r="374">
      <c r="A374" s="45"/>
    </row>
    <row r="375">
      <c r="A375" s="45"/>
    </row>
    <row r="376">
      <c r="A376" s="45"/>
    </row>
    <row r="377">
      <c r="A377" s="45"/>
    </row>
    <row r="378">
      <c r="A378" s="45"/>
    </row>
    <row r="379">
      <c r="A379" s="45"/>
    </row>
    <row r="380">
      <c r="A380" s="45"/>
    </row>
    <row r="381">
      <c r="A381" s="45"/>
    </row>
    <row r="382">
      <c r="A382" s="45"/>
    </row>
    <row r="383">
      <c r="A383" s="45"/>
    </row>
    <row r="384">
      <c r="A384" s="45"/>
    </row>
    <row r="385">
      <c r="A385" s="45"/>
    </row>
    <row r="386">
      <c r="A386" s="45"/>
    </row>
    <row r="387">
      <c r="A387" s="45"/>
    </row>
    <row r="388">
      <c r="A388" s="45"/>
    </row>
    <row r="389">
      <c r="A389" s="45"/>
    </row>
    <row r="390">
      <c r="A390" s="45"/>
    </row>
    <row r="391">
      <c r="A391" s="45"/>
    </row>
    <row r="392">
      <c r="A392" s="45"/>
    </row>
    <row r="393">
      <c r="A393" s="45"/>
    </row>
    <row r="394">
      <c r="A394" s="45"/>
    </row>
    <row r="395">
      <c r="A395" s="45"/>
    </row>
    <row r="396">
      <c r="A396" s="45"/>
    </row>
    <row r="397">
      <c r="A397" s="45"/>
    </row>
    <row r="398">
      <c r="A398" s="45"/>
    </row>
    <row r="399">
      <c r="A399" s="45"/>
    </row>
    <row r="400">
      <c r="A400" s="45"/>
    </row>
    <row r="401">
      <c r="A401" s="45"/>
    </row>
    <row r="402">
      <c r="A402" s="45"/>
    </row>
    <row r="403">
      <c r="A403" s="45"/>
    </row>
    <row r="404">
      <c r="A404" s="45"/>
    </row>
    <row r="405">
      <c r="A405" s="45"/>
    </row>
    <row r="406">
      <c r="A406" s="45"/>
    </row>
    <row r="407">
      <c r="A407" s="45"/>
    </row>
    <row r="408">
      <c r="A408" s="45"/>
    </row>
    <row r="409">
      <c r="A409" s="45"/>
    </row>
    <row r="410">
      <c r="A410" s="45"/>
    </row>
    <row r="411">
      <c r="A411" s="45"/>
    </row>
    <row r="412">
      <c r="A412" s="45"/>
    </row>
    <row r="413">
      <c r="A413" s="45"/>
    </row>
    <row r="414">
      <c r="A414" s="45"/>
    </row>
    <row r="415">
      <c r="A415" s="45"/>
    </row>
    <row r="416">
      <c r="A416" s="45"/>
    </row>
    <row r="417">
      <c r="A417" s="45"/>
    </row>
    <row r="418">
      <c r="A418" s="45"/>
    </row>
    <row r="419">
      <c r="A419" s="45"/>
    </row>
    <row r="420">
      <c r="A420" s="45"/>
    </row>
    <row r="421">
      <c r="A421" s="45"/>
    </row>
    <row r="422">
      <c r="A422" s="45"/>
    </row>
    <row r="423">
      <c r="A423" s="45"/>
    </row>
    <row r="424">
      <c r="A424" s="45"/>
    </row>
    <row r="425">
      <c r="A425" s="45"/>
    </row>
    <row r="426">
      <c r="A426" s="45"/>
    </row>
    <row r="427">
      <c r="A427" s="45"/>
    </row>
    <row r="428">
      <c r="A428" s="45"/>
    </row>
    <row r="429">
      <c r="A429" s="45"/>
    </row>
    <row r="430">
      <c r="A430" s="45"/>
    </row>
    <row r="431">
      <c r="A431" s="45"/>
    </row>
    <row r="432">
      <c r="A432" s="45"/>
    </row>
    <row r="433">
      <c r="A433" s="45"/>
    </row>
    <row r="434">
      <c r="A434" s="45"/>
    </row>
    <row r="435">
      <c r="A435" s="45"/>
    </row>
    <row r="436">
      <c r="A436" s="45"/>
    </row>
    <row r="437">
      <c r="A437" s="45"/>
    </row>
    <row r="438">
      <c r="A438" s="45"/>
    </row>
    <row r="439">
      <c r="A439" s="45"/>
    </row>
    <row r="440">
      <c r="A440" s="45"/>
    </row>
    <row r="441">
      <c r="A441" s="45"/>
    </row>
    <row r="442">
      <c r="A442" s="45"/>
    </row>
    <row r="443">
      <c r="A443" s="45"/>
    </row>
    <row r="444">
      <c r="A444" s="45"/>
    </row>
    <row r="445">
      <c r="A445" s="45"/>
    </row>
    <row r="446">
      <c r="A446" s="45"/>
    </row>
    <row r="447">
      <c r="A447" s="45"/>
    </row>
    <row r="448">
      <c r="A448" s="45"/>
    </row>
    <row r="449">
      <c r="A449" s="45"/>
    </row>
    <row r="450">
      <c r="A450" s="45"/>
    </row>
    <row r="451">
      <c r="A451" s="45"/>
    </row>
    <row r="452">
      <c r="A452" s="45"/>
    </row>
    <row r="453">
      <c r="A453" s="45"/>
    </row>
    <row r="454">
      <c r="A454" s="45"/>
    </row>
    <row r="455">
      <c r="A455" s="45"/>
    </row>
    <row r="456">
      <c r="A456" s="45"/>
    </row>
    <row r="457">
      <c r="A457" s="45"/>
    </row>
    <row r="458">
      <c r="A458" s="45"/>
    </row>
    <row r="459">
      <c r="A459" s="45"/>
    </row>
    <row r="460">
      <c r="A460" s="45"/>
    </row>
    <row r="461">
      <c r="A461" s="45"/>
    </row>
    <row r="462">
      <c r="A462" s="45"/>
    </row>
    <row r="463">
      <c r="A463" s="45"/>
    </row>
    <row r="464">
      <c r="A464" s="45"/>
    </row>
    <row r="465">
      <c r="A465" s="45"/>
    </row>
    <row r="466">
      <c r="A466" s="45"/>
    </row>
    <row r="467">
      <c r="A467" s="45"/>
    </row>
    <row r="468">
      <c r="A468" s="45"/>
    </row>
    <row r="469">
      <c r="A469" s="45"/>
    </row>
    <row r="470">
      <c r="A470" s="45"/>
    </row>
    <row r="471">
      <c r="A471" s="45"/>
    </row>
    <row r="472">
      <c r="A472" s="45"/>
    </row>
    <row r="473">
      <c r="A473" s="45"/>
    </row>
    <row r="474">
      <c r="A474" s="45"/>
    </row>
    <row r="475">
      <c r="A475" s="45"/>
    </row>
    <row r="476">
      <c r="A476" s="45"/>
    </row>
    <row r="477">
      <c r="A477" s="45"/>
    </row>
    <row r="478">
      <c r="A478" s="45"/>
    </row>
    <row r="479">
      <c r="A479" s="45"/>
    </row>
    <row r="480">
      <c r="A480" s="45"/>
    </row>
    <row r="481">
      <c r="A481" s="45"/>
    </row>
    <row r="482">
      <c r="A482" s="45"/>
    </row>
    <row r="483">
      <c r="A483" s="45"/>
    </row>
    <row r="484">
      <c r="A484" s="45"/>
    </row>
    <row r="485">
      <c r="A485" s="45"/>
    </row>
    <row r="486">
      <c r="A486" s="45"/>
    </row>
    <row r="487">
      <c r="A487" s="45"/>
    </row>
    <row r="488">
      <c r="A488" s="45"/>
    </row>
    <row r="489">
      <c r="A489" s="45"/>
    </row>
    <row r="490">
      <c r="A490" s="45"/>
    </row>
    <row r="491">
      <c r="A491" s="45"/>
    </row>
    <row r="492">
      <c r="A492" s="45"/>
    </row>
    <row r="493">
      <c r="A493" s="45"/>
    </row>
    <row r="494">
      <c r="A494" s="45"/>
    </row>
    <row r="495">
      <c r="A495" s="45"/>
    </row>
    <row r="496">
      <c r="A496" s="45"/>
    </row>
    <row r="497">
      <c r="A497" s="45"/>
    </row>
    <row r="498">
      <c r="A498" s="45"/>
    </row>
    <row r="499">
      <c r="A499" s="45"/>
    </row>
    <row r="500">
      <c r="A500" s="45"/>
    </row>
    <row r="501">
      <c r="A501" s="45"/>
    </row>
    <row r="502">
      <c r="A502" s="45"/>
    </row>
    <row r="503">
      <c r="A503" s="45"/>
    </row>
    <row r="504">
      <c r="A504" s="45"/>
    </row>
    <row r="505">
      <c r="A505" s="45"/>
    </row>
    <row r="506">
      <c r="A506" s="45"/>
    </row>
    <row r="507">
      <c r="A507" s="45"/>
    </row>
    <row r="508">
      <c r="A508" s="45"/>
    </row>
    <row r="509">
      <c r="A509" s="45"/>
    </row>
    <row r="510">
      <c r="A510" s="45"/>
    </row>
    <row r="511">
      <c r="A511" s="45"/>
    </row>
    <row r="512">
      <c r="A512" s="45"/>
    </row>
    <row r="513">
      <c r="A513" s="45"/>
    </row>
    <row r="514">
      <c r="A514" s="45"/>
    </row>
    <row r="515">
      <c r="A515" s="45"/>
    </row>
    <row r="516">
      <c r="A516" s="45"/>
    </row>
    <row r="517">
      <c r="A517" s="45"/>
    </row>
    <row r="518">
      <c r="A518" s="45"/>
    </row>
    <row r="519">
      <c r="A519" s="45"/>
    </row>
    <row r="520">
      <c r="A520" s="45"/>
    </row>
    <row r="521">
      <c r="A521" s="45"/>
    </row>
    <row r="522">
      <c r="A522" s="45"/>
    </row>
    <row r="523">
      <c r="A523" s="45"/>
    </row>
    <row r="524">
      <c r="A524" s="45"/>
    </row>
    <row r="525">
      <c r="A525" s="45"/>
    </row>
    <row r="526">
      <c r="A526" s="45"/>
    </row>
    <row r="527">
      <c r="A527" s="45"/>
    </row>
    <row r="528">
      <c r="A528" s="45"/>
    </row>
    <row r="529">
      <c r="A529" s="45"/>
    </row>
    <row r="530">
      <c r="A530" s="45"/>
    </row>
    <row r="531">
      <c r="A531" s="45"/>
    </row>
    <row r="532">
      <c r="A532" s="45"/>
    </row>
    <row r="533">
      <c r="A533" s="45"/>
    </row>
    <row r="534">
      <c r="A534" s="45"/>
    </row>
    <row r="535">
      <c r="A535" s="45"/>
    </row>
    <row r="536">
      <c r="A536" s="45"/>
    </row>
    <row r="537">
      <c r="A537" s="45"/>
    </row>
    <row r="538">
      <c r="A538" s="45"/>
    </row>
    <row r="539">
      <c r="A539" s="45"/>
    </row>
    <row r="540">
      <c r="A540" s="45"/>
    </row>
    <row r="541">
      <c r="A541" s="45"/>
    </row>
    <row r="542">
      <c r="A542" s="45"/>
    </row>
    <row r="543">
      <c r="A543" s="45"/>
    </row>
    <row r="544">
      <c r="A544" s="45"/>
    </row>
    <row r="545">
      <c r="A545" s="45"/>
    </row>
    <row r="546">
      <c r="A546" s="45"/>
    </row>
    <row r="547">
      <c r="A547" s="45"/>
    </row>
    <row r="548">
      <c r="A548" s="45"/>
    </row>
    <row r="549">
      <c r="A549" s="45"/>
    </row>
    <row r="550">
      <c r="A550" s="45"/>
    </row>
    <row r="551">
      <c r="A551" s="45"/>
    </row>
    <row r="552">
      <c r="A552" s="45"/>
    </row>
    <row r="553">
      <c r="A553" s="45"/>
    </row>
    <row r="554">
      <c r="A554" s="45"/>
    </row>
    <row r="555">
      <c r="A555" s="45"/>
    </row>
    <row r="556">
      <c r="A556" s="45"/>
    </row>
    <row r="557">
      <c r="A557" s="45"/>
    </row>
    <row r="558">
      <c r="A558" s="45"/>
    </row>
    <row r="559">
      <c r="A559" s="45"/>
    </row>
    <row r="560">
      <c r="A560" s="45"/>
    </row>
    <row r="561">
      <c r="A561" s="45"/>
    </row>
    <row r="562">
      <c r="A562" s="45"/>
    </row>
    <row r="563">
      <c r="A563" s="45"/>
    </row>
    <row r="564">
      <c r="A564" s="45"/>
    </row>
    <row r="565">
      <c r="A565" s="45"/>
    </row>
    <row r="566">
      <c r="A566" s="45"/>
    </row>
    <row r="567">
      <c r="A567" s="45"/>
    </row>
    <row r="568">
      <c r="A568" s="45"/>
    </row>
    <row r="569">
      <c r="A569" s="45"/>
    </row>
    <row r="570">
      <c r="A570" s="45"/>
    </row>
    <row r="571">
      <c r="A571" s="45"/>
    </row>
    <row r="572">
      <c r="A572" s="45"/>
    </row>
    <row r="573">
      <c r="A573" s="45"/>
    </row>
    <row r="574">
      <c r="A574" s="45"/>
    </row>
    <row r="575">
      <c r="A575" s="45"/>
    </row>
    <row r="576">
      <c r="A576" s="45"/>
    </row>
    <row r="577">
      <c r="A577" s="45"/>
    </row>
    <row r="578">
      <c r="A578" s="45"/>
    </row>
    <row r="579">
      <c r="A579" s="45"/>
    </row>
    <row r="580">
      <c r="A580" s="45"/>
    </row>
    <row r="581">
      <c r="A581" s="45"/>
    </row>
    <row r="582">
      <c r="A582" s="45"/>
    </row>
    <row r="583">
      <c r="A583" s="45"/>
    </row>
    <row r="584">
      <c r="A584" s="45"/>
    </row>
    <row r="585">
      <c r="A585" s="45"/>
    </row>
    <row r="586">
      <c r="A586" s="45"/>
    </row>
    <row r="587">
      <c r="A587" s="45"/>
    </row>
    <row r="588">
      <c r="A588" s="45"/>
    </row>
    <row r="589">
      <c r="A589" s="45"/>
    </row>
    <row r="590">
      <c r="A590" s="45"/>
    </row>
    <row r="591">
      <c r="A591" s="45"/>
    </row>
    <row r="592">
      <c r="A592" s="45"/>
    </row>
    <row r="593">
      <c r="A593" s="45"/>
    </row>
    <row r="594">
      <c r="A594" s="45"/>
    </row>
    <row r="595">
      <c r="A595" s="45"/>
    </row>
    <row r="596">
      <c r="A596" s="45"/>
    </row>
    <row r="597">
      <c r="A597" s="45"/>
    </row>
    <row r="598">
      <c r="A598" s="45"/>
    </row>
    <row r="599">
      <c r="A599" s="45"/>
    </row>
    <row r="600">
      <c r="A600" s="45"/>
    </row>
    <row r="601">
      <c r="A601" s="45"/>
    </row>
    <row r="602">
      <c r="A602" s="45"/>
    </row>
    <row r="603">
      <c r="A603" s="45"/>
    </row>
    <row r="604">
      <c r="A604" s="45"/>
    </row>
    <row r="605">
      <c r="A605" s="45"/>
    </row>
    <row r="606">
      <c r="A606" s="45"/>
    </row>
    <row r="607">
      <c r="A607" s="45"/>
    </row>
    <row r="608">
      <c r="A608" s="45"/>
    </row>
    <row r="609">
      <c r="A609" s="45"/>
    </row>
    <row r="610">
      <c r="A610" s="45"/>
    </row>
    <row r="611">
      <c r="A611" s="45"/>
    </row>
    <row r="612">
      <c r="A612" s="45"/>
    </row>
    <row r="613">
      <c r="A613" s="45"/>
    </row>
    <row r="614">
      <c r="A614" s="45"/>
    </row>
    <row r="615">
      <c r="A615" s="45"/>
    </row>
    <row r="616">
      <c r="A616" s="45"/>
    </row>
    <row r="617">
      <c r="A617" s="45"/>
    </row>
    <row r="618">
      <c r="A618" s="45"/>
    </row>
    <row r="619">
      <c r="A619" s="45"/>
    </row>
    <row r="620">
      <c r="A620" s="45"/>
    </row>
    <row r="621">
      <c r="A621" s="45"/>
    </row>
    <row r="622">
      <c r="A622" s="45"/>
    </row>
    <row r="623">
      <c r="A623" s="45"/>
    </row>
    <row r="624">
      <c r="A624" s="45"/>
    </row>
    <row r="625">
      <c r="A625" s="45"/>
    </row>
    <row r="626">
      <c r="A626" s="45"/>
    </row>
    <row r="627">
      <c r="A627" s="45"/>
    </row>
    <row r="628">
      <c r="A628" s="45"/>
    </row>
    <row r="629">
      <c r="A629" s="45"/>
    </row>
    <row r="630">
      <c r="A630" s="45"/>
    </row>
    <row r="631">
      <c r="A631" s="45"/>
    </row>
    <row r="632">
      <c r="A632" s="45"/>
    </row>
    <row r="633">
      <c r="A633" s="45"/>
    </row>
    <row r="634">
      <c r="A634" s="45"/>
    </row>
    <row r="635">
      <c r="A635" s="45"/>
    </row>
    <row r="636">
      <c r="A636" s="45"/>
    </row>
    <row r="637">
      <c r="A637" s="45"/>
    </row>
    <row r="638">
      <c r="A638" s="45"/>
    </row>
    <row r="639">
      <c r="A639" s="45"/>
    </row>
    <row r="640">
      <c r="A640" s="45"/>
    </row>
    <row r="641">
      <c r="A641" s="45"/>
    </row>
    <row r="642">
      <c r="A642" s="45"/>
    </row>
    <row r="643">
      <c r="A643" s="45"/>
    </row>
    <row r="644">
      <c r="A644" s="45"/>
    </row>
    <row r="645">
      <c r="A645" s="45"/>
    </row>
    <row r="646">
      <c r="A646" s="45"/>
    </row>
    <row r="647">
      <c r="A647" s="45"/>
    </row>
    <row r="648">
      <c r="A648" s="45"/>
    </row>
    <row r="649">
      <c r="A649" s="45"/>
    </row>
    <row r="650">
      <c r="A650" s="45"/>
    </row>
    <row r="651">
      <c r="A651" s="45"/>
    </row>
    <row r="652">
      <c r="A652" s="45"/>
    </row>
    <row r="653">
      <c r="A653" s="45"/>
    </row>
    <row r="654">
      <c r="A654" s="45"/>
    </row>
    <row r="655">
      <c r="A655" s="45"/>
    </row>
    <row r="656">
      <c r="A656" s="45"/>
    </row>
    <row r="657">
      <c r="A657" s="45"/>
    </row>
    <row r="658">
      <c r="A658" s="45"/>
    </row>
    <row r="659">
      <c r="A659" s="45"/>
    </row>
    <row r="660">
      <c r="A660" s="45"/>
    </row>
    <row r="661">
      <c r="A661" s="45"/>
    </row>
    <row r="662">
      <c r="A662" s="45"/>
    </row>
    <row r="663">
      <c r="A663" s="45"/>
    </row>
    <row r="664">
      <c r="A664" s="45"/>
    </row>
    <row r="665">
      <c r="A665" s="45"/>
    </row>
    <row r="666">
      <c r="A666" s="45"/>
    </row>
    <row r="667">
      <c r="A667" s="45"/>
    </row>
    <row r="668">
      <c r="A668" s="45"/>
    </row>
    <row r="669">
      <c r="A669" s="45"/>
    </row>
    <row r="670">
      <c r="A670" s="45"/>
    </row>
    <row r="671">
      <c r="A671" s="45"/>
    </row>
    <row r="672">
      <c r="A672" s="45"/>
    </row>
    <row r="673">
      <c r="A673" s="45"/>
    </row>
    <row r="674">
      <c r="A674" s="45"/>
    </row>
    <row r="675">
      <c r="A675" s="45"/>
    </row>
    <row r="676">
      <c r="A676" s="45"/>
    </row>
    <row r="677">
      <c r="A677" s="45"/>
    </row>
    <row r="678">
      <c r="A678" s="45"/>
    </row>
    <row r="679">
      <c r="A679" s="45"/>
    </row>
    <row r="680">
      <c r="A680" s="45"/>
    </row>
    <row r="681">
      <c r="A681" s="45"/>
    </row>
    <row r="682">
      <c r="A682" s="45"/>
    </row>
    <row r="683">
      <c r="A683" s="45"/>
    </row>
    <row r="684">
      <c r="A684" s="45"/>
    </row>
    <row r="685">
      <c r="A685" s="45"/>
    </row>
    <row r="686">
      <c r="A686" s="45"/>
    </row>
    <row r="687">
      <c r="A687" s="45"/>
    </row>
    <row r="688">
      <c r="A688" s="45"/>
    </row>
    <row r="689">
      <c r="A689" s="45"/>
    </row>
    <row r="690">
      <c r="A690" s="45"/>
    </row>
    <row r="691">
      <c r="A691" s="45"/>
    </row>
    <row r="692">
      <c r="A692" s="45"/>
    </row>
    <row r="693">
      <c r="A693" s="45"/>
    </row>
    <row r="694">
      <c r="A694" s="45"/>
    </row>
    <row r="695">
      <c r="A695" s="45"/>
    </row>
    <row r="696">
      <c r="A696" s="45"/>
    </row>
    <row r="697">
      <c r="A697" s="45"/>
    </row>
    <row r="698">
      <c r="A698" s="45"/>
    </row>
    <row r="699">
      <c r="A699" s="45"/>
    </row>
    <row r="700">
      <c r="A700" s="45"/>
    </row>
    <row r="701">
      <c r="A701" s="45"/>
    </row>
    <row r="702">
      <c r="A702" s="45"/>
    </row>
    <row r="703">
      <c r="A703" s="45"/>
    </row>
    <row r="704">
      <c r="A704" s="45"/>
    </row>
    <row r="705">
      <c r="A705" s="45"/>
    </row>
    <row r="706">
      <c r="A706" s="45"/>
    </row>
    <row r="707">
      <c r="A707" s="45"/>
    </row>
    <row r="708">
      <c r="A708" s="45"/>
    </row>
    <row r="709">
      <c r="A709" s="45"/>
    </row>
    <row r="710">
      <c r="A710" s="45"/>
    </row>
    <row r="711">
      <c r="A711" s="45"/>
    </row>
    <row r="712">
      <c r="A712" s="45"/>
    </row>
    <row r="713">
      <c r="A713" s="45"/>
    </row>
    <row r="714">
      <c r="A714" s="45"/>
    </row>
    <row r="715">
      <c r="A715" s="45"/>
    </row>
    <row r="716">
      <c r="A716" s="45"/>
    </row>
    <row r="717">
      <c r="A717" s="45"/>
    </row>
    <row r="718">
      <c r="A718" s="45"/>
    </row>
    <row r="719">
      <c r="A719" s="45"/>
    </row>
    <row r="720">
      <c r="A720" s="45"/>
    </row>
    <row r="721">
      <c r="A721" s="45"/>
    </row>
    <row r="722">
      <c r="A722" s="45"/>
    </row>
    <row r="723">
      <c r="A723" s="45"/>
    </row>
    <row r="724">
      <c r="A724" s="45"/>
    </row>
    <row r="725">
      <c r="A725" s="45"/>
    </row>
    <row r="726">
      <c r="A726" s="45"/>
    </row>
    <row r="727">
      <c r="A727" s="45"/>
    </row>
    <row r="728">
      <c r="A728" s="45"/>
    </row>
    <row r="729">
      <c r="A729" s="45"/>
    </row>
    <row r="730">
      <c r="A730" s="45"/>
    </row>
    <row r="731">
      <c r="A731" s="45"/>
    </row>
    <row r="732">
      <c r="A732" s="45"/>
    </row>
    <row r="733">
      <c r="A733" s="45"/>
    </row>
    <row r="734">
      <c r="A734" s="45"/>
    </row>
    <row r="735">
      <c r="A735" s="45"/>
    </row>
    <row r="736">
      <c r="A736" s="45"/>
    </row>
    <row r="737">
      <c r="A737" s="45"/>
    </row>
    <row r="738">
      <c r="A738" s="45"/>
    </row>
    <row r="739">
      <c r="A739" s="45"/>
    </row>
    <row r="740">
      <c r="A740" s="45"/>
    </row>
    <row r="741">
      <c r="A741" s="45"/>
    </row>
    <row r="742">
      <c r="A742" s="45"/>
    </row>
    <row r="743">
      <c r="A743" s="45"/>
    </row>
    <row r="744">
      <c r="A744" s="45"/>
    </row>
    <row r="745">
      <c r="A745" s="45"/>
    </row>
    <row r="746">
      <c r="A746" s="45"/>
    </row>
    <row r="747">
      <c r="A747" s="45"/>
    </row>
    <row r="748">
      <c r="A748" s="45"/>
    </row>
    <row r="749">
      <c r="A749" s="45"/>
    </row>
    <row r="750">
      <c r="A750" s="45"/>
    </row>
    <row r="751">
      <c r="A751" s="45"/>
    </row>
    <row r="752">
      <c r="A752" s="45"/>
    </row>
    <row r="753">
      <c r="A753" s="45"/>
    </row>
    <row r="754">
      <c r="A754" s="45"/>
    </row>
    <row r="755">
      <c r="A755" s="45"/>
    </row>
    <row r="756">
      <c r="A756" s="45"/>
    </row>
    <row r="757">
      <c r="A757" s="45"/>
    </row>
    <row r="758">
      <c r="A758" s="45"/>
    </row>
    <row r="759">
      <c r="A759" s="45"/>
    </row>
    <row r="760">
      <c r="A760" s="45"/>
    </row>
    <row r="761">
      <c r="A761" s="45"/>
    </row>
    <row r="762">
      <c r="A762" s="45"/>
    </row>
    <row r="763">
      <c r="A763" s="45"/>
    </row>
    <row r="764">
      <c r="A764" s="45"/>
    </row>
    <row r="765">
      <c r="A765" s="45"/>
    </row>
    <row r="766">
      <c r="A766" s="45"/>
    </row>
    <row r="767">
      <c r="A767" s="45"/>
    </row>
    <row r="768">
      <c r="A768" s="45"/>
    </row>
    <row r="769">
      <c r="A769" s="45"/>
    </row>
    <row r="770">
      <c r="A770" s="45"/>
    </row>
    <row r="771">
      <c r="A771" s="45"/>
    </row>
    <row r="772">
      <c r="A772" s="45"/>
    </row>
    <row r="773">
      <c r="A773" s="45"/>
    </row>
    <row r="774">
      <c r="A774" s="45"/>
    </row>
    <row r="775">
      <c r="A775" s="45"/>
    </row>
    <row r="776">
      <c r="A776" s="45"/>
    </row>
    <row r="777">
      <c r="A777" s="45"/>
    </row>
    <row r="778">
      <c r="A778" s="45"/>
    </row>
    <row r="779">
      <c r="A779" s="45"/>
    </row>
    <row r="780">
      <c r="A780" s="45"/>
    </row>
    <row r="781">
      <c r="A781" s="45"/>
    </row>
    <row r="782">
      <c r="A782" s="45"/>
    </row>
    <row r="783">
      <c r="A783" s="45"/>
    </row>
    <row r="784">
      <c r="A784" s="45"/>
    </row>
    <row r="785">
      <c r="A785" s="45"/>
    </row>
    <row r="786">
      <c r="A786" s="45"/>
    </row>
    <row r="787">
      <c r="A787" s="45"/>
    </row>
    <row r="788">
      <c r="A788" s="45"/>
    </row>
    <row r="789">
      <c r="A789" s="45"/>
    </row>
    <row r="790">
      <c r="A790" s="45"/>
    </row>
    <row r="791">
      <c r="A791" s="45"/>
    </row>
    <row r="792">
      <c r="A792" s="45"/>
    </row>
    <row r="793">
      <c r="A793" s="45"/>
    </row>
    <row r="794">
      <c r="A794" s="45"/>
    </row>
    <row r="795">
      <c r="A795" s="45"/>
    </row>
    <row r="796">
      <c r="A796" s="45"/>
    </row>
    <row r="797">
      <c r="A797" s="45"/>
    </row>
    <row r="798">
      <c r="A798" s="45"/>
    </row>
    <row r="799">
      <c r="A799" s="45"/>
    </row>
    <row r="800">
      <c r="A800" s="45"/>
    </row>
    <row r="801">
      <c r="A801" s="45"/>
    </row>
    <row r="802">
      <c r="A802" s="45"/>
    </row>
    <row r="803">
      <c r="A803" s="45"/>
    </row>
    <row r="804">
      <c r="A804" s="45"/>
    </row>
    <row r="805">
      <c r="A805" s="45"/>
    </row>
    <row r="806">
      <c r="A806" s="45"/>
    </row>
    <row r="807">
      <c r="A807" s="45"/>
    </row>
    <row r="808">
      <c r="A808" s="45"/>
    </row>
    <row r="809">
      <c r="A809" s="45"/>
    </row>
    <row r="810">
      <c r="A810" s="45"/>
    </row>
    <row r="811">
      <c r="A811" s="45"/>
    </row>
    <row r="812">
      <c r="A812" s="45"/>
    </row>
    <row r="813">
      <c r="A813" s="45"/>
    </row>
    <row r="814">
      <c r="A814" s="45"/>
    </row>
    <row r="815">
      <c r="A815" s="45"/>
    </row>
    <row r="816">
      <c r="A816" s="45"/>
    </row>
    <row r="817">
      <c r="A817" s="45"/>
    </row>
    <row r="818">
      <c r="A818" s="45"/>
    </row>
    <row r="819">
      <c r="A819" s="45"/>
    </row>
    <row r="820">
      <c r="A820" s="45"/>
    </row>
    <row r="821">
      <c r="A821" s="45"/>
    </row>
    <row r="822">
      <c r="A822" s="45"/>
    </row>
    <row r="823">
      <c r="A823" s="45"/>
    </row>
    <row r="824">
      <c r="A824" s="45"/>
    </row>
    <row r="825">
      <c r="A825" s="45"/>
    </row>
    <row r="826">
      <c r="A826" s="45"/>
    </row>
    <row r="827">
      <c r="A827" s="45"/>
    </row>
    <row r="828">
      <c r="A828" s="45"/>
    </row>
    <row r="829">
      <c r="A829" s="45"/>
    </row>
    <row r="830">
      <c r="A830" s="45"/>
    </row>
    <row r="831">
      <c r="A831" s="45"/>
    </row>
    <row r="832">
      <c r="A832" s="45"/>
    </row>
    <row r="833">
      <c r="A833" s="45"/>
    </row>
    <row r="834">
      <c r="A834" s="45"/>
    </row>
    <row r="835">
      <c r="A835" s="45"/>
    </row>
    <row r="836">
      <c r="A836" s="45"/>
    </row>
    <row r="837">
      <c r="A837" s="45"/>
    </row>
    <row r="838">
      <c r="A838" s="45"/>
    </row>
    <row r="839">
      <c r="A839" s="45"/>
    </row>
    <row r="840">
      <c r="A840" s="45"/>
    </row>
    <row r="841">
      <c r="A841" s="45"/>
    </row>
    <row r="842">
      <c r="A842" s="45"/>
    </row>
    <row r="843">
      <c r="A843" s="45"/>
    </row>
    <row r="844">
      <c r="A844" s="45"/>
    </row>
    <row r="845">
      <c r="A845" s="45"/>
    </row>
    <row r="846">
      <c r="A846" s="45"/>
    </row>
    <row r="847">
      <c r="A847" s="45"/>
    </row>
    <row r="848">
      <c r="A848" s="45"/>
    </row>
    <row r="849">
      <c r="A849" s="45"/>
    </row>
    <row r="850">
      <c r="A850" s="45"/>
    </row>
    <row r="851">
      <c r="A851" s="45"/>
    </row>
    <row r="852">
      <c r="A852" s="45"/>
    </row>
    <row r="853">
      <c r="A853" s="45"/>
    </row>
    <row r="854">
      <c r="A854" s="45"/>
    </row>
    <row r="855">
      <c r="A855" s="45"/>
    </row>
    <row r="856">
      <c r="A856" s="45"/>
    </row>
    <row r="857">
      <c r="A857" s="45"/>
    </row>
    <row r="858">
      <c r="A858" s="45"/>
    </row>
    <row r="859">
      <c r="A859" s="45"/>
    </row>
    <row r="860">
      <c r="A860" s="45"/>
    </row>
    <row r="861">
      <c r="A861" s="45"/>
    </row>
    <row r="862">
      <c r="A862" s="45"/>
    </row>
    <row r="863">
      <c r="A863" s="45"/>
    </row>
    <row r="864">
      <c r="A864" s="45"/>
    </row>
    <row r="865">
      <c r="A865" s="45"/>
    </row>
    <row r="866">
      <c r="A866" s="45"/>
    </row>
    <row r="867">
      <c r="A867" s="45"/>
    </row>
    <row r="868">
      <c r="A868" s="45"/>
    </row>
    <row r="869">
      <c r="A869" s="45"/>
    </row>
    <row r="870">
      <c r="A870" s="45"/>
    </row>
    <row r="871">
      <c r="A871" s="45"/>
    </row>
    <row r="872">
      <c r="A872" s="45"/>
    </row>
    <row r="873">
      <c r="A873" s="45"/>
    </row>
    <row r="874">
      <c r="A874" s="45"/>
    </row>
    <row r="875">
      <c r="A875" s="45"/>
    </row>
    <row r="876">
      <c r="A876" s="45"/>
    </row>
    <row r="877">
      <c r="A877" s="45"/>
    </row>
    <row r="878">
      <c r="A878" s="45"/>
    </row>
    <row r="879">
      <c r="A879" s="45"/>
    </row>
    <row r="880">
      <c r="A880" s="45"/>
    </row>
    <row r="881">
      <c r="A881" s="45"/>
    </row>
    <row r="882">
      <c r="A882" s="45"/>
    </row>
    <row r="883">
      <c r="A883" s="45"/>
    </row>
    <row r="884">
      <c r="A884" s="45"/>
    </row>
    <row r="885">
      <c r="A885" s="45"/>
    </row>
    <row r="886">
      <c r="A886" s="45"/>
    </row>
    <row r="887">
      <c r="A887" s="45"/>
    </row>
    <row r="888">
      <c r="A888" s="45"/>
    </row>
    <row r="889">
      <c r="A889" s="45"/>
    </row>
    <row r="890">
      <c r="A890" s="45"/>
    </row>
    <row r="891">
      <c r="A891" s="45"/>
    </row>
    <row r="892">
      <c r="A892" s="45"/>
    </row>
    <row r="893">
      <c r="A893" s="45"/>
    </row>
    <row r="894">
      <c r="A894" s="45"/>
    </row>
    <row r="895">
      <c r="A895" s="45"/>
    </row>
    <row r="896">
      <c r="A896" s="45"/>
    </row>
    <row r="897">
      <c r="A897" s="45"/>
    </row>
    <row r="898">
      <c r="A898" s="45"/>
    </row>
    <row r="899">
      <c r="A899" s="45"/>
    </row>
    <row r="900">
      <c r="A900" s="45"/>
    </row>
    <row r="901">
      <c r="A901" s="45"/>
    </row>
    <row r="902">
      <c r="A902" s="45"/>
    </row>
    <row r="903">
      <c r="A903" s="45"/>
    </row>
    <row r="904">
      <c r="A904" s="45"/>
    </row>
    <row r="905">
      <c r="A905" s="45"/>
    </row>
    <row r="906">
      <c r="A906" s="45"/>
    </row>
    <row r="907">
      <c r="A907" s="45"/>
    </row>
    <row r="908">
      <c r="A908" s="45"/>
    </row>
    <row r="909">
      <c r="A909" s="45"/>
    </row>
    <row r="910">
      <c r="A910" s="45"/>
    </row>
    <row r="911">
      <c r="A911" s="45"/>
    </row>
    <row r="912">
      <c r="A912" s="45"/>
    </row>
    <row r="913">
      <c r="A913" s="45"/>
    </row>
    <row r="914">
      <c r="A914" s="45"/>
    </row>
    <row r="915">
      <c r="A915" s="45"/>
    </row>
    <row r="916">
      <c r="A916" s="45"/>
    </row>
    <row r="917">
      <c r="A917" s="45"/>
    </row>
    <row r="918">
      <c r="A918" s="45"/>
    </row>
    <row r="919">
      <c r="A919" s="45"/>
    </row>
    <row r="920">
      <c r="A920" s="45"/>
    </row>
    <row r="921">
      <c r="A921" s="45"/>
    </row>
    <row r="922">
      <c r="A922" s="45"/>
    </row>
    <row r="923">
      <c r="A923" s="45"/>
    </row>
    <row r="924">
      <c r="A924" s="45"/>
    </row>
    <row r="925">
      <c r="A925" s="45"/>
    </row>
    <row r="926">
      <c r="A926" s="45"/>
    </row>
    <row r="927">
      <c r="A927" s="45"/>
    </row>
    <row r="928">
      <c r="A928" s="45"/>
    </row>
    <row r="929">
      <c r="A929" s="45"/>
    </row>
    <row r="930">
      <c r="A930" s="45"/>
    </row>
    <row r="931">
      <c r="A931" s="45"/>
    </row>
    <row r="932">
      <c r="A932" s="45"/>
    </row>
    <row r="933">
      <c r="A933" s="45"/>
    </row>
    <row r="934">
      <c r="A934" s="45"/>
    </row>
    <row r="935">
      <c r="A935" s="45"/>
    </row>
    <row r="936">
      <c r="A936" s="45"/>
    </row>
    <row r="937">
      <c r="A937" s="45"/>
    </row>
    <row r="938">
      <c r="A938" s="45"/>
    </row>
    <row r="939">
      <c r="A939" s="45"/>
    </row>
    <row r="940">
      <c r="A940" s="45"/>
    </row>
    <row r="941">
      <c r="A941" s="45"/>
    </row>
    <row r="942">
      <c r="A942" s="45"/>
    </row>
    <row r="943">
      <c r="A943" s="45"/>
    </row>
    <row r="944">
      <c r="A944" s="45"/>
    </row>
    <row r="945">
      <c r="A945" s="45"/>
    </row>
    <row r="946">
      <c r="A946" s="45"/>
    </row>
    <row r="947">
      <c r="A947" s="45"/>
    </row>
    <row r="948">
      <c r="A948" s="45"/>
    </row>
    <row r="949">
      <c r="A949" s="45"/>
    </row>
    <row r="950">
      <c r="A950" s="45"/>
    </row>
    <row r="951">
      <c r="A951" s="45"/>
    </row>
    <row r="952">
      <c r="A952" s="45"/>
    </row>
    <row r="953">
      <c r="A953" s="45"/>
    </row>
    <row r="954">
      <c r="A954" s="45"/>
    </row>
    <row r="955">
      <c r="A955" s="45"/>
    </row>
    <row r="956">
      <c r="A956" s="45"/>
    </row>
    <row r="957">
      <c r="A957" s="45"/>
    </row>
    <row r="958">
      <c r="A958" s="45"/>
    </row>
    <row r="959">
      <c r="A959" s="45"/>
    </row>
    <row r="960">
      <c r="A960" s="45"/>
    </row>
    <row r="961">
      <c r="A961" s="45"/>
    </row>
    <row r="962">
      <c r="A962" s="45"/>
    </row>
    <row r="963">
      <c r="A963" s="45"/>
    </row>
    <row r="964">
      <c r="A964" s="45"/>
    </row>
    <row r="965">
      <c r="A965" s="45"/>
    </row>
    <row r="966">
      <c r="A966" s="45"/>
    </row>
    <row r="967">
      <c r="A967" s="45"/>
    </row>
    <row r="968">
      <c r="A968" s="45"/>
    </row>
    <row r="969">
      <c r="A969" s="45"/>
    </row>
    <row r="970">
      <c r="A970" s="45"/>
    </row>
    <row r="971">
      <c r="A971" s="45"/>
    </row>
    <row r="972">
      <c r="A972" s="45"/>
    </row>
    <row r="973">
      <c r="A973" s="45"/>
    </row>
    <row r="974">
      <c r="A974" s="45"/>
    </row>
    <row r="975">
      <c r="A975" s="45"/>
    </row>
    <row r="976">
      <c r="A976" s="45"/>
    </row>
    <row r="977">
      <c r="A977" s="45"/>
    </row>
    <row r="978">
      <c r="A978" s="45"/>
    </row>
    <row r="979">
      <c r="A979" s="45"/>
    </row>
    <row r="980">
      <c r="A980" s="45"/>
    </row>
    <row r="981">
      <c r="A981" s="45"/>
    </row>
    <row r="982">
      <c r="A982" s="45"/>
    </row>
    <row r="983">
      <c r="A983" s="45"/>
    </row>
    <row r="984">
      <c r="A984" s="45"/>
    </row>
    <row r="985">
      <c r="A985" s="45"/>
    </row>
    <row r="986">
      <c r="A986" s="45"/>
    </row>
    <row r="987">
      <c r="A987" s="45"/>
    </row>
    <row r="988">
      <c r="A988" s="45"/>
    </row>
    <row r="989">
      <c r="A989" s="45"/>
    </row>
    <row r="990">
      <c r="A990" s="45"/>
    </row>
    <row r="991">
      <c r="A991" s="45"/>
    </row>
    <row r="992">
      <c r="A992" s="45"/>
    </row>
    <row r="993">
      <c r="A993" s="45"/>
    </row>
    <row r="994">
      <c r="A994" s="45"/>
    </row>
    <row r="995">
      <c r="A995" s="45"/>
    </row>
    <row r="996">
      <c r="A996" s="45"/>
    </row>
    <row r="997">
      <c r="A997" s="45"/>
    </row>
    <row r="998">
      <c r="A998" s="45"/>
    </row>
    <row r="999">
      <c r="A999" s="45"/>
    </row>
    <row r="1000">
      <c r="A1000" s="45"/>
    </row>
    <row r="1001">
      <c r="A1001" s="45"/>
    </row>
    <row r="1002">
      <c r="A1002" s="45"/>
    </row>
    <row r="1003">
      <c r="A1003" s="45"/>
    </row>
    <row r="1004">
      <c r="A1004" s="45"/>
    </row>
    <row r="1005">
      <c r="A1005" s="45"/>
    </row>
    <row r="1006">
      <c r="A1006" s="45"/>
    </row>
    <row r="1007">
      <c r="A1007" s="45"/>
    </row>
    <row r="1008">
      <c r="A1008" s="45"/>
    </row>
    <row r="1009">
      <c r="A1009" s="45"/>
    </row>
    <row r="1010">
      <c r="A1010" s="45"/>
    </row>
    <row r="1011">
      <c r="A1011" s="45"/>
    </row>
    <row r="1012">
      <c r="A1012" s="45"/>
    </row>
    <row r="1013">
      <c r="A1013" s="45"/>
    </row>
    <row r="1014">
      <c r="A1014" s="45"/>
    </row>
    <row r="1015">
      <c r="A1015" s="45"/>
    </row>
    <row r="1016">
      <c r="A1016" s="45"/>
    </row>
    <row r="1017">
      <c r="A1017" s="45"/>
    </row>
    <row r="1018">
      <c r="A1018" s="45"/>
    </row>
    <row r="1019">
      <c r="A1019" s="45"/>
    </row>
    <row r="1020">
      <c r="A1020" s="45"/>
    </row>
    <row r="1021">
      <c r="A1021" s="45"/>
    </row>
    <row r="1022">
      <c r="A1022" s="45"/>
    </row>
    <row r="1023">
      <c r="A1023" s="45"/>
    </row>
    <row r="1024">
      <c r="A1024" s="45"/>
    </row>
    <row r="1025">
      <c r="A1025" s="45"/>
    </row>
    <row r="1026">
      <c r="A1026" s="45"/>
    </row>
    <row r="1027">
      <c r="A1027" s="45"/>
    </row>
    <row r="1028">
      <c r="A1028" s="45"/>
    </row>
    <row r="1029">
      <c r="A1029" s="45"/>
    </row>
    <row r="1030">
      <c r="A1030" s="45"/>
    </row>
  </sheetData>
  <mergeCells count="4">
    <mergeCell ref="A1:E1"/>
    <mergeCell ref="A4:A11"/>
    <mergeCell ref="A12:A25"/>
    <mergeCell ref="A26:A3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1.43"/>
    <col customWidth="1" min="3" max="3" width="15.43"/>
    <col customWidth="1" min="4" max="4" width="11.43"/>
    <col customWidth="1" min="5" max="5" width="36.29"/>
    <col customWidth="1" min="6" max="7" width="10.71"/>
    <col customWidth="1" min="8" max="10" width="11.43"/>
    <col customWidth="1" min="11" max="11" width="24.29"/>
  </cols>
  <sheetData>
    <row r="1">
      <c r="A1" s="45" t="s">
        <v>308</v>
      </c>
      <c r="B1" s="67" t="s">
        <v>309</v>
      </c>
      <c r="C1" s="45" t="s">
        <v>310</v>
      </c>
      <c r="D1" s="45" t="s">
        <v>311</v>
      </c>
      <c r="E1" s="68" t="s">
        <v>312</v>
      </c>
      <c r="H1" s="45" t="s">
        <v>308</v>
      </c>
      <c r="I1" s="69" t="s">
        <v>255</v>
      </c>
      <c r="J1" s="45" t="s">
        <v>311</v>
      </c>
      <c r="K1" s="68" t="s">
        <v>312</v>
      </c>
    </row>
    <row r="2">
      <c r="A2" s="45">
        <v>1.0</v>
      </c>
      <c r="B2" s="67">
        <v>0.0</v>
      </c>
      <c r="C2" s="45" t="s">
        <v>313</v>
      </c>
      <c r="D2" s="45">
        <v>1.0</v>
      </c>
      <c r="E2" s="70" t="s">
        <v>314</v>
      </c>
      <c r="H2" s="45">
        <v>1.0</v>
      </c>
      <c r="I2" s="69">
        <v>0.0</v>
      </c>
      <c r="J2" s="45">
        <v>1.0</v>
      </c>
      <c r="K2" s="71" t="s">
        <v>315</v>
      </c>
    </row>
    <row r="3">
      <c r="A3" s="45">
        <v>2.0</v>
      </c>
      <c r="B3" s="67">
        <v>1.0</v>
      </c>
      <c r="C3" s="45" t="s">
        <v>313</v>
      </c>
      <c r="D3" s="45">
        <v>2.0</v>
      </c>
      <c r="H3" s="45">
        <v>2.0</v>
      </c>
      <c r="I3" s="69">
        <v>1.0</v>
      </c>
      <c r="J3" s="45">
        <v>2.0</v>
      </c>
    </row>
    <row r="4">
      <c r="A4" s="45">
        <v>3.0</v>
      </c>
      <c r="B4" s="67">
        <v>2.0</v>
      </c>
      <c r="C4" s="45" t="s">
        <v>313</v>
      </c>
      <c r="D4" s="45">
        <v>3.0</v>
      </c>
      <c r="H4" s="45">
        <v>3.0</v>
      </c>
      <c r="I4" s="69">
        <v>2.0</v>
      </c>
      <c r="J4" s="45">
        <v>3.0</v>
      </c>
    </row>
    <row r="5">
      <c r="A5" s="45">
        <v>4.0</v>
      </c>
      <c r="B5" s="67">
        <v>3.0</v>
      </c>
      <c r="C5" s="45" t="s">
        <v>313</v>
      </c>
      <c r="D5" s="45">
        <v>4.0</v>
      </c>
      <c r="H5" s="45">
        <v>4.0</v>
      </c>
      <c r="I5" s="69">
        <v>3.0</v>
      </c>
      <c r="J5" s="45">
        <v>4.0</v>
      </c>
    </row>
    <row r="6">
      <c r="A6" s="45">
        <v>5.0</v>
      </c>
      <c r="B6" s="67">
        <v>4.0</v>
      </c>
      <c r="C6" s="45" t="s">
        <v>313</v>
      </c>
      <c r="D6" s="45">
        <v>1.0</v>
      </c>
      <c r="E6" s="70" t="s">
        <v>316</v>
      </c>
      <c r="H6" s="45">
        <v>5.0</v>
      </c>
      <c r="I6" s="69">
        <v>4.0</v>
      </c>
      <c r="J6" s="45">
        <v>5.0</v>
      </c>
    </row>
    <row r="7">
      <c r="A7" s="45">
        <v>6.0</v>
      </c>
      <c r="B7" s="67">
        <v>5.0</v>
      </c>
      <c r="C7" s="45" t="s">
        <v>313</v>
      </c>
      <c r="D7" s="45">
        <v>2.0</v>
      </c>
      <c r="H7" s="45">
        <v>6.0</v>
      </c>
      <c r="I7" s="69">
        <v>5.0</v>
      </c>
      <c r="J7" s="45">
        <v>6.0</v>
      </c>
    </row>
    <row r="8">
      <c r="A8" s="45">
        <v>7.0</v>
      </c>
      <c r="B8" s="67">
        <v>6.0</v>
      </c>
      <c r="C8" s="45" t="s">
        <v>313</v>
      </c>
      <c r="D8" s="45">
        <v>3.0</v>
      </c>
      <c r="H8" s="45">
        <v>7.0</v>
      </c>
      <c r="I8" s="69">
        <v>6.0</v>
      </c>
      <c r="J8" s="45">
        <v>7.0</v>
      </c>
    </row>
    <row r="9">
      <c r="A9" s="45">
        <v>8.0</v>
      </c>
      <c r="B9" s="67">
        <v>7.0</v>
      </c>
      <c r="C9" s="45" t="s">
        <v>313</v>
      </c>
      <c r="D9" s="45">
        <v>4.0</v>
      </c>
      <c r="H9" s="45">
        <v>8.0</v>
      </c>
      <c r="I9" s="69">
        <v>7.0</v>
      </c>
      <c r="J9" s="45">
        <v>8.0</v>
      </c>
    </row>
    <row r="10">
      <c r="A10" s="45">
        <v>9.0</v>
      </c>
      <c r="B10" s="67">
        <v>8.0</v>
      </c>
      <c r="C10" s="45" t="s">
        <v>313</v>
      </c>
      <c r="D10" s="45">
        <v>5.0</v>
      </c>
      <c r="H10" s="45">
        <v>9.0</v>
      </c>
      <c r="I10" s="69">
        <v>8.0</v>
      </c>
      <c r="J10" s="45">
        <v>9.0</v>
      </c>
    </row>
    <row r="11">
      <c r="A11" s="45">
        <v>10.0</v>
      </c>
      <c r="B11" s="67">
        <v>9.0</v>
      </c>
      <c r="C11" s="45" t="s">
        <v>313</v>
      </c>
      <c r="D11" s="45">
        <v>6.0</v>
      </c>
      <c r="H11" s="45">
        <v>10.0</v>
      </c>
      <c r="I11" s="69">
        <v>9.0</v>
      </c>
      <c r="J11" s="45">
        <v>10.0</v>
      </c>
    </row>
    <row r="12">
      <c r="A12" s="45">
        <v>11.0</v>
      </c>
      <c r="B12" s="67">
        <v>10.0</v>
      </c>
      <c r="C12" s="45" t="s">
        <v>313</v>
      </c>
      <c r="D12" s="45">
        <v>7.0</v>
      </c>
      <c r="H12" s="45">
        <v>11.0</v>
      </c>
      <c r="I12" s="69">
        <v>10.0</v>
      </c>
      <c r="J12" s="45">
        <v>11.0</v>
      </c>
    </row>
    <row r="13">
      <c r="A13" s="45">
        <v>12.0</v>
      </c>
      <c r="B13" s="67">
        <v>11.0</v>
      </c>
      <c r="C13" s="45" t="s">
        <v>313</v>
      </c>
      <c r="D13" s="45">
        <v>8.0</v>
      </c>
      <c r="H13" s="45">
        <v>12.0</v>
      </c>
      <c r="I13" s="69">
        <v>11.0</v>
      </c>
      <c r="J13" s="45">
        <v>12.0</v>
      </c>
    </row>
    <row r="14">
      <c r="A14" s="45">
        <v>13.0</v>
      </c>
      <c r="B14" s="67">
        <v>12.0</v>
      </c>
      <c r="C14" s="45" t="s">
        <v>313</v>
      </c>
      <c r="D14" s="45">
        <v>9.0</v>
      </c>
      <c r="H14" s="45">
        <v>13.0</v>
      </c>
      <c r="I14" s="69">
        <v>12.0</v>
      </c>
      <c r="J14" s="45">
        <v>13.0</v>
      </c>
    </row>
    <row r="15">
      <c r="A15" s="45">
        <v>14.0</v>
      </c>
      <c r="B15" s="67">
        <v>13.0</v>
      </c>
      <c r="C15" s="45" t="s">
        <v>313</v>
      </c>
      <c r="D15" s="45">
        <v>10.0</v>
      </c>
      <c r="H15" s="45">
        <v>14.0</v>
      </c>
      <c r="I15" s="69">
        <v>13.0</v>
      </c>
      <c r="J15" s="45">
        <v>14.0</v>
      </c>
    </row>
    <row r="16">
      <c r="A16" s="45">
        <v>15.0</v>
      </c>
      <c r="B16" s="67">
        <v>14.0</v>
      </c>
      <c r="C16" s="45" t="s">
        <v>313</v>
      </c>
      <c r="D16" s="45">
        <v>11.0</v>
      </c>
      <c r="H16" s="45">
        <v>15.0</v>
      </c>
      <c r="I16" s="69">
        <v>14.0</v>
      </c>
      <c r="J16" s="45">
        <v>15.0</v>
      </c>
    </row>
    <row r="17">
      <c r="A17" s="45">
        <v>16.0</v>
      </c>
      <c r="B17" s="67">
        <v>15.0</v>
      </c>
      <c r="C17" s="45" t="s">
        <v>313</v>
      </c>
      <c r="D17" s="45">
        <v>12.0</v>
      </c>
      <c r="H17" s="45">
        <v>16.0</v>
      </c>
      <c r="I17" s="69">
        <v>15.0</v>
      </c>
      <c r="J17" s="45">
        <v>16.0</v>
      </c>
    </row>
    <row r="18">
      <c r="A18" s="45">
        <v>17.0</v>
      </c>
      <c r="B18" s="67">
        <v>16.0</v>
      </c>
      <c r="C18" s="45" t="s">
        <v>313</v>
      </c>
      <c r="D18" s="45">
        <v>13.0</v>
      </c>
      <c r="H18" s="45">
        <v>17.0</v>
      </c>
      <c r="I18" s="69">
        <v>16.0</v>
      </c>
      <c r="J18" s="45">
        <v>17.0</v>
      </c>
    </row>
    <row r="19">
      <c r="A19" s="45">
        <v>18.0</v>
      </c>
      <c r="B19" s="67">
        <v>17.0</v>
      </c>
      <c r="C19" s="45" t="s">
        <v>313</v>
      </c>
      <c r="D19" s="45">
        <v>14.0</v>
      </c>
      <c r="H19" s="45">
        <v>18.0</v>
      </c>
      <c r="I19" s="69">
        <v>17.0</v>
      </c>
      <c r="J19" s="45">
        <v>18.0</v>
      </c>
    </row>
    <row r="20">
      <c r="A20" s="45">
        <v>19.0</v>
      </c>
      <c r="B20" s="67">
        <v>18.0</v>
      </c>
      <c r="C20" s="45" t="s">
        <v>313</v>
      </c>
      <c r="D20" s="45">
        <v>15.0</v>
      </c>
      <c r="H20" s="45">
        <v>19.0</v>
      </c>
      <c r="I20" s="69">
        <v>18.0</v>
      </c>
      <c r="J20" s="45">
        <v>19.0</v>
      </c>
    </row>
    <row r="21" ht="15.75" customHeight="1">
      <c r="A21" s="45">
        <v>20.0</v>
      </c>
      <c r="B21" s="67">
        <v>19.0</v>
      </c>
      <c r="C21" s="45" t="s">
        <v>313</v>
      </c>
      <c r="D21" s="45">
        <v>16.0</v>
      </c>
      <c r="H21" s="45">
        <v>20.0</v>
      </c>
      <c r="I21" s="69">
        <v>19.0</v>
      </c>
      <c r="J21" s="45">
        <v>20.0</v>
      </c>
    </row>
    <row r="22" ht="15.75" customHeight="1">
      <c r="A22" s="45">
        <v>21.0</v>
      </c>
      <c r="B22" s="67">
        <v>20.0</v>
      </c>
      <c r="C22" s="45" t="s">
        <v>313</v>
      </c>
      <c r="D22" s="45">
        <v>17.0</v>
      </c>
      <c r="H22" s="45">
        <v>21.0</v>
      </c>
      <c r="I22" s="69">
        <v>20.0</v>
      </c>
      <c r="J22" s="45">
        <v>1.0</v>
      </c>
      <c r="K22" s="52" t="s">
        <v>317</v>
      </c>
    </row>
    <row r="23" ht="15.75" customHeight="1">
      <c r="A23" s="45">
        <v>22.0</v>
      </c>
      <c r="B23" s="67">
        <v>21.0</v>
      </c>
      <c r="C23" s="45" t="s">
        <v>313</v>
      </c>
      <c r="D23" s="45">
        <v>18.0</v>
      </c>
      <c r="H23" s="45">
        <v>22.0</v>
      </c>
      <c r="I23" s="69">
        <v>21.0</v>
      </c>
      <c r="J23" s="45">
        <v>1.0</v>
      </c>
      <c r="K23" s="45" t="s">
        <v>318</v>
      </c>
    </row>
    <row r="24" ht="15.75" customHeight="1">
      <c r="A24" s="45">
        <v>23.0</v>
      </c>
      <c r="B24" s="67">
        <v>22.0</v>
      </c>
      <c r="C24" s="45" t="s">
        <v>313</v>
      </c>
      <c r="D24" s="45">
        <v>19.0</v>
      </c>
      <c r="H24" s="45">
        <v>23.0</v>
      </c>
      <c r="I24" s="69">
        <v>22.0</v>
      </c>
      <c r="J24" s="45">
        <v>2.0</v>
      </c>
    </row>
    <row r="25" ht="15.75" customHeight="1">
      <c r="A25" s="45">
        <v>24.0</v>
      </c>
      <c r="B25" s="67">
        <v>23.0</v>
      </c>
      <c r="C25" s="45" t="s">
        <v>313</v>
      </c>
      <c r="D25" s="45">
        <v>20.0</v>
      </c>
      <c r="H25" s="45">
        <v>24.0</v>
      </c>
      <c r="I25" s="69">
        <v>23.0</v>
      </c>
      <c r="J25" s="45">
        <v>3.0</v>
      </c>
    </row>
    <row r="26" ht="15.75" customHeight="1">
      <c r="A26" s="45">
        <v>25.0</v>
      </c>
      <c r="B26" s="67">
        <v>24.0</v>
      </c>
      <c r="C26" s="45" t="s">
        <v>313</v>
      </c>
      <c r="D26" s="45">
        <v>21.0</v>
      </c>
      <c r="H26" s="45">
        <v>25.0</v>
      </c>
      <c r="I26" s="69">
        <v>24.0</v>
      </c>
      <c r="J26" s="45">
        <v>4.0</v>
      </c>
    </row>
    <row r="27" ht="15.75" customHeight="1">
      <c r="A27" s="45">
        <v>26.0</v>
      </c>
      <c r="B27" s="67">
        <v>25.0</v>
      </c>
      <c r="C27" s="45" t="s">
        <v>313</v>
      </c>
      <c r="D27" s="45">
        <v>22.0</v>
      </c>
      <c r="H27" s="45">
        <v>26.0</v>
      </c>
      <c r="I27" s="69">
        <v>25.0</v>
      </c>
      <c r="J27" s="45">
        <v>5.0</v>
      </c>
    </row>
    <row r="28" ht="15.75" customHeight="1">
      <c r="A28" s="45">
        <v>27.0</v>
      </c>
      <c r="B28" s="67">
        <v>26.0</v>
      </c>
      <c r="C28" s="45" t="s">
        <v>313</v>
      </c>
      <c r="D28" s="45">
        <v>23.0</v>
      </c>
      <c r="H28" s="45">
        <v>27.0</v>
      </c>
      <c r="I28" s="69">
        <v>26.0</v>
      </c>
      <c r="J28" s="45">
        <v>6.0</v>
      </c>
    </row>
    <row r="29" ht="15.75" customHeight="1">
      <c r="A29" s="45">
        <v>28.0</v>
      </c>
      <c r="B29" s="67">
        <v>27.0</v>
      </c>
      <c r="C29" s="45" t="s">
        <v>313</v>
      </c>
      <c r="D29" s="45">
        <v>24.0</v>
      </c>
      <c r="H29" s="45">
        <v>28.0</v>
      </c>
      <c r="I29" s="69">
        <v>27.0</v>
      </c>
      <c r="J29" s="45">
        <v>7.0</v>
      </c>
    </row>
    <row r="30" ht="15.75" customHeight="1">
      <c r="A30" s="45">
        <v>29.0</v>
      </c>
      <c r="B30" s="67">
        <v>28.0</v>
      </c>
      <c r="C30" s="45" t="s">
        <v>313</v>
      </c>
      <c r="D30" s="45">
        <v>25.0</v>
      </c>
      <c r="H30" s="45">
        <v>29.0</v>
      </c>
      <c r="I30" s="69">
        <v>28.0</v>
      </c>
      <c r="J30" s="45">
        <v>8.0</v>
      </c>
    </row>
    <row r="31" ht="15.75" customHeight="1">
      <c r="A31" s="45">
        <v>30.0</v>
      </c>
      <c r="B31" s="67">
        <v>29.0</v>
      </c>
      <c r="C31" s="45" t="s">
        <v>313</v>
      </c>
      <c r="D31" s="45">
        <v>26.0</v>
      </c>
      <c r="H31" s="45">
        <v>30.0</v>
      </c>
      <c r="I31" s="69">
        <v>29.0</v>
      </c>
      <c r="J31" s="45">
        <v>9.0</v>
      </c>
    </row>
    <row r="32" ht="15.75" customHeight="1">
      <c r="A32" s="45">
        <v>31.0</v>
      </c>
      <c r="B32" s="67">
        <v>30.0</v>
      </c>
      <c r="C32" s="45" t="s">
        <v>313</v>
      </c>
      <c r="D32" s="45">
        <v>27.0</v>
      </c>
      <c r="H32" s="45">
        <v>31.0</v>
      </c>
      <c r="I32" s="69">
        <v>30.0</v>
      </c>
      <c r="J32" s="45">
        <v>10.0</v>
      </c>
    </row>
    <row r="33" ht="15.75" customHeight="1">
      <c r="A33" s="45">
        <v>32.0</v>
      </c>
      <c r="B33" s="67">
        <v>31.0</v>
      </c>
      <c r="C33" s="45" t="s">
        <v>313</v>
      </c>
      <c r="D33" s="45">
        <v>28.0</v>
      </c>
      <c r="H33" s="45">
        <v>32.0</v>
      </c>
      <c r="I33" s="69">
        <v>31.0</v>
      </c>
      <c r="J33" s="45">
        <v>11.0</v>
      </c>
    </row>
    <row r="34" ht="15.75" customHeight="1">
      <c r="A34" s="45">
        <v>33.0</v>
      </c>
      <c r="B34" s="67">
        <v>32.0</v>
      </c>
      <c r="C34" s="45" t="s">
        <v>313</v>
      </c>
      <c r="D34" s="45">
        <v>29.0</v>
      </c>
      <c r="H34" s="45">
        <v>33.0</v>
      </c>
      <c r="I34" s="69">
        <v>32.0</v>
      </c>
      <c r="J34" s="45">
        <v>12.0</v>
      </c>
    </row>
    <row r="35" ht="15.75" customHeight="1">
      <c r="A35" s="45">
        <v>34.0</v>
      </c>
      <c r="B35" s="67">
        <v>33.0</v>
      </c>
      <c r="C35" s="45" t="s">
        <v>313</v>
      </c>
      <c r="D35" s="45">
        <v>30.0</v>
      </c>
      <c r="H35" s="45">
        <v>34.0</v>
      </c>
      <c r="I35" s="69">
        <v>33.0</v>
      </c>
      <c r="J35" s="45">
        <v>13.0</v>
      </c>
    </row>
    <row r="36" ht="15.75" customHeight="1">
      <c r="A36" s="45">
        <v>35.0</v>
      </c>
      <c r="B36" s="67">
        <v>34.0</v>
      </c>
      <c r="C36" s="45" t="s">
        <v>313</v>
      </c>
      <c r="D36" s="45">
        <v>31.0</v>
      </c>
      <c r="H36" s="45">
        <v>35.0</v>
      </c>
      <c r="I36" s="69">
        <v>34.0</v>
      </c>
      <c r="J36" s="45">
        <v>14.0</v>
      </c>
    </row>
    <row r="37" ht="15.75" customHeight="1">
      <c r="A37" s="45">
        <v>36.0</v>
      </c>
      <c r="B37" s="67">
        <v>35.0</v>
      </c>
      <c r="C37" s="45" t="s">
        <v>313</v>
      </c>
      <c r="D37" s="45">
        <v>32.0</v>
      </c>
      <c r="H37" s="45">
        <v>36.0</v>
      </c>
      <c r="I37" s="69">
        <v>35.0</v>
      </c>
      <c r="J37" s="45">
        <v>15.0</v>
      </c>
    </row>
    <row r="38" ht="15.75" customHeight="1">
      <c r="A38" s="45">
        <v>37.0</v>
      </c>
      <c r="B38" s="67">
        <v>36.0</v>
      </c>
      <c r="C38" s="45" t="s">
        <v>313</v>
      </c>
      <c r="D38" s="45">
        <v>33.0</v>
      </c>
      <c r="H38" s="45">
        <v>37.0</v>
      </c>
      <c r="I38" s="69">
        <v>36.0</v>
      </c>
      <c r="J38" s="45">
        <v>16.0</v>
      </c>
    </row>
    <row r="39" ht="15.75" customHeight="1">
      <c r="A39" s="45">
        <v>38.0</v>
      </c>
      <c r="B39" s="67">
        <v>37.0</v>
      </c>
      <c r="C39" s="45" t="s">
        <v>313</v>
      </c>
      <c r="D39" s="45">
        <v>34.0</v>
      </c>
      <c r="H39" s="45">
        <v>38.0</v>
      </c>
      <c r="I39" s="69">
        <v>37.0</v>
      </c>
      <c r="J39" s="45">
        <v>17.0</v>
      </c>
    </row>
    <row r="40" ht="15.75" customHeight="1">
      <c r="A40" s="45">
        <v>39.0</v>
      </c>
      <c r="B40" s="67">
        <v>38.0</v>
      </c>
      <c r="C40" s="45" t="s">
        <v>313</v>
      </c>
      <c r="D40" s="45">
        <v>35.0</v>
      </c>
      <c r="H40" s="45">
        <v>39.0</v>
      </c>
      <c r="I40" s="69">
        <v>38.0</v>
      </c>
      <c r="J40" s="45">
        <v>18.0</v>
      </c>
    </row>
    <row r="41" ht="15.75" customHeight="1">
      <c r="A41" s="45">
        <v>40.0</v>
      </c>
      <c r="B41" s="67">
        <v>39.0</v>
      </c>
      <c r="C41" s="45" t="s">
        <v>313</v>
      </c>
      <c r="D41" s="45">
        <v>36.0</v>
      </c>
      <c r="H41" s="45">
        <v>40.0</v>
      </c>
      <c r="I41" s="69">
        <v>39.0</v>
      </c>
      <c r="J41" s="45">
        <v>19.0</v>
      </c>
    </row>
    <row r="42" ht="15.75" customHeight="1">
      <c r="A42" s="45">
        <v>41.0</v>
      </c>
      <c r="B42" s="67">
        <v>40.0</v>
      </c>
      <c r="C42" s="45" t="s">
        <v>313</v>
      </c>
      <c r="D42" s="45">
        <v>37.0</v>
      </c>
      <c r="H42" s="45">
        <v>41.0</v>
      </c>
      <c r="I42" s="69">
        <v>40.0</v>
      </c>
      <c r="J42" s="45">
        <v>1.0</v>
      </c>
      <c r="K42" s="71" t="s">
        <v>317</v>
      </c>
    </row>
    <row r="43" ht="15.75" customHeight="1">
      <c r="A43" s="45">
        <v>42.0</v>
      </c>
      <c r="B43" s="67">
        <v>41.0</v>
      </c>
      <c r="C43" s="45" t="s">
        <v>313</v>
      </c>
      <c r="D43" s="45">
        <v>38.0</v>
      </c>
      <c r="H43" s="45">
        <v>42.0</v>
      </c>
      <c r="I43" s="69">
        <v>41.0</v>
      </c>
      <c r="J43" s="45">
        <v>2.0</v>
      </c>
    </row>
    <row r="44" ht="15.75" customHeight="1">
      <c r="A44" s="45">
        <v>43.0</v>
      </c>
      <c r="B44" s="67">
        <v>42.0</v>
      </c>
      <c r="C44" s="45" t="s">
        <v>313</v>
      </c>
      <c r="D44" s="45">
        <v>39.0</v>
      </c>
      <c r="H44" s="45">
        <v>43.0</v>
      </c>
      <c r="I44" s="69">
        <v>42.0</v>
      </c>
      <c r="J44" s="45">
        <v>3.0</v>
      </c>
    </row>
    <row r="45" ht="15.75" customHeight="1">
      <c r="A45" s="45">
        <v>44.0</v>
      </c>
      <c r="B45" s="67">
        <v>43.0</v>
      </c>
      <c r="C45" s="45" t="s">
        <v>313</v>
      </c>
      <c r="D45" s="45">
        <v>40.0</v>
      </c>
      <c r="H45" s="45">
        <v>44.0</v>
      </c>
      <c r="I45" s="69">
        <v>43.0</v>
      </c>
      <c r="J45" s="45">
        <v>4.0</v>
      </c>
    </row>
    <row r="46" ht="15.75" customHeight="1">
      <c r="A46" s="45">
        <v>45.0</v>
      </c>
      <c r="B46" s="67">
        <v>44.0</v>
      </c>
      <c r="C46" s="45" t="s">
        <v>313</v>
      </c>
      <c r="D46" s="45">
        <v>41.0</v>
      </c>
      <c r="H46" s="45">
        <v>45.0</v>
      </c>
      <c r="I46" s="69">
        <v>44.0</v>
      </c>
      <c r="J46" s="45">
        <v>5.0</v>
      </c>
    </row>
    <row r="47" ht="15.75" customHeight="1">
      <c r="A47" s="45">
        <v>46.0</v>
      </c>
      <c r="B47" s="67">
        <v>45.0</v>
      </c>
      <c r="C47" s="45" t="s">
        <v>313</v>
      </c>
      <c r="D47" s="45">
        <v>42.0</v>
      </c>
      <c r="H47" s="45">
        <v>46.0</v>
      </c>
      <c r="I47" s="69">
        <v>45.0</v>
      </c>
      <c r="J47" s="45">
        <v>6.0</v>
      </c>
    </row>
    <row r="48" ht="15.75" customHeight="1">
      <c r="A48" s="45">
        <v>47.0</v>
      </c>
      <c r="B48" s="67">
        <v>46.0</v>
      </c>
      <c r="C48" s="45" t="s">
        <v>313</v>
      </c>
      <c r="D48" s="45">
        <v>43.0</v>
      </c>
      <c r="H48" s="45">
        <v>47.0</v>
      </c>
      <c r="I48" s="69">
        <v>46.0</v>
      </c>
      <c r="J48" s="45">
        <v>7.0</v>
      </c>
    </row>
    <row r="49" ht="15.75" customHeight="1">
      <c r="A49" s="45">
        <v>48.0</v>
      </c>
      <c r="B49" s="67">
        <v>47.0</v>
      </c>
      <c r="C49" s="45" t="s">
        <v>313</v>
      </c>
      <c r="D49" s="45">
        <v>44.0</v>
      </c>
      <c r="H49" s="45">
        <v>48.0</v>
      </c>
      <c r="I49" s="69">
        <v>47.0</v>
      </c>
      <c r="J49" s="45">
        <v>8.0</v>
      </c>
    </row>
    <row r="50" ht="15.75" customHeight="1">
      <c r="A50" s="45">
        <v>49.0</v>
      </c>
      <c r="B50" s="67">
        <v>48.0</v>
      </c>
      <c r="C50" s="45" t="s">
        <v>313</v>
      </c>
      <c r="D50" s="45">
        <v>45.0</v>
      </c>
      <c r="H50" s="45">
        <v>49.0</v>
      </c>
      <c r="I50" s="69">
        <v>48.0</v>
      </c>
      <c r="J50" s="45">
        <v>9.0</v>
      </c>
    </row>
    <row r="51" ht="15.75" customHeight="1">
      <c r="A51" s="45">
        <v>50.0</v>
      </c>
      <c r="B51" s="67">
        <v>49.0</v>
      </c>
      <c r="C51" s="45" t="s">
        <v>313</v>
      </c>
      <c r="D51" s="45">
        <v>46.0</v>
      </c>
      <c r="H51" s="45">
        <v>50.0</v>
      </c>
      <c r="I51" s="69">
        <v>49.0</v>
      </c>
      <c r="J51" s="45">
        <v>10.0</v>
      </c>
    </row>
    <row r="52" ht="15.75" customHeight="1">
      <c r="A52" s="45">
        <v>51.0</v>
      </c>
      <c r="B52" s="67">
        <v>50.0</v>
      </c>
      <c r="C52" s="45" t="s">
        <v>313</v>
      </c>
      <c r="D52" s="45">
        <v>47.0</v>
      </c>
      <c r="H52" s="45">
        <v>51.0</v>
      </c>
      <c r="I52" s="69">
        <v>50.0</v>
      </c>
      <c r="J52" s="45">
        <v>11.0</v>
      </c>
    </row>
    <row r="53" ht="15.75" customHeight="1">
      <c r="A53" s="45">
        <v>52.0</v>
      </c>
      <c r="B53" s="67">
        <v>51.0</v>
      </c>
      <c r="C53" s="45" t="s">
        <v>313</v>
      </c>
      <c r="D53" s="45">
        <v>48.0</v>
      </c>
      <c r="H53" s="45">
        <v>52.0</v>
      </c>
      <c r="I53" s="69">
        <v>51.0</v>
      </c>
      <c r="J53" s="45">
        <v>12.0</v>
      </c>
    </row>
    <row r="54" ht="15.75" customHeight="1">
      <c r="A54" s="45">
        <v>53.0</v>
      </c>
      <c r="B54" s="67">
        <v>52.0</v>
      </c>
      <c r="C54" s="45" t="s">
        <v>313</v>
      </c>
      <c r="D54" s="45">
        <v>49.0</v>
      </c>
      <c r="H54" s="45">
        <v>53.0</v>
      </c>
      <c r="I54" s="69">
        <v>52.0</v>
      </c>
      <c r="J54" s="45">
        <v>13.0</v>
      </c>
    </row>
    <row r="55" ht="15.75" customHeight="1">
      <c r="A55" s="45">
        <v>54.0</v>
      </c>
      <c r="B55" s="67">
        <v>53.0</v>
      </c>
      <c r="C55" s="45" t="s">
        <v>313</v>
      </c>
      <c r="D55" s="45">
        <v>50.0</v>
      </c>
      <c r="H55" s="45">
        <v>54.0</v>
      </c>
      <c r="I55" s="69">
        <v>53.0</v>
      </c>
      <c r="J55" s="45">
        <v>14.0</v>
      </c>
    </row>
    <row r="56" ht="15.75" customHeight="1">
      <c r="A56" s="45">
        <v>55.0</v>
      </c>
      <c r="B56" s="67">
        <v>54.0</v>
      </c>
      <c r="C56" s="45" t="s">
        <v>313</v>
      </c>
      <c r="D56" s="45">
        <v>51.0</v>
      </c>
      <c r="H56" s="45">
        <v>55.0</v>
      </c>
      <c r="I56" s="69">
        <v>54.0</v>
      </c>
      <c r="J56" s="45">
        <v>15.0</v>
      </c>
    </row>
    <row r="57" ht="15.75" customHeight="1">
      <c r="A57" s="45">
        <v>56.0</v>
      </c>
      <c r="B57" s="67">
        <v>55.0</v>
      </c>
      <c r="C57" s="45" t="s">
        <v>313</v>
      </c>
      <c r="D57" s="45">
        <v>52.0</v>
      </c>
      <c r="H57" s="45">
        <v>56.0</v>
      </c>
      <c r="I57" s="69">
        <v>55.0</v>
      </c>
      <c r="J57" s="45">
        <v>16.0</v>
      </c>
    </row>
    <row r="58" ht="15.75" customHeight="1">
      <c r="A58" s="45">
        <v>57.0</v>
      </c>
      <c r="B58" s="67">
        <v>56.0</v>
      </c>
      <c r="C58" s="45" t="s">
        <v>313</v>
      </c>
      <c r="D58" s="45">
        <v>53.0</v>
      </c>
      <c r="H58" s="45">
        <v>57.0</v>
      </c>
      <c r="I58" s="69">
        <v>56.0</v>
      </c>
      <c r="J58" s="45">
        <v>17.0</v>
      </c>
    </row>
    <row r="59" ht="15.75" customHeight="1">
      <c r="A59" s="45">
        <v>58.0</v>
      </c>
      <c r="B59" s="67">
        <v>57.0</v>
      </c>
      <c r="C59" s="45" t="s">
        <v>313</v>
      </c>
      <c r="D59" s="45">
        <v>54.0</v>
      </c>
      <c r="H59" s="45">
        <v>58.0</v>
      </c>
      <c r="I59" s="69">
        <v>57.0</v>
      </c>
      <c r="J59" s="45">
        <v>18.0</v>
      </c>
    </row>
    <row r="60" ht="15.75" customHeight="1">
      <c r="A60" s="45">
        <v>59.0</v>
      </c>
      <c r="B60" s="67">
        <v>58.0</v>
      </c>
      <c r="C60" s="45" t="s">
        <v>313</v>
      </c>
      <c r="D60" s="45">
        <v>55.0</v>
      </c>
      <c r="H60" s="45">
        <v>59.0</v>
      </c>
      <c r="I60" s="69">
        <v>58.0</v>
      </c>
      <c r="J60" s="45">
        <v>19.0</v>
      </c>
    </row>
    <row r="61" ht="15.75" customHeight="1">
      <c r="A61" s="45">
        <v>60.0</v>
      </c>
      <c r="B61" s="67">
        <v>59.0</v>
      </c>
      <c r="C61" s="45" t="s">
        <v>313</v>
      </c>
      <c r="D61" s="45">
        <v>56.0</v>
      </c>
      <c r="H61" s="45">
        <v>60.0</v>
      </c>
      <c r="I61" s="69">
        <v>59.0</v>
      </c>
      <c r="J61" s="45">
        <v>20.0</v>
      </c>
    </row>
    <row r="62" ht="15.75" customHeight="1">
      <c r="A62" s="45">
        <v>61.0</v>
      </c>
      <c r="B62" s="67">
        <v>60.0</v>
      </c>
      <c r="C62" s="45" t="s">
        <v>313</v>
      </c>
      <c r="D62" s="45">
        <v>57.0</v>
      </c>
      <c r="H62" s="45">
        <v>61.0</v>
      </c>
      <c r="I62" s="69">
        <v>60.0</v>
      </c>
      <c r="J62" s="45">
        <v>21.0</v>
      </c>
    </row>
    <row r="63" ht="15.75" customHeight="1">
      <c r="A63" s="45">
        <v>62.0</v>
      </c>
      <c r="B63" s="67">
        <v>61.0</v>
      </c>
      <c r="C63" s="45" t="s">
        <v>313</v>
      </c>
      <c r="D63" s="45">
        <v>58.0</v>
      </c>
      <c r="H63" s="45">
        <v>62.0</v>
      </c>
      <c r="I63" s="69">
        <v>61.0</v>
      </c>
      <c r="J63" s="45">
        <v>22.0</v>
      </c>
    </row>
    <row r="64" ht="15.75" customHeight="1">
      <c r="A64" s="45">
        <v>63.0</v>
      </c>
      <c r="B64" s="67">
        <v>62.0</v>
      </c>
      <c r="C64" s="45" t="s">
        <v>313</v>
      </c>
      <c r="D64" s="45">
        <v>59.0</v>
      </c>
      <c r="H64" s="45">
        <v>63.0</v>
      </c>
      <c r="I64" s="69">
        <v>62.0</v>
      </c>
      <c r="J64" s="45">
        <v>23.0</v>
      </c>
    </row>
    <row r="65" ht="15.75" customHeight="1">
      <c r="A65" s="45">
        <v>64.0</v>
      </c>
      <c r="B65" s="67">
        <v>63.0</v>
      </c>
      <c r="C65" s="45" t="s">
        <v>313</v>
      </c>
      <c r="D65" s="45">
        <v>60.0</v>
      </c>
      <c r="H65" s="45">
        <v>64.0</v>
      </c>
      <c r="I65" s="69">
        <v>63.0</v>
      </c>
      <c r="J65" s="45">
        <v>24.0</v>
      </c>
    </row>
    <row r="66" ht="15.75" customHeight="1">
      <c r="A66" s="45">
        <v>65.0</v>
      </c>
      <c r="B66" s="67">
        <v>64.0</v>
      </c>
      <c r="C66" s="45" t="s">
        <v>313</v>
      </c>
      <c r="D66" s="45">
        <v>61.0</v>
      </c>
      <c r="H66" s="45">
        <v>65.0</v>
      </c>
      <c r="I66" s="69">
        <v>64.0</v>
      </c>
      <c r="J66" s="45">
        <v>25.0</v>
      </c>
    </row>
    <row r="67" ht="15.75" customHeight="1">
      <c r="A67" s="45">
        <v>66.0</v>
      </c>
      <c r="B67" s="67">
        <v>65.0</v>
      </c>
      <c r="C67" s="45" t="s">
        <v>313</v>
      </c>
      <c r="D67" s="45">
        <v>62.0</v>
      </c>
      <c r="H67" s="45">
        <v>66.0</v>
      </c>
      <c r="I67" s="69">
        <v>65.0</v>
      </c>
      <c r="J67" s="45">
        <v>26.0</v>
      </c>
    </row>
    <row r="68" ht="15.75" customHeight="1">
      <c r="A68" s="45">
        <v>67.0</v>
      </c>
      <c r="B68" s="67">
        <v>66.0</v>
      </c>
      <c r="C68" s="45" t="s">
        <v>313</v>
      </c>
      <c r="D68" s="45">
        <v>63.0</v>
      </c>
      <c r="H68" s="45">
        <v>67.0</v>
      </c>
      <c r="I68" s="69">
        <v>66.0</v>
      </c>
      <c r="J68" s="45">
        <v>27.0</v>
      </c>
    </row>
    <row r="69" ht="15.75" customHeight="1">
      <c r="A69" s="45">
        <v>68.0</v>
      </c>
      <c r="B69" s="67">
        <v>67.0</v>
      </c>
      <c r="C69" s="45" t="s">
        <v>313</v>
      </c>
      <c r="D69" s="45">
        <v>64.0</v>
      </c>
      <c r="H69" s="45">
        <v>68.0</v>
      </c>
      <c r="I69" s="69">
        <v>67.0</v>
      </c>
      <c r="J69" s="45">
        <v>28.0</v>
      </c>
    </row>
    <row r="70" ht="15.75" customHeight="1">
      <c r="A70" s="45">
        <v>69.0</v>
      </c>
      <c r="B70" s="67">
        <v>68.0</v>
      </c>
      <c r="C70" s="45" t="s">
        <v>313</v>
      </c>
      <c r="D70" s="45">
        <v>65.0</v>
      </c>
      <c r="H70" s="45">
        <v>69.0</v>
      </c>
      <c r="I70" s="69">
        <v>68.0</v>
      </c>
      <c r="J70" s="45">
        <v>29.0</v>
      </c>
    </row>
    <row r="71" ht="15.75" customHeight="1">
      <c r="A71" s="45">
        <v>70.0</v>
      </c>
      <c r="B71" s="67">
        <v>69.0</v>
      </c>
      <c r="C71" s="45" t="s">
        <v>313</v>
      </c>
      <c r="D71" s="45">
        <v>66.0</v>
      </c>
      <c r="H71" s="45">
        <v>70.0</v>
      </c>
      <c r="I71" s="69">
        <v>69.0</v>
      </c>
      <c r="J71" s="45">
        <v>30.0</v>
      </c>
    </row>
    <row r="72" ht="15.75" customHeight="1">
      <c r="A72" s="45">
        <v>71.0</v>
      </c>
      <c r="B72" s="67">
        <v>70.0</v>
      </c>
      <c r="C72" s="45" t="s">
        <v>313</v>
      </c>
      <c r="D72" s="45">
        <v>67.0</v>
      </c>
      <c r="H72" s="45">
        <v>71.0</v>
      </c>
      <c r="I72" s="69">
        <v>70.0</v>
      </c>
      <c r="J72" s="45">
        <v>31.0</v>
      </c>
    </row>
    <row r="73" ht="15.75" customHeight="1">
      <c r="A73" s="45">
        <v>72.0</v>
      </c>
      <c r="B73" s="67">
        <v>71.0</v>
      </c>
      <c r="C73" s="45" t="s">
        <v>313</v>
      </c>
      <c r="D73" s="45">
        <v>68.0</v>
      </c>
      <c r="H73" s="45">
        <v>72.0</v>
      </c>
      <c r="I73" s="69">
        <v>71.0</v>
      </c>
      <c r="J73" s="45">
        <v>32.0</v>
      </c>
    </row>
    <row r="74" ht="15.75" customHeight="1">
      <c r="A74" s="45">
        <v>73.0</v>
      </c>
      <c r="B74" s="67">
        <v>72.0</v>
      </c>
      <c r="C74" s="45" t="s">
        <v>313</v>
      </c>
      <c r="D74" s="45">
        <v>69.0</v>
      </c>
      <c r="H74" s="45">
        <v>73.0</v>
      </c>
      <c r="I74" s="69">
        <v>72.0</v>
      </c>
      <c r="J74" s="45">
        <v>33.0</v>
      </c>
    </row>
    <row r="75" ht="15.75" customHeight="1">
      <c r="A75" s="45">
        <v>74.0</v>
      </c>
      <c r="B75" s="67">
        <v>73.0</v>
      </c>
      <c r="C75" s="45" t="s">
        <v>313</v>
      </c>
      <c r="D75" s="45">
        <v>70.0</v>
      </c>
      <c r="H75" s="45">
        <v>74.0</v>
      </c>
      <c r="I75" s="69">
        <v>73.0</v>
      </c>
      <c r="J75" s="45">
        <v>34.0</v>
      </c>
    </row>
    <row r="76" ht="15.75" customHeight="1">
      <c r="A76" s="45">
        <v>75.0</v>
      </c>
      <c r="B76" s="67">
        <v>74.0</v>
      </c>
      <c r="C76" s="45" t="s">
        <v>313</v>
      </c>
      <c r="D76" s="45">
        <v>71.0</v>
      </c>
      <c r="H76" s="45">
        <v>75.0</v>
      </c>
      <c r="I76" s="69">
        <v>74.0</v>
      </c>
      <c r="J76" s="45">
        <v>35.0</v>
      </c>
    </row>
    <row r="77" ht="15.75" customHeight="1">
      <c r="A77" s="45">
        <v>76.0</v>
      </c>
      <c r="B77" s="67">
        <v>75.0</v>
      </c>
      <c r="C77" s="45" t="s">
        <v>313</v>
      </c>
      <c r="D77" s="45">
        <v>72.0</v>
      </c>
      <c r="H77" s="45">
        <v>76.0</v>
      </c>
      <c r="I77" s="69">
        <v>75.0</v>
      </c>
      <c r="J77" s="45">
        <v>36.0</v>
      </c>
    </row>
    <row r="78" ht="15.75" customHeight="1">
      <c r="A78" s="45">
        <v>77.0</v>
      </c>
      <c r="B78" s="67">
        <v>76.0</v>
      </c>
      <c r="C78" s="45" t="s">
        <v>313</v>
      </c>
      <c r="D78" s="45">
        <v>73.0</v>
      </c>
      <c r="H78" s="45">
        <v>77.0</v>
      </c>
      <c r="I78" s="69">
        <v>76.0</v>
      </c>
      <c r="J78" s="45">
        <v>37.0</v>
      </c>
    </row>
    <row r="79" ht="15.75" customHeight="1">
      <c r="A79" s="45">
        <v>78.0</v>
      </c>
      <c r="B79" s="67">
        <v>77.0</v>
      </c>
      <c r="C79" s="45" t="s">
        <v>313</v>
      </c>
      <c r="D79" s="45">
        <v>74.0</v>
      </c>
      <c r="H79" s="45">
        <v>78.0</v>
      </c>
      <c r="I79" s="69">
        <v>77.0</v>
      </c>
      <c r="J79" s="45">
        <v>38.0</v>
      </c>
    </row>
    <row r="80" ht="15.75" customHeight="1">
      <c r="A80" s="45">
        <v>79.0</v>
      </c>
      <c r="B80" s="67">
        <v>78.0</v>
      </c>
      <c r="C80" s="45" t="s">
        <v>313</v>
      </c>
      <c r="D80" s="45">
        <v>75.0</v>
      </c>
      <c r="H80" s="45">
        <v>79.0</v>
      </c>
      <c r="I80" s="69">
        <v>78.0</v>
      </c>
      <c r="J80" s="45">
        <v>39.0</v>
      </c>
    </row>
    <row r="81" ht="15.75" customHeight="1">
      <c r="A81" s="45">
        <v>80.0</v>
      </c>
      <c r="B81" s="67">
        <v>79.0</v>
      </c>
      <c r="C81" s="45" t="s">
        <v>313</v>
      </c>
      <c r="D81" s="45">
        <v>76.0</v>
      </c>
      <c r="H81" s="45">
        <v>80.0</v>
      </c>
      <c r="I81" s="69">
        <v>79.0</v>
      </c>
      <c r="J81" s="45">
        <v>40.0</v>
      </c>
    </row>
    <row r="82" ht="15.75" customHeight="1">
      <c r="A82" s="45">
        <v>81.0</v>
      </c>
      <c r="B82" s="67">
        <v>80.0</v>
      </c>
      <c r="C82" s="45" t="s">
        <v>313</v>
      </c>
      <c r="D82" s="45">
        <v>77.0</v>
      </c>
      <c r="H82" s="45">
        <v>81.0</v>
      </c>
      <c r="I82" s="69">
        <v>80.0</v>
      </c>
      <c r="J82" s="45">
        <v>41.0</v>
      </c>
    </row>
    <row r="83" ht="15.75" customHeight="1">
      <c r="A83" s="45">
        <v>82.0</v>
      </c>
      <c r="B83" s="67">
        <v>81.0</v>
      </c>
      <c r="C83" s="45" t="s">
        <v>313</v>
      </c>
      <c r="D83" s="45">
        <v>78.0</v>
      </c>
      <c r="H83" s="45">
        <v>82.0</v>
      </c>
      <c r="I83" s="69">
        <v>81.0</v>
      </c>
      <c r="J83" s="45">
        <v>42.0</v>
      </c>
    </row>
    <row r="84" ht="15.75" customHeight="1">
      <c r="A84" s="45">
        <v>83.0</v>
      </c>
      <c r="B84" s="67">
        <v>82.0</v>
      </c>
      <c r="C84" s="45" t="s">
        <v>313</v>
      </c>
      <c r="D84" s="45">
        <v>79.0</v>
      </c>
      <c r="H84" s="45">
        <v>83.0</v>
      </c>
      <c r="I84" s="69">
        <v>82.0</v>
      </c>
      <c r="J84" s="45">
        <v>43.0</v>
      </c>
    </row>
    <row r="85" ht="15.75" customHeight="1">
      <c r="A85" s="45">
        <v>84.0</v>
      </c>
      <c r="B85" s="67">
        <v>83.0</v>
      </c>
      <c r="C85" s="45" t="s">
        <v>313</v>
      </c>
      <c r="D85" s="45">
        <v>80.0</v>
      </c>
      <c r="H85" s="45">
        <v>84.0</v>
      </c>
      <c r="I85" s="69">
        <v>83.0</v>
      </c>
      <c r="J85" s="45">
        <v>44.0</v>
      </c>
    </row>
    <row r="86" ht="15.75" customHeight="1">
      <c r="A86" s="45">
        <v>85.0</v>
      </c>
      <c r="B86" s="67">
        <v>84.0</v>
      </c>
      <c r="C86" s="45" t="s">
        <v>313</v>
      </c>
      <c r="D86" s="45">
        <v>81.0</v>
      </c>
      <c r="H86" s="45">
        <v>85.0</v>
      </c>
      <c r="I86" s="69">
        <v>84.0</v>
      </c>
      <c r="J86" s="45">
        <v>45.0</v>
      </c>
    </row>
    <row r="87" ht="15.75" customHeight="1">
      <c r="A87" s="45">
        <v>86.0</v>
      </c>
      <c r="B87" s="67">
        <v>85.0</v>
      </c>
      <c r="C87" s="45" t="s">
        <v>313</v>
      </c>
      <c r="D87" s="45">
        <v>82.0</v>
      </c>
      <c r="H87" s="45">
        <v>86.0</v>
      </c>
      <c r="I87" s="69">
        <v>85.0</v>
      </c>
      <c r="J87" s="45">
        <v>46.0</v>
      </c>
    </row>
    <row r="88" ht="15.75" customHeight="1">
      <c r="A88" s="45">
        <v>87.0</v>
      </c>
      <c r="B88" s="67">
        <v>86.0</v>
      </c>
      <c r="C88" s="45" t="s">
        <v>313</v>
      </c>
      <c r="D88" s="45">
        <v>83.0</v>
      </c>
      <c r="H88" s="45">
        <v>87.0</v>
      </c>
      <c r="I88" s="69">
        <v>86.0</v>
      </c>
      <c r="J88" s="45">
        <v>47.0</v>
      </c>
    </row>
    <row r="89" ht="15.75" customHeight="1">
      <c r="A89" s="45">
        <v>88.0</v>
      </c>
      <c r="B89" s="67">
        <v>87.0</v>
      </c>
      <c r="C89" s="45" t="s">
        <v>313</v>
      </c>
      <c r="D89" s="45">
        <v>84.0</v>
      </c>
      <c r="H89" s="45">
        <v>88.0</v>
      </c>
      <c r="I89" s="69">
        <v>87.0</v>
      </c>
      <c r="J89" s="45">
        <v>48.0</v>
      </c>
    </row>
    <row r="90" ht="15.75" customHeight="1">
      <c r="A90" s="45">
        <v>89.0</v>
      </c>
      <c r="B90" s="67">
        <v>88.0</v>
      </c>
      <c r="C90" s="45" t="s">
        <v>313</v>
      </c>
      <c r="D90" s="45">
        <v>85.0</v>
      </c>
      <c r="H90" s="45">
        <v>89.0</v>
      </c>
      <c r="I90" s="69">
        <v>88.0</v>
      </c>
      <c r="J90" s="45">
        <v>49.0</v>
      </c>
    </row>
    <row r="91" ht="15.75" customHeight="1">
      <c r="A91" s="45">
        <v>90.0</v>
      </c>
      <c r="B91" s="67">
        <v>89.0</v>
      </c>
      <c r="C91" s="45" t="s">
        <v>313</v>
      </c>
      <c r="D91" s="45">
        <v>86.0</v>
      </c>
      <c r="H91" s="45">
        <v>90.0</v>
      </c>
      <c r="I91" s="69">
        <v>89.0</v>
      </c>
      <c r="J91" s="45">
        <v>50.0</v>
      </c>
    </row>
    <row r="92" ht="15.75" customHeight="1">
      <c r="A92" s="45">
        <v>91.0</v>
      </c>
      <c r="B92" s="67">
        <v>90.0</v>
      </c>
      <c r="C92" s="45" t="s">
        <v>313</v>
      </c>
      <c r="D92" s="45">
        <v>87.0</v>
      </c>
      <c r="H92" s="45">
        <v>91.0</v>
      </c>
      <c r="I92" s="69">
        <v>90.0</v>
      </c>
      <c r="J92" s="45">
        <v>51.0</v>
      </c>
    </row>
    <row r="93" ht="15.75" customHeight="1">
      <c r="A93" s="45">
        <v>92.0</v>
      </c>
      <c r="B93" s="67">
        <v>91.0</v>
      </c>
      <c r="C93" s="45" t="s">
        <v>313</v>
      </c>
      <c r="D93" s="45">
        <v>88.0</v>
      </c>
      <c r="H93" s="45">
        <v>92.0</v>
      </c>
      <c r="I93" s="69">
        <v>91.0</v>
      </c>
      <c r="J93" s="45">
        <v>52.0</v>
      </c>
    </row>
    <row r="94" ht="15.75" customHeight="1">
      <c r="A94" s="45">
        <v>93.0</v>
      </c>
      <c r="B94" s="67">
        <v>92.0</v>
      </c>
      <c r="C94" s="45" t="s">
        <v>313</v>
      </c>
      <c r="D94" s="45">
        <v>89.0</v>
      </c>
      <c r="H94" s="45">
        <v>93.0</v>
      </c>
      <c r="I94" s="69">
        <v>92.0</v>
      </c>
      <c r="J94" s="45">
        <v>53.0</v>
      </c>
    </row>
    <row r="95" ht="15.75" customHeight="1">
      <c r="A95" s="45">
        <v>94.0</v>
      </c>
      <c r="B95" s="67">
        <v>93.0</v>
      </c>
      <c r="C95" s="45" t="s">
        <v>313</v>
      </c>
      <c r="D95" s="45">
        <v>90.0</v>
      </c>
      <c r="H95" s="45">
        <v>94.0</v>
      </c>
      <c r="I95" s="69">
        <v>93.0</v>
      </c>
      <c r="J95" s="45">
        <v>54.0</v>
      </c>
    </row>
    <row r="96" ht="15.75" customHeight="1">
      <c r="A96" s="45">
        <v>95.0</v>
      </c>
      <c r="B96" s="67">
        <v>94.0</v>
      </c>
      <c r="C96" s="45" t="s">
        <v>313</v>
      </c>
      <c r="D96" s="45">
        <v>91.0</v>
      </c>
      <c r="H96" s="45">
        <v>95.0</v>
      </c>
      <c r="I96" s="69">
        <v>94.0</v>
      </c>
      <c r="J96" s="45">
        <v>55.0</v>
      </c>
    </row>
    <row r="97" ht="15.75" customHeight="1">
      <c r="A97" s="45">
        <v>96.0</v>
      </c>
      <c r="B97" s="67">
        <v>95.0</v>
      </c>
      <c r="C97" s="45" t="s">
        <v>313</v>
      </c>
      <c r="D97" s="45">
        <v>92.0</v>
      </c>
      <c r="H97" s="45">
        <v>96.0</v>
      </c>
      <c r="I97" s="69">
        <v>95.0</v>
      </c>
      <c r="J97" s="45">
        <v>56.0</v>
      </c>
    </row>
    <row r="98" ht="15.75" customHeight="1">
      <c r="A98" s="45">
        <v>97.0</v>
      </c>
      <c r="B98" s="67">
        <v>96.0</v>
      </c>
      <c r="C98" s="45" t="s">
        <v>313</v>
      </c>
      <c r="D98" s="45">
        <v>93.0</v>
      </c>
      <c r="H98" s="45">
        <v>97.0</v>
      </c>
      <c r="I98" s="69">
        <v>96.0</v>
      </c>
      <c r="J98" s="45">
        <v>57.0</v>
      </c>
    </row>
    <row r="99" ht="15.75" customHeight="1">
      <c r="A99" s="45">
        <v>98.0</v>
      </c>
      <c r="B99" s="67">
        <v>97.0</v>
      </c>
      <c r="C99" s="45" t="s">
        <v>313</v>
      </c>
      <c r="D99" s="45">
        <v>94.0</v>
      </c>
      <c r="H99" s="45">
        <v>98.0</v>
      </c>
      <c r="I99" s="69">
        <v>97.0</v>
      </c>
      <c r="J99" s="45">
        <v>58.0</v>
      </c>
    </row>
    <row r="100" ht="15.75" customHeight="1">
      <c r="A100" s="45">
        <v>99.0</v>
      </c>
      <c r="B100" s="67">
        <v>98.0</v>
      </c>
      <c r="C100" s="45" t="s">
        <v>313</v>
      </c>
      <c r="D100" s="45">
        <v>95.0</v>
      </c>
      <c r="H100" s="45">
        <v>99.0</v>
      </c>
      <c r="I100" s="69">
        <v>98.0</v>
      </c>
      <c r="J100" s="45">
        <v>59.0</v>
      </c>
    </row>
    <row r="101" ht="15.75" customHeight="1">
      <c r="A101" s="45">
        <v>100.0</v>
      </c>
      <c r="B101" s="67">
        <v>99.0</v>
      </c>
      <c r="C101" s="45" t="s">
        <v>313</v>
      </c>
      <c r="D101" s="45">
        <v>96.0</v>
      </c>
      <c r="H101" s="45">
        <v>100.0</v>
      </c>
      <c r="I101" s="69">
        <v>99.0</v>
      </c>
      <c r="J101" s="45">
        <v>60.0</v>
      </c>
    </row>
    <row r="102" ht="15.75" customHeight="1">
      <c r="A102" s="45">
        <v>101.0</v>
      </c>
      <c r="B102" s="67">
        <v>100.0</v>
      </c>
      <c r="C102" s="45" t="s">
        <v>313</v>
      </c>
      <c r="D102" s="45">
        <v>97.0</v>
      </c>
      <c r="H102" s="45">
        <v>101.0</v>
      </c>
      <c r="I102" s="69">
        <v>100.0</v>
      </c>
      <c r="J102" s="45">
        <v>61.0</v>
      </c>
    </row>
    <row r="103" ht="15.75" customHeight="1">
      <c r="A103" s="45">
        <v>102.0</v>
      </c>
      <c r="B103" s="67">
        <v>101.0</v>
      </c>
      <c r="C103" s="45" t="s">
        <v>313</v>
      </c>
      <c r="D103" s="45">
        <v>98.0</v>
      </c>
      <c r="H103" s="45">
        <v>102.0</v>
      </c>
      <c r="I103" s="69">
        <v>101.0</v>
      </c>
      <c r="J103" s="45">
        <v>1.0</v>
      </c>
      <c r="K103" s="45"/>
    </row>
    <row r="104" ht="15.75" customHeight="1">
      <c r="A104" s="45">
        <v>103.0</v>
      </c>
      <c r="B104" s="67">
        <v>102.0</v>
      </c>
      <c r="C104" s="45" t="s">
        <v>313</v>
      </c>
      <c r="D104" s="45">
        <v>99.0</v>
      </c>
      <c r="H104" s="45">
        <v>103.0</v>
      </c>
      <c r="I104" s="69">
        <v>102.0</v>
      </c>
      <c r="J104" s="45">
        <v>2.0</v>
      </c>
    </row>
    <row r="105" ht="15.75" customHeight="1">
      <c r="A105" s="45">
        <v>104.0</v>
      </c>
      <c r="B105" s="67">
        <v>103.0</v>
      </c>
      <c r="C105" s="45" t="s">
        <v>313</v>
      </c>
      <c r="D105" s="45">
        <v>100.0</v>
      </c>
      <c r="H105" s="45">
        <v>104.0</v>
      </c>
      <c r="I105" s="69">
        <v>103.0</v>
      </c>
      <c r="J105" s="45">
        <v>3.0</v>
      </c>
    </row>
    <row r="106" ht="15.75" customHeight="1">
      <c r="A106" s="45">
        <v>105.0</v>
      </c>
      <c r="B106" s="67">
        <v>104.0</v>
      </c>
      <c r="C106" s="45" t="s">
        <v>313</v>
      </c>
      <c r="D106" s="45">
        <v>101.0</v>
      </c>
      <c r="H106" s="45">
        <v>105.0</v>
      </c>
      <c r="I106" s="69">
        <v>104.0</v>
      </c>
      <c r="J106" s="45">
        <v>4.0</v>
      </c>
    </row>
    <row r="107" ht="15.75" customHeight="1">
      <c r="A107" s="45">
        <v>106.0</v>
      </c>
      <c r="B107" s="67">
        <v>105.0</v>
      </c>
      <c r="C107" s="45" t="s">
        <v>313</v>
      </c>
      <c r="D107" s="45">
        <v>102.0</v>
      </c>
      <c r="H107" s="45">
        <v>106.0</v>
      </c>
      <c r="I107" s="69">
        <v>105.0</v>
      </c>
      <c r="J107" s="45">
        <v>5.0</v>
      </c>
    </row>
    <row r="108" ht="15.75" customHeight="1">
      <c r="A108" s="45">
        <v>107.0</v>
      </c>
      <c r="B108" s="67">
        <v>106.0</v>
      </c>
      <c r="C108" s="45" t="s">
        <v>313</v>
      </c>
      <c r="D108" s="45">
        <v>103.0</v>
      </c>
      <c r="H108" s="45">
        <v>107.0</v>
      </c>
      <c r="I108" s="69">
        <v>106.0</v>
      </c>
      <c r="J108" s="45">
        <v>6.0</v>
      </c>
    </row>
    <row r="109" ht="15.75" customHeight="1">
      <c r="A109" s="45">
        <v>108.0</v>
      </c>
      <c r="B109" s="67">
        <v>107.0</v>
      </c>
      <c r="C109" s="45" t="s">
        <v>313</v>
      </c>
      <c r="D109" s="45">
        <v>104.0</v>
      </c>
      <c r="H109" s="45">
        <v>108.0</v>
      </c>
      <c r="I109" s="69">
        <v>107.0</v>
      </c>
      <c r="J109" s="45">
        <v>7.0</v>
      </c>
    </row>
    <row r="110" ht="15.75" customHeight="1">
      <c r="A110" s="45">
        <v>109.0</v>
      </c>
      <c r="B110" s="67">
        <v>108.0</v>
      </c>
      <c r="C110" s="45" t="s">
        <v>313</v>
      </c>
      <c r="D110" s="45">
        <v>105.0</v>
      </c>
      <c r="H110" s="45">
        <v>109.0</v>
      </c>
      <c r="I110" s="69">
        <v>108.0</v>
      </c>
      <c r="J110" s="45">
        <v>8.0</v>
      </c>
    </row>
    <row r="111" ht="15.75" customHeight="1">
      <c r="A111" s="45">
        <v>110.0</v>
      </c>
      <c r="B111" s="67">
        <v>109.0</v>
      </c>
      <c r="C111" s="45" t="s">
        <v>313</v>
      </c>
      <c r="D111" s="45">
        <v>106.0</v>
      </c>
      <c r="H111" s="45">
        <v>110.0</v>
      </c>
      <c r="I111" s="69">
        <v>109.0</v>
      </c>
      <c r="J111" s="45">
        <v>9.0</v>
      </c>
    </row>
    <row r="112" ht="15.75" customHeight="1">
      <c r="A112" s="45">
        <v>111.0</v>
      </c>
      <c r="B112" s="67">
        <v>110.0</v>
      </c>
      <c r="C112" s="45" t="s">
        <v>313</v>
      </c>
      <c r="D112" s="45">
        <v>107.0</v>
      </c>
      <c r="H112" s="45">
        <v>111.0</v>
      </c>
      <c r="I112" s="69">
        <v>110.0</v>
      </c>
      <c r="J112" s="45">
        <v>10.0</v>
      </c>
    </row>
    <row r="113" ht="15.75" customHeight="1">
      <c r="A113" s="45">
        <v>112.0</v>
      </c>
      <c r="B113" s="67">
        <v>111.0</v>
      </c>
      <c r="C113" s="45" t="s">
        <v>313</v>
      </c>
      <c r="D113" s="45">
        <v>108.0</v>
      </c>
      <c r="H113" s="45">
        <v>112.0</v>
      </c>
      <c r="I113" s="69">
        <v>111.0</v>
      </c>
      <c r="J113" s="45">
        <v>11.0</v>
      </c>
    </row>
    <row r="114" ht="15.75" customHeight="1">
      <c r="A114" s="45">
        <v>113.0</v>
      </c>
      <c r="B114" s="67">
        <v>112.0</v>
      </c>
      <c r="C114" s="45" t="s">
        <v>313</v>
      </c>
      <c r="D114" s="45">
        <v>109.0</v>
      </c>
      <c r="H114" s="45">
        <v>113.0</v>
      </c>
      <c r="I114" s="69">
        <v>112.0</v>
      </c>
      <c r="J114" s="45">
        <v>12.0</v>
      </c>
    </row>
    <row r="115" ht="15.75" customHeight="1">
      <c r="A115" s="45">
        <v>114.0</v>
      </c>
      <c r="B115" s="67">
        <v>113.0</v>
      </c>
      <c r="C115" s="45" t="s">
        <v>313</v>
      </c>
      <c r="D115" s="45">
        <v>110.0</v>
      </c>
      <c r="H115" s="45">
        <v>114.0</v>
      </c>
      <c r="I115" s="69">
        <v>113.0</v>
      </c>
      <c r="J115" s="45">
        <v>13.0</v>
      </c>
    </row>
    <row r="116" ht="15.75" customHeight="1">
      <c r="A116" s="45">
        <v>115.0</v>
      </c>
      <c r="B116" s="67">
        <v>114.0</v>
      </c>
      <c r="C116" s="45" t="s">
        <v>313</v>
      </c>
      <c r="D116" s="45">
        <v>111.0</v>
      </c>
      <c r="H116" s="45">
        <v>115.0</v>
      </c>
      <c r="I116" s="69">
        <v>114.0</v>
      </c>
      <c r="J116" s="45">
        <v>14.0</v>
      </c>
    </row>
    <row r="117" ht="15.75" customHeight="1">
      <c r="A117" s="45">
        <v>116.0</v>
      </c>
      <c r="B117" s="67">
        <v>115.0</v>
      </c>
      <c r="C117" s="45" t="s">
        <v>313</v>
      </c>
      <c r="D117" s="45">
        <v>112.0</v>
      </c>
      <c r="H117" s="45">
        <v>116.0</v>
      </c>
      <c r="I117" s="69">
        <v>115.0</v>
      </c>
      <c r="J117" s="45">
        <v>15.0</v>
      </c>
    </row>
    <row r="118" ht="15.75" customHeight="1">
      <c r="A118" s="45">
        <v>117.0</v>
      </c>
      <c r="B118" s="67">
        <v>116.0</v>
      </c>
      <c r="C118" s="45" t="s">
        <v>313</v>
      </c>
      <c r="D118" s="45">
        <v>113.0</v>
      </c>
      <c r="H118" s="45">
        <v>117.0</v>
      </c>
      <c r="I118" s="69">
        <v>116.0</v>
      </c>
      <c r="J118" s="45">
        <v>16.0</v>
      </c>
    </row>
    <row r="119" ht="15.75" customHeight="1">
      <c r="A119" s="45">
        <v>118.0</v>
      </c>
      <c r="B119" s="67">
        <v>117.0</v>
      </c>
      <c r="C119" s="45" t="s">
        <v>313</v>
      </c>
      <c r="D119" s="45">
        <v>114.0</v>
      </c>
      <c r="H119" s="45">
        <v>118.0</v>
      </c>
      <c r="I119" s="69">
        <v>117.0</v>
      </c>
      <c r="J119" s="45">
        <v>17.0</v>
      </c>
    </row>
    <row r="120" ht="15.75" customHeight="1">
      <c r="A120" s="45">
        <v>119.0</v>
      </c>
      <c r="B120" s="67">
        <v>118.0</v>
      </c>
      <c r="C120" s="45" t="s">
        <v>313</v>
      </c>
      <c r="D120" s="45">
        <v>115.0</v>
      </c>
      <c r="H120" s="45">
        <v>119.0</v>
      </c>
      <c r="I120" s="69">
        <v>118.0</v>
      </c>
      <c r="J120" s="45">
        <v>18.0</v>
      </c>
    </row>
    <row r="121" ht="15.75" customHeight="1">
      <c r="A121" s="45">
        <v>120.0</v>
      </c>
      <c r="B121" s="67">
        <v>119.0</v>
      </c>
      <c r="C121" s="45" t="s">
        <v>313</v>
      </c>
      <c r="D121" s="45">
        <v>116.0</v>
      </c>
      <c r="H121" s="45">
        <v>120.0</v>
      </c>
      <c r="I121" s="69">
        <v>119.0</v>
      </c>
      <c r="J121" s="45">
        <v>19.0</v>
      </c>
    </row>
    <row r="122" ht="15.75" customHeight="1">
      <c r="A122" s="45">
        <v>121.0</v>
      </c>
      <c r="B122" s="67">
        <v>120.0</v>
      </c>
      <c r="C122" s="45" t="s">
        <v>313</v>
      </c>
      <c r="D122" s="45">
        <v>117.0</v>
      </c>
      <c r="H122" s="45">
        <v>121.0</v>
      </c>
      <c r="I122" s="69">
        <v>120.0</v>
      </c>
      <c r="J122" s="45">
        <v>20.0</v>
      </c>
    </row>
    <row r="123" ht="15.75" customHeight="1">
      <c r="A123" s="45">
        <v>122.0</v>
      </c>
      <c r="B123" s="67">
        <v>121.0</v>
      </c>
      <c r="C123" s="45" t="s">
        <v>313</v>
      </c>
      <c r="D123" s="45">
        <v>118.0</v>
      </c>
      <c r="H123" s="45">
        <v>122.0</v>
      </c>
      <c r="I123" s="69">
        <v>121.0</v>
      </c>
      <c r="J123" s="45">
        <v>21.0</v>
      </c>
    </row>
    <row r="124" ht="15.75" customHeight="1">
      <c r="A124" s="45">
        <v>123.0</v>
      </c>
      <c r="B124" s="67">
        <v>122.0</v>
      </c>
      <c r="C124" s="45" t="s">
        <v>313</v>
      </c>
      <c r="D124" s="45">
        <v>119.0</v>
      </c>
      <c r="H124" s="45">
        <v>123.0</v>
      </c>
      <c r="I124" s="69">
        <v>122.0</v>
      </c>
      <c r="J124" s="45">
        <v>22.0</v>
      </c>
    </row>
    <row r="125" ht="15.75" customHeight="1">
      <c r="A125" s="45">
        <v>124.0</v>
      </c>
      <c r="B125" s="67">
        <v>123.0</v>
      </c>
      <c r="C125" s="45" t="s">
        <v>313</v>
      </c>
      <c r="D125" s="45">
        <v>120.0</v>
      </c>
      <c r="H125" s="45">
        <v>124.0</v>
      </c>
      <c r="I125" s="69">
        <v>123.0</v>
      </c>
      <c r="J125" s="45">
        <v>23.0</v>
      </c>
    </row>
    <row r="126" ht="15.75" customHeight="1">
      <c r="A126" s="45">
        <v>125.0</v>
      </c>
      <c r="B126" s="67">
        <v>124.0</v>
      </c>
      <c r="C126" s="45" t="s">
        <v>313</v>
      </c>
      <c r="D126" s="45">
        <v>121.0</v>
      </c>
      <c r="H126" s="45">
        <v>125.0</v>
      </c>
      <c r="I126" s="69">
        <v>124.0</v>
      </c>
      <c r="J126" s="45">
        <v>24.0</v>
      </c>
    </row>
    <row r="127" ht="15.75" customHeight="1">
      <c r="A127" s="45">
        <v>126.0</v>
      </c>
      <c r="B127" s="67">
        <v>125.0</v>
      </c>
      <c r="C127" s="45" t="s">
        <v>313</v>
      </c>
      <c r="D127" s="45">
        <v>122.0</v>
      </c>
      <c r="H127" s="45">
        <v>126.0</v>
      </c>
      <c r="I127" s="69">
        <v>125.0</v>
      </c>
      <c r="J127" s="45">
        <v>25.0</v>
      </c>
    </row>
    <row r="128" ht="15.75" customHeight="1">
      <c r="A128" s="45">
        <v>127.0</v>
      </c>
      <c r="B128" s="67">
        <v>126.0</v>
      </c>
      <c r="C128" s="45" t="s">
        <v>313</v>
      </c>
      <c r="D128" s="45">
        <v>123.0</v>
      </c>
      <c r="H128" s="45">
        <v>127.0</v>
      </c>
      <c r="I128" s="69">
        <v>126.0</v>
      </c>
      <c r="J128" s="45">
        <v>26.0</v>
      </c>
    </row>
    <row r="129" ht="15.75" customHeight="1">
      <c r="A129" s="45">
        <v>128.0</v>
      </c>
      <c r="B129" s="67">
        <v>127.0</v>
      </c>
      <c r="C129" s="45" t="s">
        <v>313</v>
      </c>
      <c r="D129" s="45">
        <v>124.0</v>
      </c>
      <c r="H129" s="45">
        <v>128.0</v>
      </c>
      <c r="I129" s="69">
        <v>127.0</v>
      </c>
      <c r="J129" s="45">
        <v>27.0</v>
      </c>
    </row>
    <row r="130" ht="15.75" customHeight="1">
      <c r="A130" s="45">
        <v>129.0</v>
      </c>
      <c r="B130" s="67">
        <v>128.0</v>
      </c>
      <c r="C130" s="45" t="s">
        <v>313</v>
      </c>
      <c r="D130" s="45">
        <v>125.0</v>
      </c>
      <c r="H130" s="45">
        <v>129.0</v>
      </c>
      <c r="I130" s="69">
        <v>128.0</v>
      </c>
      <c r="J130" s="45">
        <v>28.0</v>
      </c>
    </row>
    <row r="131" ht="15.75" customHeight="1">
      <c r="A131" s="45">
        <v>130.0</v>
      </c>
      <c r="B131" s="67">
        <v>129.0</v>
      </c>
      <c r="C131" s="45" t="s">
        <v>313</v>
      </c>
      <c r="D131" s="45">
        <v>126.0</v>
      </c>
      <c r="H131" s="45">
        <v>130.0</v>
      </c>
      <c r="I131" s="69">
        <v>129.0</v>
      </c>
      <c r="J131" s="45">
        <v>29.0</v>
      </c>
    </row>
    <row r="132" ht="15.75" customHeight="1">
      <c r="A132" s="45">
        <v>131.0</v>
      </c>
      <c r="B132" s="67">
        <v>130.0</v>
      </c>
      <c r="C132" s="45" t="s">
        <v>313</v>
      </c>
      <c r="D132" s="45">
        <v>127.0</v>
      </c>
      <c r="H132" s="45">
        <v>131.0</v>
      </c>
      <c r="I132" s="69">
        <v>130.0</v>
      </c>
      <c r="J132" s="45">
        <v>30.0</v>
      </c>
    </row>
    <row r="133" ht="15.75" customHeight="1">
      <c r="A133" s="45">
        <v>132.0</v>
      </c>
      <c r="B133" s="67">
        <v>131.0</v>
      </c>
      <c r="C133" s="45" t="s">
        <v>313</v>
      </c>
      <c r="D133" s="45">
        <v>128.0</v>
      </c>
      <c r="H133" s="45">
        <v>132.0</v>
      </c>
      <c r="I133" s="69">
        <v>131.0</v>
      </c>
      <c r="J133" s="45">
        <v>31.0</v>
      </c>
    </row>
    <row r="134" ht="15.75" customHeight="1">
      <c r="A134" s="45">
        <v>133.0</v>
      </c>
      <c r="B134" s="67">
        <v>132.0</v>
      </c>
      <c r="C134" s="45" t="s">
        <v>313</v>
      </c>
      <c r="D134" s="45">
        <v>129.0</v>
      </c>
      <c r="H134" s="45">
        <v>133.0</v>
      </c>
      <c r="I134" s="69">
        <v>132.0</v>
      </c>
      <c r="J134" s="45">
        <v>32.0</v>
      </c>
    </row>
    <row r="135" ht="15.75" customHeight="1">
      <c r="A135" s="45">
        <v>134.0</v>
      </c>
      <c r="B135" s="67">
        <v>133.0</v>
      </c>
      <c r="C135" s="45" t="s">
        <v>313</v>
      </c>
      <c r="D135" s="45">
        <v>130.0</v>
      </c>
      <c r="H135" s="45">
        <v>134.0</v>
      </c>
      <c r="I135" s="69">
        <v>133.0</v>
      </c>
      <c r="J135" s="45">
        <v>33.0</v>
      </c>
    </row>
    <row r="136" ht="15.75" customHeight="1">
      <c r="A136" s="45">
        <v>135.0</v>
      </c>
      <c r="B136" s="67">
        <v>134.0</v>
      </c>
      <c r="C136" s="45" t="s">
        <v>313</v>
      </c>
      <c r="D136" s="45">
        <v>131.0</v>
      </c>
      <c r="H136" s="45">
        <v>135.0</v>
      </c>
      <c r="I136" s="69">
        <v>134.0</v>
      </c>
      <c r="J136" s="45">
        <v>34.0</v>
      </c>
    </row>
    <row r="137" ht="15.75" customHeight="1">
      <c r="A137" s="45">
        <v>136.0</v>
      </c>
      <c r="B137" s="67">
        <v>135.0</v>
      </c>
      <c r="C137" s="45" t="s">
        <v>313</v>
      </c>
      <c r="D137" s="45">
        <v>132.0</v>
      </c>
      <c r="H137" s="45">
        <v>136.0</v>
      </c>
      <c r="I137" s="69">
        <v>135.0</v>
      </c>
      <c r="J137" s="45">
        <v>35.0</v>
      </c>
    </row>
    <row r="138" ht="15.75" customHeight="1">
      <c r="A138" s="45">
        <v>137.0</v>
      </c>
      <c r="B138" s="67">
        <v>136.0</v>
      </c>
      <c r="C138" s="45" t="s">
        <v>313</v>
      </c>
      <c r="D138" s="45">
        <v>133.0</v>
      </c>
      <c r="H138" s="45">
        <v>137.0</v>
      </c>
      <c r="I138" s="69">
        <v>136.0</v>
      </c>
      <c r="J138" s="45">
        <v>36.0</v>
      </c>
    </row>
    <row r="139" ht="15.75" customHeight="1">
      <c r="A139" s="45">
        <v>138.0</v>
      </c>
      <c r="B139" s="67">
        <v>137.0</v>
      </c>
      <c r="C139" s="45" t="s">
        <v>313</v>
      </c>
      <c r="D139" s="45">
        <v>134.0</v>
      </c>
      <c r="H139" s="45">
        <v>138.0</v>
      </c>
      <c r="I139" s="69">
        <v>137.0</v>
      </c>
      <c r="J139" s="45">
        <v>37.0</v>
      </c>
    </row>
    <row r="140" ht="15.75" customHeight="1">
      <c r="A140" s="45">
        <v>139.0</v>
      </c>
      <c r="B140" s="67">
        <v>138.0</v>
      </c>
      <c r="C140" s="45" t="s">
        <v>313</v>
      </c>
      <c r="D140" s="45">
        <v>135.0</v>
      </c>
      <c r="H140" s="45">
        <v>139.0</v>
      </c>
      <c r="I140" s="69">
        <v>138.0</v>
      </c>
      <c r="J140" s="45">
        <v>38.0</v>
      </c>
    </row>
    <row r="141" ht="15.75" customHeight="1">
      <c r="A141" s="45">
        <v>140.0</v>
      </c>
      <c r="B141" s="67">
        <v>139.0</v>
      </c>
      <c r="C141" s="45" t="s">
        <v>313</v>
      </c>
      <c r="D141" s="45">
        <v>136.0</v>
      </c>
      <c r="H141" s="45">
        <v>140.0</v>
      </c>
      <c r="I141" s="69">
        <v>139.0</v>
      </c>
      <c r="J141" s="45">
        <v>39.0</v>
      </c>
    </row>
    <row r="142" ht="15.75" customHeight="1">
      <c r="A142" s="45">
        <v>141.0</v>
      </c>
      <c r="B142" s="67">
        <v>140.0</v>
      </c>
      <c r="C142" s="45" t="s">
        <v>313</v>
      </c>
      <c r="D142" s="45">
        <v>137.0</v>
      </c>
      <c r="H142" s="45">
        <v>141.0</v>
      </c>
      <c r="I142" s="69">
        <v>140.0</v>
      </c>
      <c r="J142" s="45">
        <v>40.0</v>
      </c>
    </row>
    <row r="143" ht="15.75" customHeight="1">
      <c r="A143" s="45">
        <v>142.0</v>
      </c>
      <c r="B143" s="67">
        <v>141.0</v>
      </c>
      <c r="C143" s="45" t="s">
        <v>313</v>
      </c>
      <c r="D143" s="45">
        <v>138.0</v>
      </c>
      <c r="H143" s="45">
        <v>142.0</v>
      </c>
      <c r="I143" s="69">
        <v>141.0</v>
      </c>
      <c r="J143" s="45">
        <v>41.0</v>
      </c>
    </row>
    <row r="144" ht="15.75" customHeight="1">
      <c r="A144" s="45">
        <v>143.0</v>
      </c>
      <c r="B144" s="67">
        <v>142.0</v>
      </c>
      <c r="C144" s="45" t="s">
        <v>313</v>
      </c>
      <c r="D144" s="45">
        <v>139.0</v>
      </c>
      <c r="H144" s="45">
        <v>143.0</v>
      </c>
      <c r="I144" s="69">
        <v>142.0</v>
      </c>
      <c r="J144" s="45">
        <v>42.0</v>
      </c>
    </row>
    <row r="145" ht="15.75" customHeight="1">
      <c r="A145" s="45">
        <v>144.0</v>
      </c>
      <c r="B145" s="67">
        <v>143.0</v>
      </c>
      <c r="C145" s="45" t="s">
        <v>313</v>
      </c>
      <c r="D145" s="45">
        <v>140.0</v>
      </c>
      <c r="H145" s="45">
        <v>144.0</v>
      </c>
      <c r="I145" s="69">
        <v>143.0</v>
      </c>
      <c r="J145" s="45">
        <v>43.0</v>
      </c>
    </row>
    <row r="146" ht="15.75" customHeight="1">
      <c r="A146" s="45">
        <v>145.0</v>
      </c>
      <c r="B146" s="67">
        <v>144.0</v>
      </c>
      <c r="C146" s="45" t="s">
        <v>313</v>
      </c>
      <c r="D146" s="45">
        <v>141.0</v>
      </c>
      <c r="H146" s="45">
        <v>145.0</v>
      </c>
      <c r="I146" s="69">
        <v>144.0</v>
      </c>
      <c r="J146" s="45">
        <v>44.0</v>
      </c>
    </row>
    <row r="147" ht="15.75" customHeight="1">
      <c r="A147" s="45">
        <v>146.0</v>
      </c>
      <c r="B147" s="67">
        <v>145.0</v>
      </c>
      <c r="C147" s="45" t="s">
        <v>313</v>
      </c>
      <c r="D147" s="45">
        <v>142.0</v>
      </c>
      <c r="H147" s="45">
        <v>146.0</v>
      </c>
      <c r="I147" s="69">
        <v>145.0</v>
      </c>
      <c r="J147" s="45">
        <v>45.0</v>
      </c>
    </row>
    <row r="148" ht="15.75" customHeight="1">
      <c r="A148" s="45">
        <v>147.0</v>
      </c>
      <c r="B148" s="67">
        <v>146.0</v>
      </c>
      <c r="C148" s="45" t="s">
        <v>313</v>
      </c>
      <c r="D148" s="45">
        <v>143.0</v>
      </c>
      <c r="H148" s="45">
        <v>147.0</v>
      </c>
      <c r="I148" s="69">
        <v>146.0</v>
      </c>
      <c r="J148" s="45">
        <v>46.0</v>
      </c>
    </row>
    <row r="149" ht="15.75" customHeight="1">
      <c r="A149" s="45">
        <v>148.0</v>
      </c>
      <c r="B149" s="67">
        <v>147.0</v>
      </c>
      <c r="C149" s="45" t="s">
        <v>313</v>
      </c>
      <c r="D149" s="45">
        <v>144.0</v>
      </c>
      <c r="H149" s="45">
        <v>148.0</v>
      </c>
      <c r="I149" s="69">
        <v>147.0</v>
      </c>
      <c r="J149" s="45">
        <v>47.0</v>
      </c>
    </row>
    <row r="150" ht="15.75" customHeight="1">
      <c r="A150" s="45">
        <v>149.0</v>
      </c>
      <c r="B150" s="67">
        <v>148.0</v>
      </c>
      <c r="C150" s="45" t="s">
        <v>313</v>
      </c>
      <c r="D150" s="45">
        <v>145.0</v>
      </c>
      <c r="H150" s="45">
        <v>149.0</v>
      </c>
      <c r="I150" s="69">
        <v>148.0</v>
      </c>
      <c r="J150" s="45">
        <v>48.0</v>
      </c>
    </row>
    <row r="151" ht="15.75" customHeight="1">
      <c r="A151" s="45">
        <v>150.0</v>
      </c>
      <c r="B151" s="67">
        <v>149.0</v>
      </c>
      <c r="C151" s="45" t="s">
        <v>313</v>
      </c>
      <c r="D151" s="45">
        <v>146.0</v>
      </c>
      <c r="H151" s="45">
        <v>150.0</v>
      </c>
      <c r="I151" s="69">
        <v>149.0</v>
      </c>
      <c r="J151" s="45">
        <v>49.0</v>
      </c>
    </row>
    <row r="152" ht="15.75" customHeight="1">
      <c r="A152" s="45">
        <v>151.0</v>
      </c>
      <c r="B152" s="67">
        <v>150.0</v>
      </c>
      <c r="C152" s="45" t="s">
        <v>313</v>
      </c>
      <c r="D152" s="45">
        <v>147.0</v>
      </c>
      <c r="H152" s="45">
        <v>151.0</v>
      </c>
      <c r="I152" s="69">
        <v>150.0</v>
      </c>
      <c r="J152" s="45">
        <v>50.0</v>
      </c>
    </row>
    <row r="153" ht="15.75" customHeight="1">
      <c r="A153" s="45">
        <v>152.0</v>
      </c>
      <c r="B153" s="67">
        <v>151.0</v>
      </c>
      <c r="C153" s="45" t="s">
        <v>313</v>
      </c>
      <c r="D153" s="45">
        <v>148.0</v>
      </c>
      <c r="H153" s="45">
        <v>152.0</v>
      </c>
      <c r="I153" s="69">
        <v>151.0</v>
      </c>
      <c r="J153" s="45">
        <v>51.0</v>
      </c>
    </row>
    <row r="154" ht="15.75" customHeight="1">
      <c r="A154" s="45">
        <v>153.0</v>
      </c>
      <c r="B154" s="67">
        <v>152.0</v>
      </c>
      <c r="C154" s="45" t="s">
        <v>313</v>
      </c>
      <c r="D154" s="45">
        <v>149.0</v>
      </c>
      <c r="H154" s="45">
        <v>153.0</v>
      </c>
      <c r="I154" s="69">
        <v>152.0</v>
      </c>
      <c r="J154" s="45">
        <v>52.0</v>
      </c>
    </row>
    <row r="155" ht="15.75" customHeight="1">
      <c r="A155" s="45">
        <v>154.0</v>
      </c>
      <c r="B155" s="67">
        <v>153.0</v>
      </c>
      <c r="C155" s="45" t="s">
        <v>313</v>
      </c>
      <c r="D155" s="45">
        <v>150.0</v>
      </c>
      <c r="H155" s="45">
        <v>154.0</v>
      </c>
      <c r="I155" s="69">
        <v>153.0</v>
      </c>
      <c r="J155" s="45">
        <v>53.0</v>
      </c>
    </row>
    <row r="156" ht="15.75" customHeight="1">
      <c r="A156" s="45">
        <v>155.0</v>
      </c>
      <c r="B156" s="67">
        <v>154.0</v>
      </c>
      <c r="C156" s="45" t="s">
        <v>313</v>
      </c>
      <c r="D156" s="45">
        <v>151.0</v>
      </c>
      <c r="H156" s="45">
        <v>155.0</v>
      </c>
      <c r="I156" s="69">
        <v>154.0</v>
      </c>
      <c r="J156" s="45">
        <v>54.0</v>
      </c>
    </row>
    <row r="157" ht="15.75" customHeight="1">
      <c r="A157" s="45">
        <v>156.0</v>
      </c>
      <c r="B157" s="67">
        <v>155.0</v>
      </c>
      <c r="C157" s="45" t="s">
        <v>313</v>
      </c>
      <c r="D157" s="45">
        <v>152.0</v>
      </c>
      <c r="H157" s="45">
        <v>156.0</v>
      </c>
      <c r="I157" s="69">
        <v>155.0</v>
      </c>
      <c r="J157" s="45">
        <v>55.0</v>
      </c>
    </row>
    <row r="158" ht="15.75" customHeight="1">
      <c r="A158" s="45">
        <v>157.0</v>
      </c>
      <c r="B158" s="67">
        <v>156.0</v>
      </c>
      <c r="C158" s="45" t="s">
        <v>313</v>
      </c>
      <c r="D158" s="45">
        <v>153.0</v>
      </c>
      <c r="H158" s="45">
        <v>157.0</v>
      </c>
      <c r="I158" s="69">
        <v>156.0</v>
      </c>
      <c r="J158" s="45">
        <v>56.0</v>
      </c>
    </row>
    <row r="159" ht="15.75" customHeight="1">
      <c r="A159" s="45">
        <v>158.0</v>
      </c>
      <c r="B159" s="67">
        <v>157.0</v>
      </c>
      <c r="C159" s="45" t="s">
        <v>313</v>
      </c>
      <c r="D159" s="45">
        <v>154.0</v>
      </c>
      <c r="H159" s="45">
        <v>158.0</v>
      </c>
      <c r="I159" s="69">
        <v>157.0</v>
      </c>
      <c r="J159" s="45">
        <v>57.0</v>
      </c>
    </row>
    <row r="160" ht="15.75" customHeight="1">
      <c r="A160" s="45">
        <v>159.0</v>
      </c>
      <c r="B160" s="67">
        <v>158.0</v>
      </c>
      <c r="C160" s="45" t="s">
        <v>313</v>
      </c>
      <c r="D160" s="45">
        <v>155.0</v>
      </c>
      <c r="H160" s="45">
        <v>159.0</v>
      </c>
      <c r="I160" s="69">
        <v>158.0</v>
      </c>
      <c r="J160" s="45">
        <v>58.0</v>
      </c>
    </row>
    <row r="161" ht="15.75" customHeight="1">
      <c r="A161" s="45">
        <v>160.0</v>
      </c>
      <c r="B161" s="67">
        <v>159.0</v>
      </c>
      <c r="C161" s="45" t="s">
        <v>313</v>
      </c>
      <c r="D161" s="45">
        <v>156.0</v>
      </c>
      <c r="H161" s="45">
        <v>160.0</v>
      </c>
      <c r="I161" s="69">
        <v>159.0</v>
      </c>
      <c r="J161" s="45">
        <v>59.0</v>
      </c>
    </row>
    <row r="162" ht="15.75" customHeight="1">
      <c r="A162" s="45">
        <v>161.0</v>
      </c>
      <c r="B162" s="67">
        <v>160.0</v>
      </c>
      <c r="C162" s="45" t="s">
        <v>313</v>
      </c>
      <c r="D162" s="45">
        <v>157.0</v>
      </c>
      <c r="H162" s="45">
        <v>161.0</v>
      </c>
      <c r="I162" s="69">
        <v>160.0</v>
      </c>
      <c r="J162" s="45">
        <v>60.0</v>
      </c>
    </row>
    <row r="163" ht="15.75" customHeight="1">
      <c r="A163" s="45">
        <v>162.0</v>
      </c>
      <c r="B163" s="67">
        <v>161.0</v>
      </c>
      <c r="C163" s="45" t="s">
        <v>313</v>
      </c>
      <c r="D163" s="45">
        <v>158.0</v>
      </c>
      <c r="H163" s="45">
        <v>162.0</v>
      </c>
      <c r="I163" s="69">
        <v>161.0</v>
      </c>
      <c r="J163" s="45">
        <v>61.0</v>
      </c>
    </row>
    <row r="164" ht="15.75" customHeight="1">
      <c r="A164" s="45">
        <v>163.0</v>
      </c>
      <c r="B164" s="67">
        <v>162.0</v>
      </c>
      <c r="C164" s="45" t="s">
        <v>313</v>
      </c>
      <c r="D164" s="45">
        <v>159.0</v>
      </c>
      <c r="H164" s="45">
        <v>163.0</v>
      </c>
      <c r="I164" s="69">
        <v>162.0</v>
      </c>
      <c r="J164" s="45">
        <v>62.0</v>
      </c>
    </row>
    <row r="165" ht="15.75" customHeight="1">
      <c r="A165" s="45">
        <v>164.0</v>
      </c>
      <c r="B165" s="67">
        <v>163.0</v>
      </c>
      <c r="C165" s="45" t="s">
        <v>313</v>
      </c>
      <c r="D165" s="45">
        <v>160.0</v>
      </c>
      <c r="H165" s="45">
        <v>164.0</v>
      </c>
      <c r="I165" s="69">
        <v>163.0</v>
      </c>
      <c r="J165" s="45">
        <v>63.0</v>
      </c>
    </row>
    <row r="166" ht="15.75" customHeight="1">
      <c r="A166" s="45">
        <v>165.0</v>
      </c>
      <c r="B166" s="67">
        <v>164.0</v>
      </c>
      <c r="C166" s="45" t="s">
        <v>313</v>
      </c>
      <c r="D166" s="45">
        <v>161.0</v>
      </c>
      <c r="H166" s="45">
        <v>165.0</v>
      </c>
      <c r="I166" s="69">
        <v>164.0</v>
      </c>
      <c r="J166" s="45">
        <v>64.0</v>
      </c>
    </row>
    <row r="167" ht="15.75" customHeight="1">
      <c r="A167" s="45">
        <v>166.0</v>
      </c>
      <c r="B167" s="67">
        <v>165.0</v>
      </c>
      <c r="C167" s="45" t="s">
        <v>313</v>
      </c>
      <c r="D167" s="45">
        <v>162.0</v>
      </c>
      <c r="H167" s="45">
        <v>166.0</v>
      </c>
      <c r="I167" s="69">
        <v>165.0</v>
      </c>
      <c r="J167" s="45">
        <v>65.0</v>
      </c>
    </row>
    <row r="168" ht="15.75" customHeight="1">
      <c r="A168" s="45">
        <v>167.0</v>
      </c>
      <c r="B168" s="67">
        <v>166.0</v>
      </c>
      <c r="C168" s="45" t="s">
        <v>313</v>
      </c>
      <c r="D168" s="45">
        <v>163.0</v>
      </c>
      <c r="H168" s="45">
        <v>167.0</v>
      </c>
      <c r="I168" s="69">
        <v>166.0</v>
      </c>
      <c r="J168" s="45">
        <v>66.0</v>
      </c>
    </row>
    <row r="169" ht="15.75" customHeight="1">
      <c r="A169" s="45">
        <v>168.0</v>
      </c>
      <c r="B169" s="67">
        <v>167.0</v>
      </c>
      <c r="C169" s="45" t="s">
        <v>313</v>
      </c>
      <c r="D169" s="45">
        <v>164.0</v>
      </c>
      <c r="H169" s="45">
        <v>168.0</v>
      </c>
      <c r="I169" s="69">
        <v>167.0</v>
      </c>
      <c r="J169" s="45">
        <v>67.0</v>
      </c>
    </row>
    <row r="170" ht="15.75" customHeight="1">
      <c r="A170" s="45">
        <v>169.0</v>
      </c>
      <c r="B170" s="67">
        <v>168.0</v>
      </c>
      <c r="C170" s="45" t="s">
        <v>313</v>
      </c>
      <c r="D170" s="45">
        <v>165.0</v>
      </c>
      <c r="H170" s="45">
        <v>169.0</v>
      </c>
      <c r="I170" s="69">
        <v>168.0</v>
      </c>
      <c r="J170" s="45">
        <v>68.0</v>
      </c>
    </row>
    <row r="171" ht="15.75" customHeight="1">
      <c r="A171" s="45">
        <v>170.0</v>
      </c>
      <c r="B171" s="67">
        <v>169.0</v>
      </c>
      <c r="C171" s="45" t="s">
        <v>313</v>
      </c>
      <c r="D171" s="45">
        <v>166.0</v>
      </c>
      <c r="H171" s="45">
        <v>170.0</v>
      </c>
      <c r="I171" s="69">
        <v>169.0</v>
      </c>
      <c r="J171" s="45">
        <v>69.0</v>
      </c>
    </row>
    <row r="172" ht="15.75" customHeight="1">
      <c r="A172" s="45">
        <v>171.0</v>
      </c>
      <c r="B172" s="67">
        <v>170.0</v>
      </c>
      <c r="C172" s="45" t="s">
        <v>313</v>
      </c>
      <c r="D172" s="45">
        <v>167.0</v>
      </c>
      <c r="H172" s="45">
        <v>171.0</v>
      </c>
      <c r="I172" s="69">
        <v>170.0</v>
      </c>
      <c r="J172" s="45">
        <v>70.0</v>
      </c>
    </row>
    <row r="173" ht="15.75" customHeight="1">
      <c r="A173" s="45">
        <v>172.0</v>
      </c>
      <c r="B173" s="67">
        <v>171.0</v>
      </c>
      <c r="C173" s="45" t="s">
        <v>313</v>
      </c>
      <c r="D173" s="45">
        <v>168.0</v>
      </c>
      <c r="H173" s="45">
        <v>172.0</v>
      </c>
      <c r="I173" s="69">
        <v>171.0</v>
      </c>
      <c r="J173" s="45">
        <v>71.0</v>
      </c>
    </row>
    <row r="174" ht="15.75" customHeight="1">
      <c r="A174" s="45">
        <v>173.0</v>
      </c>
      <c r="B174" s="67">
        <v>172.0</v>
      </c>
      <c r="C174" s="45" t="s">
        <v>313</v>
      </c>
      <c r="D174" s="45">
        <v>169.0</v>
      </c>
      <c r="H174" s="45">
        <v>173.0</v>
      </c>
      <c r="I174" s="69">
        <v>172.0</v>
      </c>
      <c r="J174" s="45">
        <v>72.0</v>
      </c>
    </row>
    <row r="175" ht="15.75" customHeight="1">
      <c r="A175" s="45">
        <v>174.0</v>
      </c>
      <c r="B175" s="67">
        <v>173.0</v>
      </c>
      <c r="C175" s="45" t="s">
        <v>313</v>
      </c>
      <c r="D175" s="45">
        <v>170.0</v>
      </c>
      <c r="H175" s="45">
        <v>174.0</v>
      </c>
      <c r="I175" s="69">
        <v>173.0</v>
      </c>
      <c r="J175" s="45">
        <v>73.0</v>
      </c>
    </row>
    <row r="176" ht="15.75" customHeight="1">
      <c r="A176" s="45">
        <v>175.0</v>
      </c>
      <c r="B176" s="67">
        <v>174.0</v>
      </c>
      <c r="C176" s="45" t="s">
        <v>313</v>
      </c>
      <c r="D176" s="45">
        <v>171.0</v>
      </c>
      <c r="H176" s="45">
        <v>175.0</v>
      </c>
      <c r="I176" s="69">
        <v>174.0</v>
      </c>
      <c r="J176" s="45">
        <v>74.0</v>
      </c>
    </row>
    <row r="177" ht="15.75" customHeight="1">
      <c r="A177" s="45">
        <v>176.0</v>
      </c>
      <c r="B177" s="67">
        <v>175.0</v>
      </c>
      <c r="C177" s="45" t="s">
        <v>313</v>
      </c>
      <c r="D177" s="45">
        <v>172.0</v>
      </c>
      <c r="H177" s="45">
        <v>176.0</v>
      </c>
      <c r="I177" s="69">
        <v>175.0</v>
      </c>
      <c r="J177" s="45">
        <v>75.0</v>
      </c>
    </row>
    <row r="178" ht="15.75" customHeight="1">
      <c r="A178" s="45">
        <v>177.0</v>
      </c>
      <c r="B178" s="67">
        <v>176.0</v>
      </c>
      <c r="C178" s="45" t="s">
        <v>313</v>
      </c>
      <c r="D178" s="45">
        <v>173.0</v>
      </c>
      <c r="H178" s="45">
        <v>177.0</v>
      </c>
      <c r="I178" s="69">
        <v>176.0</v>
      </c>
      <c r="J178" s="45">
        <v>76.0</v>
      </c>
    </row>
    <row r="179" ht="15.75" customHeight="1">
      <c r="A179" s="45">
        <v>178.0</v>
      </c>
      <c r="B179" s="67">
        <v>177.0</v>
      </c>
      <c r="C179" s="45" t="s">
        <v>313</v>
      </c>
      <c r="D179" s="45">
        <v>174.0</v>
      </c>
      <c r="H179" s="45">
        <v>178.0</v>
      </c>
      <c r="I179" s="69">
        <v>177.0</v>
      </c>
      <c r="J179" s="45">
        <v>77.0</v>
      </c>
    </row>
    <row r="180" ht="15.75" customHeight="1">
      <c r="A180" s="45">
        <v>179.0</v>
      </c>
      <c r="B180" s="67">
        <v>178.0</v>
      </c>
      <c r="C180" s="45" t="s">
        <v>313</v>
      </c>
      <c r="D180" s="45">
        <v>175.0</v>
      </c>
      <c r="H180" s="45">
        <v>179.0</v>
      </c>
      <c r="I180" s="69">
        <v>178.0</v>
      </c>
      <c r="J180" s="45">
        <v>78.0</v>
      </c>
    </row>
    <row r="181" ht="15.75" customHeight="1">
      <c r="A181" s="45">
        <v>180.0</v>
      </c>
      <c r="B181" s="67">
        <v>179.0</v>
      </c>
      <c r="C181" s="45" t="s">
        <v>313</v>
      </c>
      <c r="D181" s="45">
        <v>176.0</v>
      </c>
      <c r="H181" s="45">
        <v>180.0</v>
      </c>
      <c r="I181" s="69">
        <v>179.0</v>
      </c>
      <c r="J181" s="45">
        <v>79.0</v>
      </c>
    </row>
    <row r="182" ht="15.75" customHeight="1">
      <c r="A182" s="45">
        <v>181.0</v>
      </c>
      <c r="B182" s="67">
        <v>180.0</v>
      </c>
      <c r="C182" s="45" t="s">
        <v>313</v>
      </c>
      <c r="D182" s="45">
        <v>177.0</v>
      </c>
      <c r="H182" s="45">
        <v>181.0</v>
      </c>
      <c r="I182" s="69">
        <v>180.0</v>
      </c>
      <c r="J182" s="45">
        <v>80.0</v>
      </c>
    </row>
    <row r="183" ht="15.75" customHeight="1">
      <c r="A183" s="45">
        <v>182.0</v>
      </c>
      <c r="B183" s="67">
        <v>181.0</v>
      </c>
      <c r="C183" s="45" t="s">
        <v>313</v>
      </c>
      <c r="D183" s="45">
        <v>178.0</v>
      </c>
      <c r="H183" s="45">
        <v>182.0</v>
      </c>
      <c r="I183" s="69">
        <v>181.0</v>
      </c>
      <c r="J183" s="45">
        <v>81.0</v>
      </c>
    </row>
    <row r="184" ht="15.75" customHeight="1">
      <c r="A184" s="45">
        <v>183.0</v>
      </c>
      <c r="B184" s="67">
        <v>182.0</v>
      </c>
      <c r="C184" s="45" t="s">
        <v>313</v>
      </c>
      <c r="D184" s="45">
        <v>179.0</v>
      </c>
      <c r="H184" s="45">
        <v>183.0</v>
      </c>
      <c r="I184" s="69">
        <v>182.0</v>
      </c>
      <c r="J184" s="45">
        <v>82.0</v>
      </c>
    </row>
    <row r="185" ht="15.75" customHeight="1">
      <c r="A185" s="45">
        <v>184.0</v>
      </c>
      <c r="B185" s="67">
        <v>183.0</v>
      </c>
      <c r="C185" s="45" t="s">
        <v>313</v>
      </c>
      <c r="D185" s="45">
        <v>180.0</v>
      </c>
      <c r="H185" s="45">
        <v>184.0</v>
      </c>
      <c r="I185" s="69">
        <v>183.0</v>
      </c>
      <c r="J185" s="45">
        <v>83.0</v>
      </c>
    </row>
    <row r="186" ht="15.75" customHeight="1">
      <c r="A186" s="45">
        <v>185.0</v>
      </c>
      <c r="B186" s="67">
        <v>184.0</v>
      </c>
      <c r="C186" s="45" t="s">
        <v>313</v>
      </c>
      <c r="D186" s="45">
        <v>181.0</v>
      </c>
      <c r="H186" s="45">
        <v>185.0</v>
      </c>
      <c r="I186" s="69">
        <v>184.0</v>
      </c>
      <c r="J186" s="45">
        <v>84.0</v>
      </c>
    </row>
    <row r="187" ht="15.75" customHeight="1">
      <c r="A187" s="45">
        <v>186.0</v>
      </c>
      <c r="B187" s="67">
        <v>185.0</v>
      </c>
      <c r="C187" s="45" t="s">
        <v>313</v>
      </c>
      <c r="D187" s="45">
        <v>182.0</v>
      </c>
      <c r="H187" s="45">
        <v>186.0</v>
      </c>
      <c r="I187" s="69">
        <v>185.0</v>
      </c>
      <c r="J187" s="45">
        <v>85.0</v>
      </c>
    </row>
    <row r="188" ht="15.75" customHeight="1">
      <c r="A188" s="45">
        <v>187.0</v>
      </c>
      <c r="B188" s="67">
        <v>186.0</v>
      </c>
      <c r="C188" s="45" t="s">
        <v>313</v>
      </c>
      <c r="D188" s="45">
        <v>183.0</v>
      </c>
      <c r="H188" s="45">
        <v>187.0</v>
      </c>
      <c r="I188" s="69">
        <v>186.0</v>
      </c>
      <c r="J188" s="45">
        <v>86.0</v>
      </c>
    </row>
    <row r="189" ht="15.75" customHeight="1">
      <c r="A189" s="45">
        <v>188.0</v>
      </c>
      <c r="B189" s="67">
        <v>187.0</v>
      </c>
      <c r="C189" s="45" t="s">
        <v>313</v>
      </c>
      <c r="D189" s="45">
        <v>184.0</v>
      </c>
      <c r="H189" s="45">
        <v>188.0</v>
      </c>
      <c r="I189" s="69">
        <v>187.0</v>
      </c>
      <c r="J189" s="45">
        <v>87.0</v>
      </c>
    </row>
    <row r="190" ht="15.75" customHeight="1">
      <c r="A190" s="45">
        <v>189.0</v>
      </c>
      <c r="B190" s="67">
        <v>188.0</v>
      </c>
      <c r="C190" s="45" t="s">
        <v>313</v>
      </c>
      <c r="D190" s="45">
        <v>185.0</v>
      </c>
      <c r="H190" s="45">
        <v>189.0</v>
      </c>
      <c r="I190" s="69">
        <v>188.0</v>
      </c>
      <c r="J190" s="45">
        <v>88.0</v>
      </c>
    </row>
    <row r="191" ht="15.75" customHeight="1">
      <c r="A191" s="45">
        <v>190.0</v>
      </c>
      <c r="B191" s="67">
        <v>189.0</v>
      </c>
      <c r="C191" s="45" t="s">
        <v>313</v>
      </c>
      <c r="D191" s="45">
        <v>186.0</v>
      </c>
      <c r="H191" s="45">
        <v>190.0</v>
      </c>
      <c r="I191" s="69">
        <v>189.0</v>
      </c>
      <c r="J191" s="45">
        <v>89.0</v>
      </c>
    </row>
    <row r="192" ht="15.75" customHeight="1">
      <c r="A192" s="45">
        <v>191.0</v>
      </c>
      <c r="B192" s="67">
        <v>190.0</v>
      </c>
      <c r="C192" s="45" t="s">
        <v>313</v>
      </c>
      <c r="D192" s="45">
        <v>187.0</v>
      </c>
      <c r="H192" s="45">
        <v>191.0</v>
      </c>
      <c r="I192" s="69">
        <v>190.0</v>
      </c>
      <c r="J192" s="45">
        <v>90.0</v>
      </c>
    </row>
    <row r="193" ht="15.75" customHeight="1">
      <c r="A193" s="45">
        <v>192.0</v>
      </c>
      <c r="B193" s="67">
        <v>191.0</v>
      </c>
      <c r="C193" s="45" t="s">
        <v>313</v>
      </c>
      <c r="D193" s="45">
        <v>188.0</v>
      </c>
      <c r="H193" s="45">
        <v>192.0</v>
      </c>
      <c r="I193" s="69">
        <v>191.0</v>
      </c>
      <c r="J193" s="45">
        <v>91.0</v>
      </c>
    </row>
    <row r="194" ht="15.75" customHeight="1">
      <c r="A194" s="45">
        <v>193.0</v>
      </c>
      <c r="B194" s="67">
        <v>192.0</v>
      </c>
      <c r="C194" s="45" t="s">
        <v>313</v>
      </c>
      <c r="D194" s="45">
        <v>189.0</v>
      </c>
      <c r="H194" s="45">
        <v>193.0</v>
      </c>
      <c r="I194" s="69">
        <v>192.0</v>
      </c>
      <c r="J194" s="45">
        <v>92.0</v>
      </c>
    </row>
    <row r="195" ht="15.75" customHeight="1">
      <c r="A195" s="45">
        <v>194.0</v>
      </c>
      <c r="B195" s="67">
        <v>193.0</v>
      </c>
      <c r="C195" s="45" t="s">
        <v>313</v>
      </c>
      <c r="D195" s="45">
        <v>190.0</v>
      </c>
      <c r="H195" s="45">
        <v>194.0</v>
      </c>
      <c r="I195" s="69">
        <v>193.0</v>
      </c>
      <c r="J195" s="45">
        <v>93.0</v>
      </c>
    </row>
    <row r="196" ht="15.75" customHeight="1">
      <c r="A196" s="45">
        <v>195.0</v>
      </c>
      <c r="B196" s="67">
        <v>194.0</v>
      </c>
      <c r="C196" s="45" t="s">
        <v>313</v>
      </c>
      <c r="D196" s="45">
        <v>191.0</v>
      </c>
      <c r="H196" s="45">
        <v>195.0</v>
      </c>
      <c r="I196" s="69">
        <v>194.0</v>
      </c>
      <c r="J196" s="45">
        <v>94.0</v>
      </c>
    </row>
    <row r="197" ht="15.75" customHeight="1">
      <c r="A197" s="45">
        <v>196.0</v>
      </c>
      <c r="B197" s="67">
        <v>195.0</v>
      </c>
      <c r="C197" s="45" t="s">
        <v>313</v>
      </c>
      <c r="D197" s="45">
        <v>192.0</v>
      </c>
      <c r="H197" s="45">
        <v>196.0</v>
      </c>
      <c r="I197" s="69">
        <v>195.0</v>
      </c>
      <c r="J197" s="45">
        <v>95.0</v>
      </c>
    </row>
    <row r="198" ht="15.75" customHeight="1">
      <c r="A198" s="45">
        <v>197.0</v>
      </c>
      <c r="B198" s="67">
        <v>196.0</v>
      </c>
      <c r="C198" s="45" t="s">
        <v>313</v>
      </c>
      <c r="D198" s="45">
        <v>193.0</v>
      </c>
      <c r="H198" s="45">
        <v>197.0</v>
      </c>
      <c r="I198" s="69">
        <v>196.0</v>
      </c>
      <c r="J198" s="45">
        <v>96.0</v>
      </c>
    </row>
    <row r="199" ht="15.75" customHeight="1">
      <c r="A199" s="45">
        <v>198.0</v>
      </c>
      <c r="B199" s="67">
        <v>197.0</v>
      </c>
      <c r="C199" s="45" t="s">
        <v>313</v>
      </c>
      <c r="D199" s="45">
        <v>194.0</v>
      </c>
      <c r="H199" s="45">
        <v>198.0</v>
      </c>
      <c r="I199" s="69">
        <v>197.0</v>
      </c>
      <c r="J199" s="45">
        <v>97.0</v>
      </c>
    </row>
    <row r="200" ht="15.75" customHeight="1">
      <c r="A200" s="45">
        <v>199.0</v>
      </c>
      <c r="B200" s="67">
        <v>198.0</v>
      </c>
      <c r="C200" s="45" t="s">
        <v>313</v>
      </c>
      <c r="D200" s="45">
        <v>195.0</v>
      </c>
      <c r="H200" s="45">
        <v>199.0</v>
      </c>
      <c r="I200" s="69">
        <v>198.0</v>
      </c>
      <c r="J200" s="45">
        <v>98.0</v>
      </c>
    </row>
    <row r="201" ht="15.75" customHeight="1">
      <c r="A201" s="45">
        <v>200.0</v>
      </c>
      <c r="B201" s="67">
        <v>199.0</v>
      </c>
      <c r="C201" s="45" t="s">
        <v>313</v>
      </c>
      <c r="D201" s="45">
        <v>196.0</v>
      </c>
      <c r="H201" s="45">
        <v>200.0</v>
      </c>
      <c r="I201" s="69">
        <v>199.0</v>
      </c>
      <c r="J201" s="45">
        <v>99.0</v>
      </c>
    </row>
    <row r="202" ht="15.75" customHeight="1">
      <c r="A202" s="45">
        <v>201.0</v>
      </c>
      <c r="B202" s="67">
        <v>200.0</v>
      </c>
      <c r="C202" s="45" t="s">
        <v>313</v>
      </c>
      <c r="D202" s="45">
        <v>1.0</v>
      </c>
      <c r="E202" s="70" t="s">
        <v>319</v>
      </c>
      <c r="H202" s="45">
        <v>201.0</v>
      </c>
      <c r="I202" s="69">
        <v>200.0</v>
      </c>
      <c r="J202" s="45">
        <v>100.0</v>
      </c>
    </row>
    <row r="203" ht="15.75" customHeight="1">
      <c r="A203" s="45">
        <v>202.0</v>
      </c>
      <c r="B203" s="67">
        <v>201.0</v>
      </c>
      <c r="C203" s="45" t="s">
        <v>313</v>
      </c>
      <c r="D203" s="45">
        <v>2.0</v>
      </c>
      <c r="H203" s="45">
        <v>202.0</v>
      </c>
      <c r="I203" s="69">
        <v>201.0</v>
      </c>
      <c r="J203" s="45">
        <v>101.0</v>
      </c>
    </row>
    <row r="204" ht="15.75" customHeight="1">
      <c r="A204" s="45">
        <v>203.0</v>
      </c>
      <c r="B204" s="67">
        <v>202.0</v>
      </c>
      <c r="C204" s="45" t="s">
        <v>313</v>
      </c>
      <c r="D204" s="45">
        <v>3.0</v>
      </c>
      <c r="H204" s="45">
        <v>203.0</v>
      </c>
      <c r="I204" s="69">
        <v>202.0</v>
      </c>
      <c r="J204" s="45">
        <v>102.0</v>
      </c>
    </row>
    <row r="205" ht="15.75" customHeight="1">
      <c r="A205" s="45">
        <v>204.0</v>
      </c>
      <c r="B205" s="67">
        <v>203.0</v>
      </c>
      <c r="C205" s="45" t="s">
        <v>313</v>
      </c>
      <c r="D205" s="45">
        <v>4.0</v>
      </c>
      <c r="H205" s="45">
        <v>204.0</v>
      </c>
      <c r="I205" s="69">
        <v>203.0</v>
      </c>
      <c r="J205" s="45">
        <v>103.0</v>
      </c>
    </row>
    <row r="206" ht="15.75" customHeight="1">
      <c r="A206" s="45">
        <v>205.0</v>
      </c>
      <c r="B206" s="67">
        <v>204.0</v>
      </c>
      <c r="C206" s="45" t="s">
        <v>313</v>
      </c>
      <c r="D206" s="45">
        <v>5.0</v>
      </c>
      <c r="H206" s="45">
        <v>205.0</v>
      </c>
      <c r="I206" s="69">
        <v>204.0</v>
      </c>
      <c r="J206" s="45">
        <v>104.0</v>
      </c>
    </row>
    <row r="207" ht="15.75" customHeight="1">
      <c r="A207" s="45">
        <v>206.0</v>
      </c>
      <c r="B207" s="67">
        <v>205.0</v>
      </c>
      <c r="C207" s="45" t="s">
        <v>313</v>
      </c>
      <c r="D207" s="45">
        <v>6.0</v>
      </c>
      <c r="H207" s="45">
        <v>206.0</v>
      </c>
      <c r="I207" s="69">
        <v>205.0</v>
      </c>
      <c r="J207" s="45">
        <v>105.0</v>
      </c>
    </row>
    <row r="208" ht="15.75" customHeight="1">
      <c r="A208" s="45">
        <v>207.0</v>
      </c>
      <c r="B208" s="67">
        <v>206.0</v>
      </c>
      <c r="C208" s="45" t="s">
        <v>313</v>
      </c>
      <c r="D208" s="45">
        <v>7.0</v>
      </c>
      <c r="H208" s="45">
        <v>207.0</v>
      </c>
      <c r="I208" s="69">
        <v>206.0</v>
      </c>
      <c r="J208" s="45">
        <v>106.0</v>
      </c>
    </row>
    <row r="209" ht="15.75" customHeight="1">
      <c r="A209" s="45">
        <v>208.0</v>
      </c>
      <c r="B209" s="67">
        <v>207.0</v>
      </c>
      <c r="C209" s="45" t="s">
        <v>313</v>
      </c>
      <c r="D209" s="45">
        <v>8.0</v>
      </c>
      <c r="H209" s="45">
        <v>208.0</v>
      </c>
      <c r="I209" s="69">
        <v>207.0</v>
      </c>
      <c r="J209" s="45">
        <v>107.0</v>
      </c>
    </row>
    <row r="210" ht="15.75" customHeight="1">
      <c r="A210" s="45">
        <v>209.0</v>
      </c>
      <c r="B210" s="67">
        <v>208.0</v>
      </c>
      <c r="C210" s="45" t="s">
        <v>313</v>
      </c>
      <c r="D210" s="45">
        <v>9.0</v>
      </c>
      <c r="H210" s="45">
        <v>209.0</v>
      </c>
      <c r="I210" s="69">
        <v>208.0</v>
      </c>
      <c r="J210" s="45">
        <v>108.0</v>
      </c>
    </row>
    <row r="211" ht="15.75" customHeight="1">
      <c r="A211" s="45">
        <v>210.0</v>
      </c>
      <c r="B211" s="67">
        <v>209.0</v>
      </c>
      <c r="C211" s="45" t="s">
        <v>313</v>
      </c>
      <c r="D211" s="45">
        <v>10.0</v>
      </c>
      <c r="H211" s="45">
        <v>210.0</v>
      </c>
      <c r="I211" s="69">
        <v>209.0</v>
      </c>
      <c r="J211" s="45">
        <v>109.0</v>
      </c>
    </row>
    <row r="212" ht="15.75" customHeight="1">
      <c r="A212" s="45">
        <v>211.0</v>
      </c>
      <c r="B212" s="67">
        <v>210.0</v>
      </c>
      <c r="C212" s="45" t="s">
        <v>313</v>
      </c>
      <c r="D212" s="45">
        <v>11.0</v>
      </c>
      <c r="H212" s="45">
        <v>211.0</v>
      </c>
      <c r="I212" s="69">
        <v>210.0</v>
      </c>
      <c r="J212" s="45">
        <v>110.0</v>
      </c>
    </row>
    <row r="213" ht="15.75" customHeight="1">
      <c r="A213" s="45">
        <v>212.0</v>
      </c>
      <c r="B213" s="67">
        <v>211.0</v>
      </c>
      <c r="C213" s="45" t="s">
        <v>313</v>
      </c>
      <c r="D213" s="45">
        <v>12.0</v>
      </c>
      <c r="H213" s="45">
        <v>212.0</v>
      </c>
      <c r="I213" s="69">
        <v>211.0</v>
      </c>
      <c r="J213" s="45">
        <v>111.0</v>
      </c>
    </row>
    <row r="214" ht="15.75" customHeight="1">
      <c r="A214" s="45">
        <v>213.0</v>
      </c>
      <c r="B214" s="67">
        <v>212.0</v>
      </c>
      <c r="C214" s="45" t="s">
        <v>313</v>
      </c>
      <c r="D214" s="45">
        <v>13.0</v>
      </c>
      <c r="H214" s="45">
        <v>213.0</v>
      </c>
      <c r="I214" s="69">
        <v>212.0</v>
      </c>
      <c r="J214" s="45">
        <v>112.0</v>
      </c>
    </row>
    <row r="215" ht="15.75" customHeight="1">
      <c r="A215" s="45">
        <v>214.0</v>
      </c>
      <c r="B215" s="67">
        <v>213.0</v>
      </c>
      <c r="C215" s="45" t="s">
        <v>313</v>
      </c>
      <c r="D215" s="45">
        <v>14.0</v>
      </c>
      <c r="H215" s="45">
        <v>214.0</v>
      </c>
      <c r="I215" s="69">
        <v>213.0</v>
      </c>
      <c r="J215" s="45">
        <v>113.0</v>
      </c>
    </row>
    <row r="216" ht="15.75" customHeight="1">
      <c r="A216" s="45">
        <v>215.0</v>
      </c>
      <c r="B216" s="67">
        <v>214.0</v>
      </c>
      <c r="C216" s="45" t="s">
        <v>313</v>
      </c>
      <c r="D216" s="45">
        <v>15.0</v>
      </c>
      <c r="H216" s="45">
        <v>215.0</v>
      </c>
      <c r="I216" s="69">
        <v>214.0</v>
      </c>
      <c r="J216" s="45">
        <v>114.0</v>
      </c>
    </row>
    <row r="217" ht="15.75" customHeight="1">
      <c r="A217" s="45">
        <v>216.0</v>
      </c>
      <c r="B217" s="67">
        <v>215.0</v>
      </c>
      <c r="C217" s="45" t="s">
        <v>313</v>
      </c>
      <c r="D217" s="45">
        <v>16.0</v>
      </c>
      <c r="H217" s="45">
        <v>216.0</v>
      </c>
      <c r="I217" s="69">
        <v>215.0</v>
      </c>
      <c r="J217" s="45">
        <v>115.0</v>
      </c>
    </row>
    <row r="218" ht="15.75" customHeight="1">
      <c r="A218" s="45">
        <v>217.0</v>
      </c>
      <c r="B218" s="67">
        <v>216.0</v>
      </c>
      <c r="C218" s="45" t="s">
        <v>313</v>
      </c>
      <c r="D218" s="45">
        <v>17.0</v>
      </c>
      <c r="H218" s="45">
        <v>217.0</v>
      </c>
      <c r="I218" s="69">
        <v>216.0</v>
      </c>
      <c r="J218" s="45">
        <v>116.0</v>
      </c>
    </row>
    <row r="219" ht="15.75" customHeight="1">
      <c r="A219" s="45">
        <v>218.0</v>
      </c>
      <c r="B219" s="67">
        <v>217.0</v>
      </c>
      <c r="C219" s="45" t="s">
        <v>313</v>
      </c>
      <c r="D219" s="45">
        <v>18.0</v>
      </c>
      <c r="H219" s="45">
        <v>218.0</v>
      </c>
      <c r="I219" s="69">
        <v>217.0</v>
      </c>
      <c r="J219" s="45">
        <v>117.0</v>
      </c>
    </row>
    <row r="220" ht="15.75" customHeight="1">
      <c r="A220" s="45">
        <v>219.0</v>
      </c>
      <c r="B220" s="67">
        <v>218.0</v>
      </c>
      <c r="C220" s="45" t="s">
        <v>313</v>
      </c>
      <c r="D220" s="45">
        <v>19.0</v>
      </c>
      <c r="H220" s="45">
        <v>219.0</v>
      </c>
      <c r="I220" s="69">
        <v>218.0</v>
      </c>
      <c r="J220" s="45">
        <v>118.0</v>
      </c>
    </row>
    <row r="221" ht="15.75" customHeight="1">
      <c r="A221" s="45">
        <v>220.0</v>
      </c>
      <c r="B221" s="67">
        <v>219.0</v>
      </c>
      <c r="C221" s="45" t="s">
        <v>313</v>
      </c>
      <c r="D221" s="45">
        <v>20.0</v>
      </c>
      <c r="H221" s="45">
        <v>220.0</v>
      </c>
      <c r="I221" s="69">
        <v>219.0</v>
      </c>
      <c r="J221" s="45">
        <v>119.0</v>
      </c>
    </row>
    <row r="222" ht="15.75" customHeight="1">
      <c r="A222" s="45">
        <v>221.0</v>
      </c>
      <c r="B222" s="67">
        <v>220.0</v>
      </c>
      <c r="C222" s="45" t="s">
        <v>313</v>
      </c>
      <c r="D222" s="45">
        <v>21.0</v>
      </c>
      <c r="H222" s="45">
        <v>221.0</v>
      </c>
      <c r="I222" s="69">
        <v>220.0</v>
      </c>
      <c r="J222" s="45">
        <v>120.0</v>
      </c>
    </row>
    <row r="223" ht="15.75" customHeight="1">
      <c r="A223" s="45">
        <v>222.0</v>
      </c>
      <c r="B223" s="67">
        <v>221.0</v>
      </c>
      <c r="C223" s="45" t="s">
        <v>313</v>
      </c>
      <c r="D223" s="45">
        <v>22.0</v>
      </c>
      <c r="H223" s="45">
        <v>222.0</v>
      </c>
      <c r="I223" s="69">
        <v>221.0</v>
      </c>
      <c r="J223" s="45">
        <v>121.0</v>
      </c>
    </row>
    <row r="224" ht="15.75" customHeight="1">
      <c r="A224" s="45">
        <v>223.0</v>
      </c>
      <c r="B224" s="67">
        <v>222.0</v>
      </c>
      <c r="C224" s="45" t="s">
        <v>313</v>
      </c>
      <c r="D224" s="45">
        <v>23.0</v>
      </c>
      <c r="H224" s="45">
        <v>223.0</v>
      </c>
      <c r="I224" s="69">
        <v>222.0</v>
      </c>
      <c r="J224" s="45">
        <v>122.0</v>
      </c>
    </row>
    <row r="225" ht="15.75" customHeight="1">
      <c r="A225" s="45">
        <v>224.0</v>
      </c>
      <c r="B225" s="67">
        <v>223.0</v>
      </c>
      <c r="C225" s="45" t="s">
        <v>313</v>
      </c>
      <c r="D225" s="45">
        <v>24.0</v>
      </c>
      <c r="H225" s="45">
        <v>224.0</v>
      </c>
      <c r="I225" s="69">
        <v>223.0</v>
      </c>
      <c r="J225" s="45">
        <v>123.0</v>
      </c>
    </row>
    <row r="226" ht="15.75" customHeight="1">
      <c r="A226" s="45">
        <v>225.0</v>
      </c>
      <c r="B226" s="67">
        <v>224.0</v>
      </c>
      <c r="C226" s="45" t="s">
        <v>313</v>
      </c>
      <c r="D226" s="45">
        <v>25.0</v>
      </c>
      <c r="H226" s="45">
        <v>225.0</v>
      </c>
      <c r="I226" s="69">
        <v>224.0</v>
      </c>
      <c r="J226" s="45">
        <v>124.0</v>
      </c>
    </row>
    <row r="227" ht="15.75" customHeight="1">
      <c r="A227" s="45">
        <v>226.0</v>
      </c>
      <c r="B227" s="67">
        <v>225.0</v>
      </c>
      <c r="C227" s="45" t="s">
        <v>313</v>
      </c>
      <c r="D227" s="45">
        <v>26.0</v>
      </c>
      <c r="H227" s="45">
        <v>226.0</v>
      </c>
      <c r="I227" s="69">
        <v>225.0</v>
      </c>
      <c r="J227" s="45">
        <v>125.0</v>
      </c>
    </row>
    <row r="228" ht="15.75" customHeight="1">
      <c r="A228" s="45">
        <v>227.0</v>
      </c>
      <c r="B228" s="67">
        <v>226.0</v>
      </c>
      <c r="C228" s="45" t="s">
        <v>313</v>
      </c>
      <c r="D228" s="45">
        <v>27.0</v>
      </c>
      <c r="H228" s="45">
        <v>227.0</v>
      </c>
      <c r="I228" s="69">
        <v>226.0</v>
      </c>
      <c r="J228" s="45">
        <v>126.0</v>
      </c>
    </row>
    <row r="229" ht="15.75" customHeight="1">
      <c r="A229" s="45">
        <v>228.0</v>
      </c>
      <c r="B229" s="67">
        <v>227.0</v>
      </c>
      <c r="C229" s="45" t="s">
        <v>313</v>
      </c>
      <c r="D229" s="45">
        <v>28.0</v>
      </c>
      <c r="H229" s="45">
        <v>228.0</v>
      </c>
      <c r="I229" s="69">
        <v>227.0</v>
      </c>
      <c r="J229" s="45">
        <v>127.0</v>
      </c>
    </row>
    <row r="230" ht="15.75" customHeight="1">
      <c r="A230" s="45">
        <v>229.0</v>
      </c>
      <c r="B230" s="67">
        <v>228.0</v>
      </c>
      <c r="C230" s="45" t="s">
        <v>313</v>
      </c>
      <c r="D230" s="45">
        <v>29.0</v>
      </c>
      <c r="H230" s="45">
        <v>229.0</v>
      </c>
      <c r="I230" s="69">
        <v>228.0</v>
      </c>
      <c r="J230" s="45">
        <v>128.0</v>
      </c>
    </row>
    <row r="231" ht="15.75" customHeight="1">
      <c r="A231" s="45">
        <v>230.0</v>
      </c>
      <c r="B231" s="67">
        <v>229.0</v>
      </c>
      <c r="C231" s="45" t="s">
        <v>313</v>
      </c>
      <c r="D231" s="45">
        <v>30.0</v>
      </c>
      <c r="H231" s="45">
        <v>230.0</v>
      </c>
      <c r="I231" s="69">
        <v>229.0</v>
      </c>
      <c r="J231" s="45">
        <v>129.0</v>
      </c>
    </row>
    <row r="232" ht="15.75" customHeight="1">
      <c r="A232" s="45">
        <v>231.0</v>
      </c>
      <c r="B232" s="67">
        <v>230.0</v>
      </c>
      <c r="C232" s="45" t="s">
        <v>313</v>
      </c>
      <c r="D232" s="45">
        <v>31.0</v>
      </c>
      <c r="H232" s="45">
        <v>231.0</v>
      </c>
      <c r="I232" s="69">
        <v>230.0</v>
      </c>
      <c r="J232" s="45">
        <v>130.0</v>
      </c>
    </row>
    <row r="233" ht="15.75" customHeight="1">
      <c r="A233" s="45">
        <v>232.0</v>
      </c>
      <c r="B233" s="67">
        <v>231.0</v>
      </c>
      <c r="C233" s="45" t="s">
        <v>313</v>
      </c>
      <c r="D233" s="45">
        <v>32.0</v>
      </c>
      <c r="H233" s="45">
        <v>232.0</v>
      </c>
      <c r="I233" s="69">
        <v>231.0</v>
      </c>
      <c r="J233" s="45">
        <v>131.0</v>
      </c>
    </row>
    <row r="234" ht="15.75" customHeight="1">
      <c r="A234" s="45">
        <v>233.0</v>
      </c>
      <c r="B234" s="67">
        <v>232.0</v>
      </c>
      <c r="C234" s="45" t="s">
        <v>313</v>
      </c>
      <c r="D234" s="45">
        <v>33.0</v>
      </c>
      <c r="H234" s="45">
        <v>233.0</v>
      </c>
      <c r="I234" s="69">
        <v>232.0</v>
      </c>
      <c r="J234" s="45">
        <v>132.0</v>
      </c>
    </row>
    <row r="235" ht="15.75" customHeight="1">
      <c r="A235" s="45">
        <v>234.0</v>
      </c>
      <c r="B235" s="67">
        <v>233.0</v>
      </c>
      <c r="C235" s="45" t="s">
        <v>313</v>
      </c>
      <c r="D235" s="45">
        <v>34.0</v>
      </c>
      <c r="H235" s="45">
        <v>234.0</v>
      </c>
      <c r="I235" s="69">
        <v>233.0</v>
      </c>
      <c r="J235" s="45">
        <v>133.0</v>
      </c>
    </row>
    <row r="236" ht="15.75" customHeight="1">
      <c r="A236" s="45">
        <v>235.0</v>
      </c>
      <c r="B236" s="67">
        <v>234.0</v>
      </c>
      <c r="C236" s="45" t="s">
        <v>313</v>
      </c>
      <c r="D236" s="45">
        <v>35.0</v>
      </c>
      <c r="H236" s="45">
        <v>235.0</v>
      </c>
      <c r="I236" s="69">
        <v>234.0</v>
      </c>
      <c r="J236" s="45">
        <v>134.0</v>
      </c>
    </row>
    <row r="237" ht="15.75" customHeight="1">
      <c r="A237" s="45">
        <v>236.0</v>
      </c>
      <c r="B237" s="67">
        <v>235.0</v>
      </c>
      <c r="C237" s="45" t="s">
        <v>313</v>
      </c>
      <c r="D237" s="45">
        <v>36.0</v>
      </c>
      <c r="H237" s="45">
        <v>236.0</v>
      </c>
      <c r="I237" s="69">
        <v>235.0</v>
      </c>
      <c r="J237" s="45">
        <v>135.0</v>
      </c>
    </row>
    <row r="238" ht="15.75" customHeight="1">
      <c r="A238" s="45">
        <v>237.0</v>
      </c>
      <c r="B238" s="67">
        <v>236.0</v>
      </c>
      <c r="C238" s="45" t="s">
        <v>313</v>
      </c>
      <c r="D238" s="45">
        <v>37.0</v>
      </c>
      <c r="H238" s="45">
        <v>237.0</v>
      </c>
      <c r="I238" s="69">
        <v>236.0</v>
      </c>
      <c r="J238" s="45">
        <v>136.0</v>
      </c>
    </row>
    <row r="239" ht="15.75" customHeight="1">
      <c r="A239" s="45">
        <v>238.0</v>
      </c>
      <c r="B239" s="67">
        <v>237.0</v>
      </c>
      <c r="C239" s="45" t="s">
        <v>313</v>
      </c>
      <c r="D239" s="45">
        <v>38.0</v>
      </c>
      <c r="H239" s="45">
        <v>238.0</v>
      </c>
      <c r="I239" s="69">
        <v>237.0</v>
      </c>
      <c r="J239" s="45">
        <v>137.0</v>
      </c>
    </row>
    <row r="240" ht="15.75" customHeight="1">
      <c r="A240" s="45">
        <v>239.0</v>
      </c>
      <c r="B240" s="67">
        <v>238.0</v>
      </c>
      <c r="C240" s="45" t="s">
        <v>313</v>
      </c>
      <c r="D240" s="45">
        <v>39.0</v>
      </c>
      <c r="H240" s="45">
        <v>239.0</v>
      </c>
      <c r="I240" s="69">
        <v>238.0</v>
      </c>
      <c r="J240" s="45">
        <v>138.0</v>
      </c>
    </row>
    <row r="241" ht="15.75" customHeight="1">
      <c r="A241" s="45">
        <v>240.0</v>
      </c>
      <c r="B241" s="67">
        <v>239.0</v>
      </c>
      <c r="C241" s="45" t="s">
        <v>313</v>
      </c>
      <c r="D241" s="45">
        <v>40.0</v>
      </c>
      <c r="H241" s="45">
        <v>240.0</v>
      </c>
      <c r="I241" s="69">
        <v>239.0</v>
      </c>
      <c r="J241" s="45">
        <v>139.0</v>
      </c>
    </row>
    <row r="242" ht="15.75" customHeight="1">
      <c r="A242" s="45">
        <v>241.0</v>
      </c>
      <c r="B242" s="67">
        <v>240.0</v>
      </c>
      <c r="C242" s="45" t="s">
        <v>313</v>
      </c>
      <c r="D242" s="45">
        <v>1.0</v>
      </c>
      <c r="E242" s="70" t="s">
        <v>320</v>
      </c>
      <c r="H242" s="45">
        <v>241.0</v>
      </c>
      <c r="I242" s="69">
        <v>240.0</v>
      </c>
      <c r="J242" s="45">
        <v>140.0</v>
      </c>
    </row>
    <row r="243" ht="15.75" customHeight="1">
      <c r="A243" s="45">
        <v>242.0</v>
      </c>
      <c r="B243" s="67">
        <v>241.0</v>
      </c>
      <c r="C243" s="45" t="s">
        <v>313</v>
      </c>
      <c r="D243" s="45">
        <v>2.0</v>
      </c>
      <c r="H243" s="45">
        <v>242.0</v>
      </c>
      <c r="I243" s="69">
        <v>241.0</v>
      </c>
      <c r="J243" s="45">
        <v>141.0</v>
      </c>
    </row>
    <row r="244" ht="15.75" customHeight="1">
      <c r="A244" s="45">
        <v>243.0</v>
      </c>
      <c r="B244" s="67">
        <v>242.0</v>
      </c>
      <c r="C244" s="45" t="s">
        <v>313</v>
      </c>
      <c r="D244" s="45">
        <v>3.0</v>
      </c>
      <c r="H244" s="45">
        <v>243.0</v>
      </c>
      <c r="I244" s="69">
        <v>242.0</v>
      </c>
      <c r="J244" s="45">
        <v>142.0</v>
      </c>
    </row>
    <row r="245" ht="15.75" customHeight="1">
      <c r="A245" s="45">
        <v>244.0</v>
      </c>
      <c r="B245" s="67">
        <v>243.0</v>
      </c>
      <c r="C245" s="45" t="s">
        <v>313</v>
      </c>
      <c r="D245" s="45">
        <v>4.0</v>
      </c>
      <c r="H245" s="45">
        <v>244.0</v>
      </c>
      <c r="I245" s="69">
        <v>243.0</v>
      </c>
      <c r="J245" s="45">
        <v>143.0</v>
      </c>
    </row>
    <row r="246" ht="15.75" customHeight="1">
      <c r="A246" s="45">
        <v>245.0</v>
      </c>
      <c r="B246" s="67">
        <v>244.0</v>
      </c>
      <c r="C246" s="45" t="s">
        <v>313</v>
      </c>
      <c r="D246" s="45">
        <v>5.0</v>
      </c>
      <c r="H246" s="45">
        <v>245.0</v>
      </c>
      <c r="I246" s="69">
        <v>244.0</v>
      </c>
      <c r="J246" s="45">
        <v>144.0</v>
      </c>
    </row>
    <row r="247" ht="15.75" customHeight="1">
      <c r="A247" s="45">
        <v>246.0</v>
      </c>
      <c r="B247" s="67">
        <v>245.0</v>
      </c>
      <c r="C247" s="45" t="s">
        <v>313</v>
      </c>
      <c r="D247" s="45">
        <v>6.0</v>
      </c>
      <c r="H247" s="45">
        <v>246.0</v>
      </c>
      <c r="I247" s="69">
        <v>245.0</v>
      </c>
      <c r="J247" s="45">
        <v>145.0</v>
      </c>
    </row>
    <row r="248" ht="15.75" customHeight="1">
      <c r="A248" s="45">
        <v>247.0</v>
      </c>
      <c r="B248" s="67">
        <v>246.0</v>
      </c>
      <c r="C248" s="45" t="s">
        <v>313</v>
      </c>
      <c r="D248" s="45">
        <v>7.0</v>
      </c>
      <c r="H248" s="45">
        <v>247.0</v>
      </c>
      <c r="I248" s="69">
        <v>246.0</v>
      </c>
      <c r="J248" s="45">
        <v>146.0</v>
      </c>
    </row>
    <row r="249" ht="15.75" customHeight="1">
      <c r="A249" s="45">
        <v>248.0</v>
      </c>
      <c r="B249" s="67">
        <v>247.0</v>
      </c>
      <c r="C249" s="45" t="s">
        <v>313</v>
      </c>
      <c r="D249" s="45">
        <v>8.0</v>
      </c>
      <c r="H249" s="45">
        <v>248.0</v>
      </c>
      <c r="I249" s="69">
        <v>247.0</v>
      </c>
      <c r="J249" s="45">
        <v>147.0</v>
      </c>
    </row>
    <row r="250" ht="15.75" customHeight="1">
      <c r="A250" s="45">
        <v>249.0</v>
      </c>
      <c r="B250" s="67">
        <v>248.0</v>
      </c>
      <c r="C250" s="45" t="s">
        <v>313</v>
      </c>
      <c r="D250" s="45">
        <v>9.0</v>
      </c>
      <c r="H250" s="45">
        <v>249.0</v>
      </c>
      <c r="I250" s="69">
        <v>248.0</v>
      </c>
      <c r="J250" s="45">
        <v>148.0</v>
      </c>
    </row>
    <row r="251" ht="15.75" customHeight="1">
      <c r="A251" s="45">
        <v>250.0</v>
      </c>
      <c r="B251" s="67">
        <v>249.0</v>
      </c>
      <c r="C251" s="45" t="s">
        <v>313</v>
      </c>
      <c r="D251" s="45">
        <v>10.0</v>
      </c>
      <c r="H251" s="45">
        <v>250.0</v>
      </c>
      <c r="I251" s="69">
        <v>249.0</v>
      </c>
      <c r="J251" s="45">
        <v>149.0</v>
      </c>
    </row>
    <row r="252" ht="15.75" customHeight="1">
      <c r="A252" s="45">
        <v>251.0</v>
      </c>
      <c r="B252" s="67">
        <v>250.0</v>
      </c>
      <c r="C252" s="45" t="s">
        <v>313</v>
      </c>
      <c r="D252" s="45">
        <v>11.0</v>
      </c>
      <c r="H252" s="45">
        <v>251.0</v>
      </c>
      <c r="I252" s="69">
        <v>250.0</v>
      </c>
      <c r="J252" s="45">
        <v>150.0</v>
      </c>
    </row>
    <row r="253" ht="15.75" customHeight="1">
      <c r="A253" s="45">
        <v>252.0</v>
      </c>
      <c r="B253" s="67">
        <v>251.0</v>
      </c>
      <c r="C253" s="45" t="s">
        <v>313</v>
      </c>
      <c r="D253" s="45">
        <v>12.0</v>
      </c>
      <c r="H253" s="45">
        <v>252.0</v>
      </c>
      <c r="I253" s="69">
        <v>251.0</v>
      </c>
      <c r="J253" s="45">
        <v>151.0</v>
      </c>
    </row>
    <row r="254" ht="15.75" customHeight="1">
      <c r="A254" s="45">
        <v>253.0</v>
      </c>
      <c r="B254" s="67">
        <v>252.0</v>
      </c>
      <c r="C254" s="45" t="s">
        <v>313</v>
      </c>
      <c r="D254" s="45">
        <v>13.0</v>
      </c>
      <c r="H254" s="45">
        <v>253.0</v>
      </c>
      <c r="I254" s="69">
        <v>252.0</v>
      </c>
      <c r="J254" s="45">
        <v>152.0</v>
      </c>
    </row>
    <row r="255" ht="15.75" customHeight="1">
      <c r="A255" s="45">
        <v>254.0</v>
      </c>
      <c r="B255" s="67">
        <v>253.0</v>
      </c>
      <c r="C255" s="45" t="s">
        <v>313</v>
      </c>
      <c r="D255" s="45">
        <v>14.0</v>
      </c>
      <c r="H255" s="45">
        <v>254.0</v>
      </c>
      <c r="I255" s="69">
        <v>253.0</v>
      </c>
      <c r="J255" s="45">
        <v>153.0</v>
      </c>
    </row>
    <row r="256" ht="15.75" customHeight="1">
      <c r="A256" s="45">
        <v>255.0</v>
      </c>
      <c r="B256" s="67">
        <v>254.0</v>
      </c>
      <c r="C256" s="45" t="s">
        <v>313</v>
      </c>
      <c r="D256" s="45">
        <v>15.0</v>
      </c>
      <c r="H256" s="45">
        <v>255.0</v>
      </c>
      <c r="I256" s="69">
        <v>254.0</v>
      </c>
      <c r="J256" s="45">
        <v>154.0</v>
      </c>
    </row>
    <row r="257" ht="15.75" customHeight="1">
      <c r="A257" s="45">
        <v>256.0</v>
      </c>
      <c r="B257" s="67">
        <v>255.0</v>
      </c>
      <c r="C257" s="45" t="s">
        <v>313</v>
      </c>
      <c r="D257" s="45">
        <v>16.0</v>
      </c>
      <c r="H257" s="45">
        <v>256.0</v>
      </c>
      <c r="I257" s="69">
        <v>255.0</v>
      </c>
      <c r="J257" s="45">
        <v>155.0</v>
      </c>
    </row>
    <row r="258" ht="15.75" customHeight="1">
      <c r="A258" s="45">
        <v>257.0</v>
      </c>
      <c r="B258" s="67">
        <v>256.0</v>
      </c>
      <c r="C258" s="45" t="s">
        <v>313</v>
      </c>
      <c r="D258" s="45">
        <v>17.0</v>
      </c>
      <c r="H258" s="45">
        <v>257.0</v>
      </c>
      <c r="I258" s="69">
        <v>256.0</v>
      </c>
      <c r="J258" s="45">
        <v>156.0</v>
      </c>
    </row>
    <row r="259" ht="15.75" customHeight="1">
      <c r="A259" s="45">
        <v>258.0</v>
      </c>
      <c r="B259" s="67">
        <v>257.0</v>
      </c>
      <c r="C259" s="45" t="s">
        <v>313</v>
      </c>
      <c r="D259" s="45">
        <v>18.0</v>
      </c>
      <c r="H259" s="45">
        <v>258.0</v>
      </c>
      <c r="I259" s="69">
        <v>257.0</v>
      </c>
      <c r="J259" s="45">
        <v>157.0</v>
      </c>
    </row>
    <row r="260" ht="15.75" customHeight="1">
      <c r="A260" s="45">
        <v>259.0</v>
      </c>
      <c r="B260" s="67">
        <v>258.0</v>
      </c>
      <c r="C260" s="45" t="s">
        <v>313</v>
      </c>
      <c r="D260" s="45">
        <v>19.0</v>
      </c>
      <c r="H260" s="45">
        <v>259.0</v>
      </c>
      <c r="I260" s="69">
        <v>258.0</v>
      </c>
      <c r="J260" s="45">
        <v>158.0</v>
      </c>
    </row>
    <row r="261" ht="15.75" customHeight="1">
      <c r="A261" s="45">
        <v>260.0</v>
      </c>
      <c r="B261" s="67">
        <v>259.0</v>
      </c>
      <c r="C261" s="45" t="s">
        <v>313</v>
      </c>
      <c r="D261" s="45">
        <v>20.0</v>
      </c>
      <c r="H261" s="45">
        <v>260.0</v>
      </c>
      <c r="I261" s="69">
        <v>259.0</v>
      </c>
      <c r="J261" s="45">
        <v>159.0</v>
      </c>
    </row>
    <row r="262" ht="15.75" customHeight="1">
      <c r="A262" s="45">
        <v>261.0</v>
      </c>
      <c r="B262" s="67">
        <v>260.0</v>
      </c>
      <c r="C262" s="45" t="s">
        <v>313</v>
      </c>
      <c r="D262" s="45">
        <v>21.0</v>
      </c>
      <c r="H262" s="45">
        <v>261.0</v>
      </c>
      <c r="I262" s="69">
        <v>260.0</v>
      </c>
      <c r="J262" s="45">
        <v>160.0</v>
      </c>
    </row>
    <row r="263" ht="15.75" customHeight="1">
      <c r="A263" s="45">
        <v>262.0</v>
      </c>
      <c r="B263" s="67">
        <v>261.0</v>
      </c>
      <c r="C263" s="45" t="s">
        <v>313</v>
      </c>
      <c r="D263" s="45">
        <v>22.0</v>
      </c>
      <c r="H263" s="45">
        <v>262.0</v>
      </c>
      <c r="I263" s="69">
        <v>261.0</v>
      </c>
      <c r="J263" s="45">
        <v>161.0</v>
      </c>
    </row>
    <row r="264" ht="15.75" customHeight="1">
      <c r="A264" s="45">
        <v>263.0</v>
      </c>
      <c r="B264" s="67">
        <v>262.0</v>
      </c>
      <c r="C264" s="45" t="s">
        <v>313</v>
      </c>
      <c r="D264" s="45">
        <v>23.0</v>
      </c>
      <c r="H264" s="45">
        <v>263.0</v>
      </c>
      <c r="I264" s="69">
        <v>262.0</v>
      </c>
      <c r="J264" s="45">
        <v>162.0</v>
      </c>
    </row>
    <row r="265" ht="15.75" customHeight="1">
      <c r="A265" s="45">
        <v>264.0</v>
      </c>
      <c r="B265" s="67">
        <v>263.0</v>
      </c>
      <c r="C265" s="45" t="s">
        <v>313</v>
      </c>
      <c r="D265" s="45">
        <v>24.0</v>
      </c>
      <c r="H265" s="45">
        <v>264.0</v>
      </c>
      <c r="I265" s="69">
        <v>263.0</v>
      </c>
      <c r="J265" s="45">
        <v>163.0</v>
      </c>
    </row>
    <row r="266" ht="15.75" customHeight="1">
      <c r="A266" s="45">
        <v>265.0</v>
      </c>
      <c r="B266" s="67">
        <v>264.0</v>
      </c>
      <c r="C266" s="45" t="s">
        <v>313</v>
      </c>
      <c r="D266" s="45">
        <v>25.0</v>
      </c>
      <c r="H266" s="45">
        <v>265.0</v>
      </c>
      <c r="I266" s="69">
        <v>264.0</v>
      </c>
      <c r="J266" s="45">
        <v>164.0</v>
      </c>
    </row>
    <row r="267" ht="15.75" customHeight="1">
      <c r="A267" s="45">
        <v>266.0</v>
      </c>
      <c r="B267" s="67">
        <v>265.0</v>
      </c>
      <c r="C267" s="45" t="s">
        <v>313</v>
      </c>
      <c r="D267" s="45">
        <v>26.0</v>
      </c>
      <c r="H267" s="45">
        <v>266.0</v>
      </c>
      <c r="I267" s="69">
        <v>265.0</v>
      </c>
      <c r="J267" s="45">
        <v>165.0</v>
      </c>
    </row>
    <row r="268" ht="15.75" customHeight="1">
      <c r="A268" s="45">
        <v>267.0</v>
      </c>
      <c r="B268" s="67">
        <v>266.0</v>
      </c>
      <c r="C268" s="45" t="s">
        <v>313</v>
      </c>
      <c r="D268" s="45">
        <v>27.0</v>
      </c>
      <c r="H268" s="45">
        <v>267.0</v>
      </c>
      <c r="I268" s="69">
        <v>266.0</v>
      </c>
      <c r="J268" s="45">
        <v>166.0</v>
      </c>
    </row>
    <row r="269" ht="15.75" customHeight="1">
      <c r="A269" s="45">
        <v>268.0</v>
      </c>
      <c r="B269" s="67">
        <v>267.0</v>
      </c>
      <c r="C269" s="45" t="s">
        <v>313</v>
      </c>
      <c r="D269" s="45">
        <v>28.0</v>
      </c>
      <c r="H269" s="45">
        <v>268.0</v>
      </c>
      <c r="I269" s="69">
        <v>267.0</v>
      </c>
      <c r="J269" s="45">
        <v>167.0</v>
      </c>
    </row>
    <row r="270" ht="15.75" customHeight="1">
      <c r="A270" s="45">
        <v>269.0</v>
      </c>
      <c r="B270" s="67">
        <v>268.0</v>
      </c>
      <c r="C270" s="45" t="s">
        <v>313</v>
      </c>
      <c r="D270" s="45">
        <v>29.0</v>
      </c>
      <c r="H270" s="45">
        <v>269.0</v>
      </c>
      <c r="I270" s="69">
        <v>268.0</v>
      </c>
      <c r="J270" s="45">
        <v>168.0</v>
      </c>
    </row>
    <row r="271" ht="15.75" customHeight="1">
      <c r="A271" s="45">
        <v>270.0</v>
      </c>
      <c r="B271" s="67">
        <v>269.0</v>
      </c>
      <c r="C271" s="45" t="s">
        <v>313</v>
      </c>
      <c r="D271" s="45">
        <v>30.0</v>
      </c>
      <c r="H271" s="45">
        <v>270.0</v>
      </c>
      <c r="I271" s="69">
        <v>269.0</v>
      </c>
      <c r="J271" s="45">
        <v>169.0</v>
      </c>
    </row>
    <row r="272" ht="15.75" customHeight="1">
      <c r="A272" s="45">
        <v>271.0</v>
      </c>
      <c r="B272" s="67">
        <v>270.0</v>
      </c>
      <c r="C272" s="45" t="s">
        <v>313</v>
      </c>
      <c r="D272" s="45">
        <v>31.0</v>
      </c>
      <c r="H272" s="45">
        <v>271.0</v>
      </c>
      <c r="I272" s="69">
        <v>270.0</v>
      </c>
      <c r="J272" s="45">
        <v>170.0</v>
      </c>
    </row>
    <row r="273" ht="15.75" customHeight="1">
      <c r="A273" s="45">
        <v>272.0</v>
      </c>
      <c r="B273" s="67">
        <v>271.0</v>
      </c>
      <c r="C273" s="45" t="s">
        <v>313</v>
      </c>
      <c r="D273" s="45">
        <v>32.0</v>
      </c>
      <c r="H273" s="45">
        <v>272.0</v>
      </c>
      <c r="I273" s="69">
        <v>271.0</v>
      </c>
      <c r="J273" s="45">
        <v>171.0</v>
      </c>
    </row>
    <row r="274" ht="15.75" customHeight="1">
      <c r="A274" s="45">
        <v>273.0</v>
      </c>
      <c r="B274" s="67">
        <v>272.0</v>
      </c>
      <c r="C274" s="45" t="s">
        <v>313</v>
      </c>
      <c r="D274" s="45">
        <v>33.0</v>
      </c>
      <c r="H274" s="45">
        <v>273.0</v>
      </c>
      <c r="I274" s="69">
        <v>272.0</v>
      </c>
      <c r="J274" s="45">
        <v>172.0</v>
      </c>
    </row>
    <row r="275" ht="15.75" customHeight="1">
      <c r="A275" s="45">
        <v>274.0</v>
      </c>
      <c r="B275" s="67">
        <v>273.0</v>
      </c>
      <c r="C275" s="45" t="s">
        <v>313</v>
      </c>
      <c r="D275" s="45">
        <v>34.0</v>
      </c>
      <c r="H275" s="45">
        <v>274.0</v>
      </c>
      <c r="I275" s="69">
        <v>273.0</v>
      </c>
      <c r="J275" s="45">
        <v>173.0</v>
      </c>
    </row>
    <row r="276" ht="15.75" customHeight="1">
      <c r="A276" s="45">
        <v>275.0</v>
      </c>
      <c r="B276" s="67">
        <v>274.0</v>
      </c>
      <c r="C276" s="45" t="s">
        <v>313</v>
      </c>
      <c r="D276" s="45">
        <v>35.0</v>
      </c>
      <c r="H276" s="45">
        <v>275.0</v>
      </c>
      <c r="I276" s="69">
        <v>274.0</v>
      </c>
      <c r="J276" s="45">
        <v>174.0</v>
      </c>
    </row>
    <row r="277" ht="15.75" customHeight="1">
      <c r="A277" s="45">
        <v>276.0</v>
      </c>
      <c r="B277" s="67">
        <v>275.0</v>
      </c>
      <c r="C277" s="45" t="s">
        <v>313</v>
      </c>
      <c r="D277" s="45">
        <v>36.0</v>
      </c>
      <c r="H277" s="45">
        <v>276.0</v>
      </c>
      <c r="I277" s="69">
        <v>275.0</v>
      </c>
      <c r="J277" s="45">
        <v>175.0</v>
      </c>
    </row>
    <row r="278" ht="15.75" customHeight="1">
      <c r="A278" s="45">
        <v>277.0</v>
      </c>
      <c r="B278" s="67">
        <v>276.0</v>
      </c>
      <c r="C278" s="45" t="s">
        <v>313</v>
      </c>
      <c r="D278" s="45">
        <v>37.0</v>
      </c>
      <c r="H278" s="45">
        <v>277.0</v>
      </c>
      <c r="I278" s="69">
        <v>276.0</v>
      </c>
      <c r="J278" s="45">
        <v>176.0</v>
      </c>
    </row>
    <row r="279" ht="15.75" customHeight="1">
      <c r="A279" s="45">
        <v>278.0</v>
      </c>
      <c r="B279" s="67">
        <v>277.0</v>
      </c>
      <c r="C279" s="45" t="s">
        <v>313</v>
      </c>
      <c r="D279" s="45">
        <v>38.0</v>
      </c>
      <c r="H279" s="45">
        <v>278.0</v>
      </c>
      <c r="I279" s="69">
        <v>277.0</v>
      </c>
      <c r="J279" s="45">
        <v>177.0</v>
      </c>
    </row>
    <row r="280" ht="15.75" customHeight="1">
      <c r="A280" s="45">
        <v>279.0</v>
      </c>
      <c r="B280" s="67">
        <v>278.0</v>
      </c>
      <c r="C280" s="45" t="s">
        <v>313</v>
      </c>
      <c r="D280" s="45">
        <v>39.0</v>
      </c>
      <c r="H280" s="45">
        <v>279.0</v>
      </c>
      <c r="I280" s="69">
        <v>278.0</v>
      </c>
      <c r="J280" s="45">
        <v>178.0</v>
      </c>
    </row>
    <row r="281" ht="15.75" customHeight="1">
      <c r="A281" s="45">
        <v>280.0</v>
      </c>
      <c r="B281" s="67">
        <v>279.0</v>
      </c>
      <c r="C281" s="45" t="s">
        <v>313</v>
      </c>
      <c r="D281" s="45">
        <v>40.0</v>
      </c>
      <c r="H281" s="45">
        <v>280.0</v>
      </c>
      <c r="I281" s="69">
        <v>279.0</v>
      </c>
      <c r="J281" s="45">
        <v>179.0</v>
      </c>
    </row>
    <row r="282" ht="15.75" customHeight="1">
      <c r="A282" s="45">
        <v>281.0</v>
      </c>
      <c r="B282" s="67">
        <v>280.0</v>
      </c>
      <c r="C282" s="45" t="s">
        <v>313</v>
      </c>
      <c r="D282" s="45">
        <v>41.0</v>
      </c>
      <c r="H282" s="45">
        <v>281.0</v>
      </c>
      <c r="I282" s="69">
        <v>280.0</v>
      </c>
      <c r="J282" s="45">
        <v>180.0</v>
      </c>
    </row>
    <row r="283" ht="15.75" customHeight="1">
      <c r="A283" s="45">
        <v>282.0</v>
      </c>
      <c r="B283" s="67">
        <v>281.0</v>
      </c>
      <c r="C283" s="45" t="s">
        <v>313</v>
      </c>
      <c r="D283" s="45">
        <v>42.0</v>
      </c>
      <c r="H283" s="45">
        <v>282.0</v>
      </c>
      <c r="I283" s="69">
        <v>281.0</v>
      </c>
      <c r="J283" s="45">
        <v>181.0</v>
      </c>
    </row>
    <row r="284" ht="15.75" customHeight="1">
      <c r="A284" s="45">
        <v>283.0</v>
      </c>
      <c r="B284" s="67">
        <v>282.0</v>
      </c>
      <c r="C284" s="45" t="s">
        <v>313</v>
      </c>
      <c r="D284" s="45">
        <v>43.0</v>
      </c>
      <c r="H284" s="45">
        <v>283.0</v>
      </c>
      <c r="I284" s="69">
        <v>282.0</v>
      </c>
      <c r="J284" s="45">
        <v>182.0</v>
      </c>
    </row>
    <row r="285" ht="15.75" customHeight="1">
      <c r="A285" s="45">
        <v>284.0</v>
      </c>
      <c r="B285" s="67">
        <v>283.0</v>
      </c>
      <c r="C285" s="45" t="s">
        <v>313</v>
      </c>
      <c r="D285" s="45">
        <v>44.0</v>
      </c>
      <c r="H285" s="45">
        <v>284.0</v>
      </c>
      <c r="I285" s="69">
        <v>283.0</v>
      </c>
      <c r="J285" s="45">
        <v>183.0</v>
      </c>
    </row>
    <row r="286" ht="15.75" customHeight="1">
      <c r="A286" s="45">
        <v>285.0</v>
      </c>
      <c r="B286" s="67">
        <v>284.0</v>
      </c>
      <c r="C286" s="45" t="s">
        <v>313</v>
      </c>
      <c r="D286" s="45">
        <v>45.0</v>
      </c>
      <c r="H286" s="45">
        <v>285.0</v>
      </c>
      <c r="I286" s="69">
        <v>284.0</v>
      </c>
      <c r="J286" s="45">
        <v>184.0</v>
      </c>
    </row>
    <row r="287" ht="15.75" customHeight="1">
      <c r="A287" s="45">
        <v>286.0</v>
      </c>
      <c r="B287" s="67">
        <v>285.0</v>
      </c>
      <c r="C287" s="45" t="s">
        <v>313</v>
      </c>
      <c r="D287" s="45">
        <v>46.0</v>
      </c>
      <c r="H287" s="45">
        <v>286.0</v>
      </c>
      <c r="I287" s="69">
        <v>285.0</v>
      </c>
      <c r="J287" s="45">
        <v>185.0</v>
      </c>
    </row>
    <row r="288" ht="15.75" customHeight="1">
      <c r="A288" s="45">
        <v>287.0</v>
      </c>
      <c r="B288" s="67">
        <v>286.0</v>
      </c>
      <c r="C288" s="45" t="s">
        <v>313</v>
      </c>
      <c r="D288" s="45">
        <v>47.0</v>
      </c>
      <c r="H288" s="45">
        <v>287.0</v>
      </c>
      <c r="I288" s="69">
        <v>286.0</v>
      </c>
      <c r="J288" s="45">
        <v>186.0</v>
      </c>
    </row>
    <row r="289" ht="15.75" customHeight="1">
      <c r="A289" s="45">
        <v>288.0</v>
      </c>
      <c r="B289" s="67">
        <v>287.0</v>
      </c>
      <c r="C289" s="45" t="s">
        <v>313</v>
      </c>
      <c r="D289" s="45">
        <v>48.0</v>
      </c>
      <c r="H289" s="45">
        <v>288.0</v>
      </c>
      <c r="I289" s="69">
        <v>287.0</v>
      </c>
      <c r="J289" s="45">
        <v>187.0</v>
      </c>
    </row>
    <row r="290" ht="15.75" customHeight="1">
      <c r="A290" s="45">
        <v>289.0</v>
      </c>
      <c r="B290" s="67">
        <v>288.0</v>
      </c>
      <c r="C290" s="45" t="s">
        <v>313</v>
      </c>
      <c r="D290" s="45">
        <v>49.0</v>
      </c>
      <c r="H290" s="45">
        <v>289.0</v>
      </c>
      <c r="I290" s="69">
        <v>288.0</v>
      </c>
      <c r="J290" s="45">
        <v>188.0</v>
      </c>
    </row>
    <row r="291" ht="15.75" customHeight="1">
      <c r="A291" s="45">
        <v>290.0</v>
      </c>
      <c r="B291" s="67">
        <v>289.0</v>
      </c>
      <c r="C291" s="45" t="s">
        <v>313</v>
      </c>
      <c r="D291" s="45">
        <v>50.0</v>
      </c>
      <c r="H291" s="45">
        <v>290.0</v>
      </c>
      <c r="I291" s="69">
        <v>289.0</v>
      </c>
      <c r="J291" s="45">
        <v>189.0</v>
      </c>
    </row>
    <row r="292" ht="15.75" customHeight="1">
      <c r="A292" s="45">
        <v>291.0</v>
      </c>
      <c r="B292" s="67">
        <v>290.0</v>
      </c>
      <c r="C292" s="45" t="s">
        <v>313</v>
      </c>
      <c r="D292" s="45">
        <v>51.0</v>
      </c>
      <c r="H292" s="45">
        <v>291.0</v>
      </c>
      <c r="I292" s="69">
        <v>290.0</v>
      </c>
      <c r="J292" s="45">
        <v>190.0</v>
      </c>
    </row>
    <row r="293" ht="15.75" customHeight="1">
      <c r="A293" s="45">
        <v>292.0</v>
      </c>
      <c r="B293" s="67">
        <v>291.0</v>
      </c>
      <c r="C293" s="45" t="s">
        <v>313</v>
      </c>
      <c r="D293" s="45">
        <v>52.0</v>
      </c>
      <c r="H293" s="45">
        <v>292.0</v>
      </c>
      <c r="I293" s="69">
        <v>291.0</v>
      </c>
      <c r="J293" s="45">
        <v>191.0</v>
      </c>
    </row>
    <row r="294" ht="15.75" customHeight="1">
      <c r="A294" s="45">
        <v>293.0</v>
      </c>
      <c r="B294" s="67">
        <v>292.0</v>
      </c>
      <c r="C294" s="45" t="s">
        <v>313</v>
      </c>
      <c r="D294" s="45">
        <v>53.0</v>
      </c>
      <c r="H294" s="45">
        <v>293.0</v>
      </c>
      <c r="I294" s="69">
        <v>292.0</v>
      </c>
      <c r="J294" s="45">
        <v>192.0</v>
      </c>
    </row>
    <row r="295" ht="15.75" customHeight="1">
      <c r="A295" s="45">
        <v>294.0</v>
      </c>
      <c r="B295" s="67">
        <v>293.0</v>
      </c>
      <c r="C295" s="45" t="s">
        <v>313</v>
      </c>
      <c r="D295" s="45">
        <v>54.0</v>
      </c>
      <c r="H295" s="45">
        <v>294.0</v>
      </c>
      <c r="I295" s="69">
        <v>293.0</v>
      </c>
      <c r="J295" s="45">
        <v>193.0</v>
      </c>
    </row>
    <row r="296" ht="15.75" customHeight="1">
      <c r="A296" s="45">
        <v>295.0</v>
      </c>
      <c r="B296" s="67">
        <v>294.0</v>
      </c>
      <c r="C296" s="45" t="s">
        <v>313</v>
      </c>
      <c r="D296" s="45">
        <v>55.0</v>
      </c>
      <c r="H296" s="45">
        <v>295.0</v>
      </c>
      <c r="I296" s="69">
        <v>294.0</v>
      </c>
      <c r="J296" s="45">
        <v>194.0</v>
      </c>
    </row>
    <row r="297" ht="15.75" customHeight="1">
      <c r="A297" s="45">
        <v>296.0</v>
      </c>
      <c r="B297" s="67">
        <v>295.0</v>
      </c>
      <c r="C297" s="45" t="s">
        <v>313</v>
      </c>
      <c r="D297" s="45">
        <v>56.0</v>
      </c>
      <c r="H297" s="45">
        <v>296.0</v>
      </c>
      <c r="I297" s="69">
        <v>295.0</v>
      </c>
      <c r="J297" s="45">
        <v>195.0</v>
      </c>
    </row>
    <row r="298" ht="15.75" customHeight="1">
      <c r="A298" s="45">
        <v>297.0</v>
      </c>
      <c r="B298" s="67">
        <v>296.0</v>
      </c>
      <c r="C298" s="45" t="s">
        <v>313</v>
      </c>
      <c r="D298" s="45">
        <v>57.0</v>
      </c>
      <c r="H298" s="45">
        <v>297.0</v>
      </c>
      <c r="I298" s="69">
        <v>296.0</v>
      </c>
      <c r="J298" s="45">
        <v>196.0</v>
      </c>
    </row>
    <row r="299" ht="15.75" customHeight="1">
      <c r="A299" s="45">
        <v>298.0</v>
      </c>
      <c r="B299" s="67">
        <v>297.0</v>
      </c>
      <c r="C299" s="45" t="s">
        <v>313</v>
      </c>
      <c r="D299" s="45">
        <v>58.0</v>
      </c>
      <c r="H299" s="45">
        <v>298.0</v>
      </c>
      <c r="I299" s="69">
        <v>297.0</v>
      </c>
      <c r="J299" s="45">
        <v>197.0</v>
      </c>
    </row>
    <row r="300" ht="15.75" customHeight="1">
      <c r="A300" s="45">
        <v>299.0</v>
      </c>
      <c r="B300" s="67">
        <v>298.0</v>
      </c>
      <c r="C300" s="45" t="s">
        <v>313</v>
      </c>
      <c r="D300" s="45">
        <v>59.0</v>
      </c>
      <c r="H300" s="45">
        <v>299.0</v>
      </c>
      <c r="I300" s="69">
        <v>298.0</v>
      </c>
      <c r="J300" s="45">
        <v>198.0</v>
      </c>
    </row>
    <row r="301" ht="15.75" customHeight="1">
      <c r="A301" s="45">
        <v>300.0</v>
      </c>
      <c r="B301" s="67">
        <v>299.0</v>
      </c>
      <c r="C301" s="45" t="s">
        <v>313</v>
      </c>
      <c r="D301" s="45">
        <v>60.0</v>
      </c>
      <c r="H301" s="45">
        <v>300.0</v>
      </c>
      <c r="I301" s="69">
        <v>299.0</v>
      </c>
      <c r="J301" s="45">
        <v>199.0</v>
      </c>
    </row>
    <row r="302" ht="15.75" customHeight="1">
      <c r="A302" s="45">
        <v>301.0</v>
      </c>
      <c r="B302" s="67">
        <v>300.0</v>
      </c>
      <c r="C302" s="45" t="s">
        <v>313</v>
      </c>
      <c r="D302" s="45">
        <v>61.0</v>
      </c>
      <c r="H302" s="45">
        <v>301.0</v>
      </c>
      <c r="I302" s="69">
        <v>300.0</v>
      </c>
      <c r="J302" s="45">
        <v>200.0</v>
      </c>
    </row>
    <row r="303" ht="15.75" customHeight="1">
      <c r="A303" s="45">
        <v>302.0</v>
      </c>
      <c r="B303" s="67">
        <v>301.0</v>
      </c>
      <c r="C303" s="45" t="s">
        <v>313</v>
      </c>
      <c r="D303" s="45">
        <v>62.0</v>
      </c>
      <c r="H303" s="45">
        <v>302.0</v>
      </c>
      <c r="I303" s="69">
        <v>301.0</v>
      </c>
      <c r="J303" s="45">
        <v>201.0</v>
      </c>
    </row>
    <row r="304" ht="15.75" customHeight="1">
      <c r="A304" s="45">
        <v>303.0</v>
      </c>
      <c r="B304" s="67">
        <v>302.0</v>
      </c>
      <c r="C304" s="45" t="s">
        <v>313</v>
      </c>
      <c r="D304" s="45">
        <v>63.0</v>
      </c>
      <c r="H304" s="45">
        <v>303.0</v>
      </c>
      <c r="I304" s="69">
        <v>302.0</v>
      </c>
      <c r="J304" s="45">
        <v>202.0</v>
      </c>
    </row>
    <row r="305" ht="15.75" customHeight="1">
      <c r="A305" s="45">
        <v>304.0</v>
      </c>
      <c r="B305" s="67">
        <v>303.0</v>
      </c>
      <c r="C305" s="45" t="s">
        <v>313</v>
      </c>
      <c r="D305" s="45">
        <v>64.0</v>
      </c>
      <c r="H305" s="45">
        <v>304.0</v>
      </c>
      <c r="I305" s="69">
        <v>303.0</v>
      </c>
      <c r="J305" s="45">
        <v>203.0</v>
      </c>
    </row>
    <row r="306" ht="15.75" customHeight="1">
      <c r="A306" s="45">
        <v>305.0</v>
      </c>
      <c r="B306" s="67">
        <v>304.0</v>
      </c>
      <c r="C306" s="45" t="s">
        <v>313</v>
      </c>
      <c r="D306" s="45">
        <v>65.0</v>
      </c>
      <c r="H306" s="45">
        <v>305.0</v>
      </c>
      <c r="I306" s="69">
        <v>304.0</v>
      </c>
      <c r="J306" s="45">
        <v>204.0</v>
      </c>
    </row>
    <row r="307" ht="15.75" customHeight="1">
      <c r="A307" s="45">
        <v>306.0</v>
      </c>
      <c r="B307" s="67">
        <v>305.0</v>
      </c>
      <c r="C307" s="45" t="s">
        <v>313</v>
      </c>
      <c r="D307" s="45">
        <v>66.0</v>
      </c>
      <c r="H307" s="45">
        <v>306.0</v>
      </c>
      <c r="I307" s="69">
        <v>305.0</v>
      </c>
      <c r="J307" s="45">
        <v>205.0</v>
      </c>
    </row>
    <row r="308" ht="15.75" customHeight="1">
      <c r="A308" s="45">
        <v>307.0</v>
      </c>
      <c r="B308" s="67">
        <v>306.0</v>
      </c>
      <c r="C308" s="45" t="s">
        <v>313</v>
      </c>
      <c r="D308" s="45">
        <v>67.0</v>
      </c>
      <c r="H308" s="45">
        <v>307.0</v>
      </c>
      <c r="I308" s="69">
        <v>306.0</v>
      </c>
      <c r="J308" s="45">
        <v>206.0</v>
      </c>
    </row>
    <row r="309" ht="15.75" customHeight="1">
      <c r="A309" s="45">
        <v>308.0</v>
      </c>
      <c r="B309" s="67">
        <v>307.0</v>
      </c>
      <c r="C309" s="45" t="s">
        <v>313</v>
      </c>
      <c r="D309" s="45">
        <v>68.0</v>
      </c>
      <c r="H309" s="45">
        <v>308.0</v>
      </c>
      <c r="I309" s="69">
        <v>307.0</v>
      </c>
      <c r="J309" s="45">
        <v>207.0</v>
      </c>
    </row>
    <row r="310" ht="15.75" customHeight="1">
      <c r="A310" s="45">
        <v>309.0</v>
      </c>
      <c r="B310" s="67">
        <v>308.0</v>
      </c>
      <c r="C310" s="45" t="s">
        <v>313</v>
      </c>
      <c r="D310" s="45">
        <v>69.0</v>
      </c>
      <c r="H310" s="45">
        <v>309.0</v>
      </c>
      <c r="I310" s="69">
        <v>308.0</v>
      </c>
      <c r="J310" s="45">
        <v>208.0</v>
      </c>
    </row>
    <row r="311" ht="15.75" customHeight="1">
      <c r="A311" s="45">
        <v>310.0</v>
      </c>
      <c r="B311" s="67">
        <v>309.0</v>
      </c>
      <c r="C311" s="45" t="s">
        <v>313</v>
      </c>
      <c r="D311" s="45">
        <v>70.0</v>
      </c>
      <c r="H311" s="45">
        <v>310.0</v>
      </c>
      <c r="I311" s="69">
        <v>309.0</v>
      </c>
      <c r="J311" s="45">
        <v>209.0</v>
      </c>
    </row>
    <row r="312" ht="15.75" customHeight="1">
      <c r="A312" s="45">
        <v>311.0</v>
      </c>
      <c r="B312" s="67">
        <v>310.0</v>
      </c>
      <c r="C312" s="45" t="s">
        <v>313</v>
      </c>
      <c r="D312" s="45">
        <v>71.0</v>
      </c>
      <c r="H312" s="45">
        <v>311.0</v>
      </c>
      <c r="I312" s="69">
        <v>310.0</v>
      </c>
      <c r="J312" s="45">
        <v>210.0</v>
      </c>
    </row>
    <row r="313" ht="15.75" customHeight="1">
      <c r="A313" s="45">
        <v>312.0</v>
      </c>
      <c r="B313" s="67">
        <v>311.0</v>
      </c>
      <c r="C313" s="45" t="s">
        <v>313</v>
      </c>
      <c r="D313" s="45">
        <v>72.0</v>
      </c>
      <c r="H313" s="45">
        <v>312.0</v>
      </c>
      <c r="I313" s="69">
        <v>311.0</v>
      </c>
      <c r="J313" s="45">
        <v>211.0</v>
      </c>
    </row>
    <row r="314" ht="15.75" customHeight="1">
      <c r="A314" s="45">
        <v>313.0</v>
      </c>
      <c r="B314" s="67">
        <v>312.0</v>
      </c>
      <c r="C314" s="45" t="s">
        <v>313</v>
      </c>
      <c r="D314" s="45">
        <v>73.0</v>
      </c>
      <c r="H314" s="45">
        <v>313.0</v>
      </c>
      <c r="I314" s="69">
        <v>312.0</v>
      </c>
      <c r="J314" s="45">
        <v>212.0</v>
      </c>
    </row>
    <row r="315" ht="15.75" customHeight="1">
      <c r="A315" s="45">
        <v>314.0</v>
      </c>
      <c r="B315" s="67">
        <v>313.0</v>
      </c>
      <c r="C315" s="45" t="s">
        <v>313</v>
      </c>
      <c r="D315" s="45">
        <v>74.0</v>
      </c>
      <c r="H315" s="45">
        <v>314.0</v>
      </c>
      <c r="I315" s="69">
        <v>313.0</v>
      </c>
      <c r="J315" s="45">
        <v>213.0</v>
      </c>
    </row>
    <row r="316" ht="15.75" customHeight="1">
      <c r="A316" s="45">
        <v>315.0</v>
      </c>
      <c r="B316" s="67">
        <v>314.0</v>
      </c>
      <c r="C316" s="45" t="s">
        <v>313</v>
      </c>
      <c r="D316" s="45">
        <v>75.0</v>
      </c>
      <c r="H316" s="45">
        <v>315.0</v>
      </c>
      <c r="I316" s="69">
        <v>314.0</v>
      </c>
      <c r="J316" s="45">
        <v>214.0</v>
      </c>
    </row>
    <row r="317" ht="15.75" customHeight="1">
      <c r="A317" s="45">
        <v>316.0</v>
      </c>
      <c r="B317" s="67">
        <v>315.0</v>
      </c>
      <c r="C317" s="45" t="s">
        <v>313</v>
      </c>
      <c r="D317" s="45">
        <v>76.0</v>
      </c>
      <c r="H317" s="45">
        <v>316.0</v>
      </c>
      <c r="I317" s="69">
        <v>315.0</v>
      </c>
      <c r="J317" s="45">
        <v>215.0</v>
      </c>
    </row>
    <row r="318" ht="15.75" customHeight="1">
      <c r="A318" s="45">
        <v>317.0</v>
      </c>
      <c r="B318" s="67">
        <v>316.0</v>
      </c>
      <c r="C318" s="45" t="s">
        <v>313</v>
      </c>
      <c r="D318" s="45">
        <v>77.0</v>
      </c>
      <c r="H318" s="45">
        <v>317.0</v>
      </c>
      <c r="I318" s="69">
        <v>316.0</v>
      </c>
      <c r="J318" s="45">
        <v>216.0</v>
      </c>
    </row>
    <row r="319" ht="15.75" customHeight="1">
      <c r="A319" s="45">
        <v>318.0</v>
      </c>
      <c r="B319" s="67">
        <v>317.0</v>
      </c>
      <c r="C319" s="45" t="s">
        <v>313</v>
      </c>
      <c r="D319" s="45">
        <v>78.0</v>
      </c>
      <c r="H319" s="45">
        <v>318.0</v>
      </c>
      <c r="I319" s="69">
        <v>317.0</v>
      </c>
      <c r="J319" s="45">
        <v>217.0</v>
      </c>
    </row>
    <row r="320" ht="15.75" customHeight="1">
      <c r="A320" s="45">
        <v>319.0</v>
      </c>
      <c r="B320" s="67">
        <v>318.0</v>
      </c>
      <c r="C320" s="45" t="s">
        <v>313</v>
      </c>
      <c r="D320" s="45">
        <v>79.0</v>
      </c>
      <c r="H320" s="45">
        <v>319.0</v>
      </c>
      <c r="I320" s="69">
        <v>318.0</v>
      </c>
      <c r="J320" s="45">
        <v>218.0</v>
      </c>
    </row>
    <row r="321" ht="15.75" customHeight="1">
      <c r="A321" s="45">
        <v>320.0</v>
      </c>
      <c r="B321" s="67">
        <v>319.0</v>
      </c>
      <c r="C321" s="45" t="s">
        <v>313</v>
      </c>
      <c r="D321" s="45">
        <v>80.0</v>
      </c>
      <c r="H321" s="45">
        <v>320.0</v>
      </c>
      <c r="I321" s="69">
        <v>319.0</v>
      </c>
      <c r="J321" s="45">
        <v>219.0</v>
      </c>
    </row>
    <row r="322" ht="15.75" customHeight="1">
      <c r="A322" s="45">
        <v>321.0</v>
      </c>
      <c r="B322" s="67">
        <v>320.0</v>
      </c>
      <c r="C322" s="45" t="s">
        <v>313</v>
      </c>
      <c r="D322" s="45">
        <v>81.0</v>
      </c>
      <c r="H322" s="45">
        <v>321.0</v>
      </c>
      <c r="I322" s="69">
        <v>320.0</v>
      </c>
      <c r="J322" s="45">
        <v>220.0</v>
      </c>
    </row>
    <row r="323" ht="15.75" customHeight="1">
      <c r="A323" s="45">
        <v>322.0</v>
      </c>
      <c r="B323" s="67">
        <v>321.0</v>
      </c>
      <c r="C323" s="45" t="s">
        <v>313</v>
      </c>
      <c r="D323" s="45">
        <v>82.0</v>
      </c>
      <c r="H323" s="45">
        <v>322.0</v>
      </c>
      <c r="I323" s="69">
        <v>321.0</v>
      </c>
      <c r="J323" s="45">
        <v>221.0</v>
      </c>
    </row>
    <row r="324" ht="15.75" customHeight="1">
      <c r="A324" s="45">
        <v>323.0</v>
      </c>
      <c r="B324" s="67">
        <v>322.0</v>
      </c>
      <c r="C324" s="45" t="s">
        <v>313</v>
      </c>
      <c r="D324" s="45">
        <v>83.0</v>
      </c>
      <c r="H324" s="45">
        <v>323.0</v>
      </c>
      <c r="I324" s="69">
        <v>322.0</v>
      </c>
      <c r="J324" s="45">
        <v>222.0</v>
      </c>
    </row>
    <row r="325" ht="15.75" customHeight="1">
      <c r="A325" s="45">
        <v>324.0</v>
      </c>
      <c r="B325" s="67">
        <v>323.0</v>
      </c>
      <c r="C325" s="45" t="s">
        <v>313</v>
      </c>
      <c r="D325" s="45">
        <v>84.0</v>
      </c>
      <c r="H325" s="45">
        <v>324.0</v>
      </c>
      <c r="I325" s="69">
        <v>323.0</v>
      </c>
      <c r="J325" s="45">
        <v>223.0</v>
      </c>
    </row>
    <row r="326" ht="15.75" customHeight="1">
      <c r="A326" s="45">
        <v>325.0</v>
      </c>
      <c r="B326" s="67">
        <v>324.0</v>
      </c>
      <c r="C326" s="45" t="s">
        <v>313</v>
      </c>
      <c r="D326" s="45">
        <v>85.0</v>
      </c>
      <c r="H326" s="45">
        <v>325.0</v>
      </c>
      <c r="I326" s="69">
        <v>324.0</v>
      </c>
      <c r="J326" s="45">
        <v>224.0</v>
      </c>
    </row>
    <row r="327" ht="15.75" customHeight="1">
      <c r="A327" s="45">
        <v>326.0</v>
      </c>
      <c r="B327" s="67">
        <v>325.0</v>
      </c>
      <c r="C327" s="45" t="s">
        <v>313</v>
      </c>
      <c r="D327" s="45">
        <v>86.0</v>
      </c>
      <c r="H327" s="45">
        <v>326.0</v>
      </c>
      <c r="I327" s="69">
        <v>325.0</v>
      </c>
      <c r="J327" s="45">
        <v>225.0</v>
      </c>
    </row>
    <row r="328" ht="15.75" customHeight="1">
      <c r="A328" s="45">
        <v>327.0</v>
      </c>
      <c r="B328" s="67">
        <v>326.0</v>
      </c>
      <c r="C328" s="45" t="s">
        <v>313</v>
      </c>
      <c r="D328" s="45">
        <v>87.0</v>
      </c>
      <c r="H328" s="45">
        <v>327.0</v>
      </c>
      <c r="I328" s="69">
        <v>326.0</v>
      </c>
      <c r="J328" s="45">
        <v>226.0</v>
      </c>
    </row>
    <row r="329" ht="15.75" customHeight="1">
      <c r="A329" s="45">
        <v>328.0</v>
      </c>
      <c r="B329" s="67">
        <v>327.0</v>
      </c>
      <c r="C329" s="45" t="s">
        <v>313</v>
      </c>
      <c r="D329" s="45">
        <v>88.0</v>
      </c>
      <c r="H329" s="45">
        <v>328.0</v>
      </c>
      <c r="I329" s="69">
        <v>327.0</v>
      </c>
      <c r="J329" s="45">
        <v>227.0</v>
      </c>
    </row>
    <row r="330" ht="15.75" customHeight="1">
      <c r="A330" s="45">
        <v>329.0</v>
      </c>
      <c r="B330" s="67">
        <v>328.0</v>
      </c>
      <c r="C330" s="45" t="s">
        <v>313</v>
      </c>
      <c r="D330" s="45">
        <v>89.0</v>
      </c>
      <c r="H330" s="45">
        <v>329.0</v>
      </c>
      <c r="I330" s="69">
        <v>328.0</v>
      </c>
      <c r="J330" s="45">
        <v>228.0</v>
      </c>
    </row>
    <row r="331" ht="15.75" customHeight="1">
      <c r="A331" s="45">
        <v>330.0</v>
      </c>
      <c r="B331" s="67">
        <v>329.0</v>
      </c>
      <c r="C331" s="45" t="s">
        <v>313</v>
      </c>
      <c r="D331" s="45">
        <v>90.0</v>
      </c>
      <c r="H331" s="45">
        <v>330.0</v>
      </c>
      <c r="I331" s="69">
        <v>329.0</v>
      </c>
      <c r="J331" s="45">
        <v>229.0</v>
      </c>
    </row>
    <row r="332" ht="15.75" customHeight="1">
      <c r="A332" s="45">
        <v>331.0</v>
      </c>
      <c r="B332" s="67">
        <v>330.0</v>
      </c>
      <c r="C332" s="45" t="s">
        <v>313</v>
      </c>
      <c r="D332" s="45">
        <v>91.0</v>
      </c>
      <c r="H332" s="45">
        <v>331.0</v>
      </c>
      <c r="I332" s="69">
        <v>330.0</v>
      </c>
      <c r="J332" s="45">
        <v>230.0</v>
      </c>
    </row>
    <row r="333" ht="15.75" customHeight="1">
      <c r="A333" s="45">
        <v>332.0</v>
      </c>
      <c r="B333" s="67">
        <v>331.0</v>
      </c>
      <c r="C333" s="45" t="s">
        <v>313</v>
      </c>
      <c r="D333" s="45">
        <v>92.0</v>
      </c>
      <c r="H333" s="45">
        <v>332.0</v>
      </c>
      <c r="I333" s="69">
        <v>331.0</v>
      </c>
      <c r="J333" s="45">
        <v>231.0</v>
      </c>
    </row>
    <row r="334" ht="15.75" customHeight="1">
      <c r="A334" s="45">
        <v>333.0</v>
      </c>
      <c r="B334" s="67">
        <v>332.0</v>
      </c>
      <c r="C334" s="45" t="s">
        <v>313</v>
      </c>
      <c r="D334" s="45">
        <v>93.0</v>
      </c>
      <c r="H334" s="45">
        <v>333.0</v>
      </c>
      <c r="I334" s="69">
        <v>332.0</v>
      </c>
      <c r="J334" s="45">
        <v>232.0</v>
      </c>
    </row>
    <row r="335" ht="15.75" customHeight="1">
      <c r="A335" s="45">
        <v>334.0</v>
      </c>
      <c r="B335" s="67">
        <v>333.0</v>
      </c>
      <c r="C335" s="45" t="s">
        <v>313</v>
      </c>
      <c r="D335" s="45">
        <v>94.0</v>
      </c>
      <c r="H335" s="45">
        <v>334.0</v>
      </c>
      <c r="I335" s="69">
        <v>333.0</v>
      </c>
      <c r="J335" s="45">
        <v>233.0</v>
      </c>
    </row>
    <row r="336" ht="15.75" customHeight="1">
      <c r="A336" s="45">
        <v>335.0</v>
      </c>
      <c r="B336" s="67">
        <v>334.0</v>
      </c>
      <c r="C336" s="45" t="s">
        <v>313</v>
      </c>
      <c r="D336" s="45">
        <v>95.0</v>
      </c>
      <c r="H336" s="45">
        <v>335.0</v>
      </c>
      <c r="I336" s="69">
        <v>334.0</v>
      </c>
      <c r="J336" s="45">
        <v>234.0</v>
      </c>
    </row>
    <row r="337" ht="15.75" customHeight="1">
      <c r="A337" s="45">
        <v>336.0</v>
      </c>
      <c r="B337" s="67">
        <v>335.0</v>
      </c>
      <c r="C337" s="45" t="s">
        <v>313</v>
      </c>
      <c r="D337" s="45">
        <v>96.0</v>
      </c>
      <c r="H337" s="45">
        <v>336.0</v>
      </c>
      <c r="I337" s="69">
        <v>335.0</v>
      </c>
      <c r="J337" s="45">
        <v>235.0</v>
      </c>
    </row>
    <row r="338" ht="15.75" customHeight="1">
      <c r="A338" s="45">
        <v>337.0</v>
      </c>
      <c r="B338" s="67">
        <v>336.0</v>
      </c>
      <c r="C338" s="45" t="s">
        <v>313</v>
      </c>
      <c r="D338" s="45">
        <v>97.0</v>
      </c>
      <c r="H338" s="45">
        <v>337.0</v>
      </c>
      <c r="I338" s="69">
        <v>336.0</v>
      </c>
      <c r="J338" s="45">
        <v>236.0</v>
      </c>
    </row>
    <row r="339" ht="15.75" customHeight="1">
      <c r="A339" s="45">
        <v>338.0</v>
      </c>
      <c r="B339" s="67">
        <v>337.0</v>
      </c>
      <c r="C339" s="45" t="s">
        <v>313</v>
      </c>
      <c r="D339" s="45">
        <v>98.0</v>
      </c>
      <c r="H339" s="45">
        <v>338.0</v>
      </c>
      <c r="I339" s="69">
        <v>337.0</v>
      </c>
      <c r="J339" s="45">
        <v>237.0</v>
      </c>
    </row>
    <row r="340" ht="15.75" customHeight="1">
      <c r="A340" s="45">
        <v>339.0</v>
      </c>
      <c r="B340" s="67">
        <v>338.0</v>
      </c>
      <c r="C340" s="45" t="s">
        <v>313</v>
      </c>
      <c r="D340" s="45">
        <v>99.0</v>
      </c>
      <c r="H340" s="45">
        <v>339.0</v>
      </c>
      <c r="I340" s="69">
        <v>338.0</v>
      </c>
      <c r="J340" s="45">
        <v>238.0</v>
      </c>
    </row>
    <row r="341" ht="15.75" customHeight="1">
      <c r="A341" s="45">
        <v>340.0</v>
      </c>
      <c r="B341" s="67">
        <v>339.0</v>
      </c>
      <c r="C341" s="45" t="s">
        <v>313</v>
      </c>
      <c r="D341" s="45">
        <v>100.0</v>
      </c>
      <c r="H341" s="45">
        <v>340.0</v>
      </c>
      <c r="I341" s="69">
        <v>339.0</v>
      </c>
      <c r="J341" s="45">
        <v>239.0</v>
      </c>
    </row>
    <row r="342" ht="15.75" customHeight="1">
      <c r="A342" s="45">
        <v>341.0</v>
      </c>
      <c r="B342" s="67">
        <v>340.0</v>
      </c>
      <c r="C342" s="45" t="s">
        <v>313</v>
      </c>
      <c r="D342" s="45">
        <v>101.0</v>
      </c>
      <c r="H342" s="45">
        <v>341.0</v>
      </c>
      <c r="I342" s="69">
        <v>340.0</v>
      </c>
      <c r="J342" s="45">
        <v>240.0</v>
      </c>
    </row>
    <row r="343" ht="15.75" customHeight="1">
      <c r="A343" s="45">
        <v>342.0</v>
      </c>
      <c r="B343" s="67">
        <v>341.0</v>
      </c>
      <c r="C343" s="45" t="s">
        <v>313</v>
      </c>
      <c r="D343" s="45">
        <v>102.0</v>
      </c>
      <c r="H343" s="45">
        <v>342.0</v>
      </c>
      <c r="I343" s="69">
        <v>341.0</v>
      </c>
      <c r="J343" s="45">
        <v>241.0</v>
      </c>
    </row>
    <row r="344" ht="15.75" customHeight="1">
      <c r="A344" s="45">
        <v>343.0</v>
      </c>
      <c r="B344" s="67">
        <v>342.0</v>
      </c>
      <c r="C344" s="45" t="s">
        <v>313</v>
      </c>
      <c r="D344" s="45">
        <v>103.0</v>
      </c>
      <c r="H344" s="45">
        <v>343.0</v>
      </c>
      <c r="I344" s="69">
        <v>342.0</v>
      </c>
      <c r="J344" s="45">
        <v>242.0</v>
      </c>
    </row>
    <row r="345" ht="15.75" customHeight="1">
      <c r="A345" s="45">
        <v>344.0</v>
      </c>
      <c r="B345" s="67">
        <v>343.0</v>
      </c>
      <c r="C345" s="45" t="s">
        <v>313</v>
      </c>
      <c r="D345" s="45">
        <v>104.0</v>
      </c>
      <c r="H345" s="45">
        <v>344.0</v>
      </c>
      <c r="I345" s="69">
        <v>343.0</v>
      </c>
      <c r="J345" s="45">
        <v>243.0</v>
      </c>
    </row>
    <row r="346" ht="15.75" customHeight="1">
      <c r="A346" s="45">
        <v>345.0</v>
      </c>
      <c r="B346" s="67">
        <v>344.0</v>
      </c>
      <c r="C346" s="45" t="s">
        <v>313</v>
      </c>
      <c r="D346" s="45">
        <v>105.0</v>
      </c>
      <c r="H346" s="45">
        <v>345.0</v>
      </c>
      <c r="I346" s="69">
        <v>344.0</v>
      </c>
      <c r="J346" s="45">
        <v>244.0</v>
      </c>
    </row>
    <row r="347" ht="15.75" customHeight="1">
      <c r="A347" s="45">
        <v>346.0</v>
      </c>
      <c r="B347" s="67">
        <v>345.0</v>
      </c>
      <c r="C347" s="45" t="s">
        <v>313</v>
      </c>
      <c r="D347" s="45">
        <v>106.0</v>
      </c>
      <c r="H347" s="45">
        <v>346.0</v>
      </c>
      <c r="I347" s="69">
        <v>345.0</v>
      </c>
      <c r="J347" s="45">
        <v>245.0</v>
      </c>
    </row>
    <row r="348" ht="15.75" customHeight="1">
      <c r="A348" s="45">
        <v>347.0</v>
      </c>
      <c r="B348" s="67">
        <v>346.0</v>
      </c>
      <c r="C348" s="45" t="s">
        <v>313</v>
      </c>
      <c r="D348" s="45">
        <v>107.0</v>
      </c>
      <c r="H348" s="45">
        <v>347.0</v>
      </c>
      <c r="I348" s="69">
        <v>346.0</v>
      </c>
      <c r="J348" s="45">
        <v>246.0</v>
      </c>
    </row>
    <row r="349" ht="15.75" customHeight="1">
      <c r="A349" s="45">
        <v>348.0</v>
      </c>
      <c r="B349" s="67">
        <v>347.0</v>
      </c>
      <c r="C349" s="45" t="s">
        <v>313</v>
      </c>
      <c r="D349" s="45">
        <v>108.0</v>
      </c>
      <c r="H349" s="45">
        <v>348.0</v>
      </c>
      <c r="I349" s="69">
        <v>347.0</v>
      </c>
      <c r="J349" s="45">
        <v>247.0</v>
      </c>
    </row>
    <row r="350" ht="15.75" customHeight="1">
      <c r="A350" s="45">
        <v>349.0</v>
      </c>
      <c r="B350" s="67">
        <v>348.0</v>
      </c>
      <c r="C350" s="45" t="s">
        <v>313</v>
      </c>
      <c r="D350" s="45">
        <v>109.0</v>
      </c>
      <c r="H350" s="45">
        <v>349.0</v>
      </c>
      <c r="I350" s="69">
        <v>348.0</v>
      </c>
      <c r="J350" s="45">
        <v>248.0</v>
      </c>
    </row>
    <row r="351" ht="15.75" customHeight="1">
      <c r="A351" s="45">
        <v>350.0</v>
      </c>
      <c r="B351" s="67">
        <v>349.0</v>
      </c>
      <c r="C351" s="45" t="s">
        <v>313</v>
      </c>
      <c r="D351" s="45">
        <v>110.0</v>
      </c>
      <c r="H351" s="45">
        <v>350.0</v>
      </c>
      <c r="I351" s="69">
        <v>349.0</v>
      </c>
      <c r="J351" s="45">
        <v>249.0</v>
      </c>
    </row>
    <row r="352" ht="15.75" customHeight="1">
      <c r="A352" s="45">
        <v>351.0</v>
      </c>
      <c r="B352" s="67">
        <v>350.0</v>
      </c>
      <c r="C352" s="45" t="s">
        <v>313</v>
      </c>
      <c r="D352" s="45">
        <v>111.0</v>
      </c>
      <c r="H352" s="45">
        <v>351.0</v>
      </c>
      <c r="I352" s="69">
        <v>350.0</v>
      </c>
      <c r="J352" s="45">
        <v>250.0</v>
      </c>
    </row>
    <row r="353" ht="15.75" customHeight="1">
      <c r="A353" s="45">
        <v>352.0</v>
      </c>
      <c r="B353" s="67">
        <v>351.0</v>
      </c>
      <c r="C353" s="45" t="s">
        <v>313</v>
      </c>
      <c r="D353" s="45">
        <v>112.0</v>
      </c>
      <c r="H353" s="45">
        <v>352.0</v>
      </c>
      <c r="I353" s="69">
        <v>351.0</v>
      </c>
      <c r="J353" s="45">
        <v>251.0</v>
      </c>
    </row>
    <row r="354" ht="15.75" customHeight="1">
      <c r="A354" s="45">
        <v>353.0</v>
      </c>
      <c r="B354" s="67">
        <v>352.0</v>
      </c>
      <c r="C354" s="45" t="s">
        <v>313</v>
      </c>
      <c r="D354" s="45">
        <v>113.0</v>
      </c>
      <c r="H354" s="45">
        <v>353.0</v>
      </c>
      <c r="I354" s="69">
        <v>352.0</v>
      </c>
      <c r="J354" s="45">
        <v>252.0</v>
      </c>
    </row>
    <row r="355" ht="15.75" customHeight="1">
      <c r="A355" s="45">
        <v>354.0</v>
      </c>
      <c r="B355" s="67">
        <v>353.0</v>
      </c>
      <c r="C355" s="45" t="s">
        <v>313</v>
      </c>
      <c r="D355" s="45">
        <v>114.0</v>
      </c>
      <c r="H355" s="45">
        <v>354.0</v>
      </c>
      <c r="I355" s="69">
        <v>353.0</v>
      </c>
      <c r="J355" s="45">
        <v>253.0</v>
      </c>
    </row>
    <row r="356" ht="15.75" customHeight="1">
      <c r="A356" s="45">
        <v>355.0</v>
      </c>
      <c r="B356" s="67">
        <v>354.0</v>
      </c>
      <c r="C356" s="45" t="s">
        <v>313</v>
      </c>
      <c r="D356" s="45">
        <v>115.0</v>
      </c>
      <c r="H356" s="45">
        <v>355.0</v>
      </c>
      <c r="I356" s="69">
        <v>354.0</v>
      </c>
      <c r="J356" s="45">
        <v>254.0</v>
      </c>
    </row>
    <row r="357" ht="15.75" customHeight="1">
      <c r="A357" s="45">
        <v>356.0</v>
      </c>
      <c r="B357" s="67">
        <v>355.0</v>
      </c>
      <c r="C357" s="45" t="s">
        <v>313</v>
      </c>
      <c r="D357" s="45">
        <v>116.0</v>
      </c>
      <c r="H357" s="45">
        <v>356.0</v>
      </c>
      <c r="I357" s="69">
        <v>355.0</v>
      </c>
      <c r="J357" s="45">
        <v>255.0</v>
      </c>
    </row>
    <row r="358" ht="15.75" customHeight="1">
      <c r="A358" s="45">
        <v>357.0</v>
      </c>
      <c r="B358" s="67">
        <v>356.0</v>
      </c>
      <c r="C358" s="45" t="s">
        <v>313</v>
      </c>
      <c r="D358" s="45">
        <v>117.0</v>
      </c>
      <c r="H358" s="45">
        <v>357.0</v>
      </c>
      <c r="I358" s="69">
        <v>356.0</v>
      </c>
      <c r="J358" s="45">
        <v>256.0</v>
      </c>
    </row>
    <row r="359" ht="15.75" customHeight="1">
      <c r="A359" s="45">
        <v>358.0</v>
      </c>
      <c r="B359" s="67">
        <v>357.0</v>
      </c>
      <c r="C359" s="45" t="s">
        <v>313</v>
      </c>
      <c r="D359" s="45">
        <v>118.0</v>
      </c>
      <c r="H359" s="45">
        <v>358.0</v>
      </c>
      <c r="I359" s="69">
        <v>357.0</v>
      </c>
      <c r="J359" s="45">
        <v>257.0</v>
      </c>
    </row>
    <row r="360" ht="15.75" customHeight="1">
      <c r="A360" s="45">
        <v>359.0</v>
      </c>
      <c r="B360" s="67">
        <v>358.0</v>
      </c>
      <c r="C360" s="45" t="s">
        <v>313</v>
      </c>
      <c r="D360" s="45">
        <v>119.0</v>
      </c>
      <c r="H360" s="45">
        <v>359.0</v>
      </c>
      <c r="I360" s="69">
        <v>358.0</v>
      </c>
      <c r="J360" s="45">
        <v>258.0</v>
      </c>
    </row>
    <row r="361" ht="15.75" customHeight="1">
      <c r="A361" s="45">
        <v>360.0</v>
      </c>
      <c r="B361" s="67">
        <v>359.0</v>
      </c>
      <c r="C361" s="45" t="s">
        <v>313</v>
      </c>
      <c r="D361" s="45">
        <v>120.0</v>
      </c>
      <c r="H361" s="45">
        <v>360.0</v>
      </c>
      <c r="I361" s="69">
        <v>359.0</v>
      </c>
      <c r="J361" s="45">
        <v>259.0</v>
      </c>
    </row>
    <row r="362" ht="15.75" customHeight="1">
      <c r="A362" s="45">
        <v>361.0</v>
      </c>
      <c r="B362" s="67">
        <v>360.0</v>
      </c>
      <c r="C362" s="45" t="s">
        <v>313</v>
      </c>
      <c r="D362" s="45">
        <v>121.0</v>
      </c>
      <c r="H362" s="45">
        <v>361.0</v>
      </c>
      <c r="I362" s="69">
        <v>360.0</v>
      </c>
      <c r="J362" s="45">
        <v>260.0</v>
      </c>
    </row>
    <row r="363" ht="15.75" customHeight="1">
      <c r="A363" s="45">
        <v>362.0</v>
      </c>
      <c r="B363" s="67">
        <v>361.0</v>
      </c>
      <c r="C363" s="45" t="s">
        <v>313</v>
      </c>
      <c r="D363" s="45">
        <v>122.0</v>
      </c>
      <c r="H363" s="45">
        <v>362.0</v>
      </c>
      <c r="I363" s="69">
        <v>361.0</v>
      </c>
      <c r="J363" s="45">
        <v>261.0</v>
      </c>
    </row>
    <row r="364" ht="15.75" customHeight="1">
      <c r="A364" s="45">
        <v>363.0</v>
      </c>
      <c r="B364" s="67">
        <v>362.0</v>
      </c>
      <c r="C364" s="45" t="s">
        <v>313</v>
      </c>
      <c r="D364" s="45">
        <v>123.0</v>
      </c>
      <c r="H364" s="45">
        <v>363.0</v>
      </c>
      <c r="I364" s="69">
        <v>362.0</v>
      </c>
      <c r="J364" s="45">
        <v>262.0</v>
      </c>
    </row>
    <row r="365" ht="15.75" customHeight="1">
      <c r="A365" s="45">
        <v>364.0</v>
      </c>
      <c r="B365" s="67">
        <v>363.0</v>
      </c>
      <c r="C365" s="45" t="s">
        <v>313</v>
      </c>
      <c r="D365" s="45">
        <v>124.0</v>
      </c>
      <c r="H365" s="45">
        <v>364.0</v>
      </c>
      <c r="I365" s="69">
        <v>363.0</v>
      </c>
      <c r="J365" s="45">
        <v>263.0</v>
      </c>
    </row>
    <row r="366" ht="15.75" customHeight="1">
      <c r="A366" s="45">
        <v>365.0</v>
      </c>
      <c r="B366" s="67">
        <v>364.0</v>
      </c>
      <c r="C366" s="45" t="s">
        <v>313</v>
      </c>
      <c r="D366" s="45">
        <v>125.0</v>
      </c>
      <c r="H366" s="45">
        <v>365.0</v>
      </c>
      <c r="I366" s="69">
        <v>364.0</v>
      </c>
      <c r="J366" s="45">
        <v>264.0</v>
      </c>
    </row>
    <row r="367" ht="15.75" customHeight="1">
      <c r="A367" s="45">
        <v>366.0</v>
      </c>
      <c r="B367" s="67">
        <v>365.0</v>
      </c>
      <c r="C367" s="45" t="s">
        <v>313</v>
      </c>
      <c r="D367" s="45">
        <v>126.0</v>
      </c>
      <c r="H367" s="45">
        <v>366.0</v>
      </c>
      <c r="I367" s="69">
        <v>365.0</v>
      </c>
      <c r="J367" s="45">
        <v>265.0</v>
      </c>
    </row>
    <row r="368" ht="15.75" customHeight="1">
      <c r="A368" s="45">
        <v>367.0</v>
      </c>
      <c r="B368" s="67">
        <v>366.0</v>
      </c>
      <c r="C368" s="45" t="s">
        <v>313</v>
      </c>
      <c r="D368" s="45">
        <v>127.0</v>
      </c>
      <c r="H368" s="45">
        <v>367.0</v>
      </c>
      <c r="I368" s="69">
        <v>366.0</v>
      </c>
      <c r="J368" s="45">
        <v>266.0</v>
      </c>
    </row>
    <row r="369" ht="15.75" customHeight="1">
      <c r="A369" s="45">
        <v>368.0</v>
      </c>
      <c r="B369" s="67">
        <v>367.0</v>
      </c>
      <c r="C369" s="45" t="s">
        <v>313</v>
      </c>
      <c r="D369" s="45">
        <v>128.0</v>
      </c>
      <c r="H369" s="45">
        <v>368.0</v>
      </c>
      <c r="I369" s="69">
        <v>367.0</v>
      </c>
      <c r="J369" s="45">
        <v>267.0</v>
      </c>
    </row>
    <row r="370" ht="15.75" customHeight="1">
      <c r="A370" s="45">
        <v>369.0</v>
      </c>
      <c r="B370" s="67">
        <v>368.0</v>
      </c>
      <c r="C370" s="45" t="s">
        <v>313</v>
      </c>
      <c r="D370" s="45">
        <v>129.0</v>
      </c>
      <c r="H370" s="45">
        <v>369.0</v>
      </c>
      <c r="I370" s="69">
        <v>368.0</v>
      </c>
      <c r="J370" s="45">
        <v>268.0</v>
      </c>
    </row>
    <row r="371" ht="15.75" customHeight="1">
      <c r="A371" s="45">
        <v>370.0</v>
      </c>
      <c r="B371" s="67">
        <v>369.0</v>
      </c>
      <c r="C371" s="45" t="s">
        <v>313</v>
      </c>
      <c r="D371" s="45">
        <v>130.0</v>
      </c>
      <c r="H371" s="45">
        <v>370.0</v>
      </c>
      <c r="I371" s="69">
        <v>369.0</v>
      </c>
      <c r="J371" s="45">
        <v>269.0</v>
      </c>
    </row>
    <row r="372" ht="15.75" customHeight="1">
      <c r="A372" s="45">
        <v>371.0</v>
      </c>
      <c r="B372" s="67">
        <v>370.0</v>
      </c>
      <c r="C372" s="45" t="s">
        <v>313</v>
      </c>
      <c r="D372" s="45">
        <v>131.0</v>
      </c>
      <c r="H372" s="45">
        <v>371.0</v>
      </c>
      <c r="I372" s="69">
        <v>370.0</v>
      </c>
      <c r="J372" s="45">
        <v>270.0</v>
      </c>
    </row>
    <row r="373" ht="15.75" customHeight="1">
      <c r="A373" s="45">
        <v>372.0</v>
      </c>
      <c r="B373" s="67">
        <v>371.0</v>
      </c>
      <c r="C373" s="45" t="s">
        <v>313</v>
      </c>
      <c r="D373" s="45">
        <v>132.0</v>
      </c>
      <c r="H373" s="45">
        <v>372.0</v>
      </c>
      <c r="I373" s="69">
        <v>371.0</v>
      </c>
      <c r="J373" s="45">
        <v>271.0</v>
      </c>
    </row>
    <row r="374" ht="15.75" customHeight="1">
      <c r="A374" s="45">
        <v>373.0</v>
      </c>
      <c r="B374" s="67">
        <v>372.0</v>
      </c>
      <c r="C374" s="45" t="s">
        <v>313</v>
      </c>
      <c r="D374" s="45">
        <v>133.0</v>
      </c>
      <c r="H374" s="45">
        <v>373.0</v>
      </c>
      <c r="I374" s="69">
        <v>372.0</v>
      </c>
      <c r="J374" s="45">
        <v>272.0</v>
      </c>
    </row>
    <row r="375" ht="15.75" customHeight="1">
      <c r="A375" s="45">
        <v>374.0</v>
      </c>
      <c r="B375" s="67">
        <v>373.0</v>
      </c>
      <c r="C375" s="45" t="s">
        <v>313</v>
      </c>
      <c r="D375" s="45">
        <v>134.0</v>
      </c>
      <c r="H375" s="45">
        <v>374.0</v>
      </c>
      <c r="I375" s="69">
        <v>373.0</v>
      </c>
      <c r="J375" s="45">
        <v>273.0</v>
      </c>
    </row>
    <row r="376" ht="15.75" customHeight="1">
      <c r="A376" s="45">
        <v>375.0</v>
      </c>
      <c r="B376" s="67">
        <v>374.0</v>
      </c>
      <c r="C376" s="45" t="s">
        <v>313</v>
      </c>
      <c r="D376" s="45">
        <v>135.0</v>
      </c>
      <c r="H376" s="45">
        <v>375.0</v>
      </c>
      <c r="I376" s="69">
        <v>374.0</v>
      </c>
      <c r="J376" s="45">
        <v>274.0</v>
      </c>
    </row>
    <row r="377" ht="15.75" customHeight="1">
      <c r="A377" s="45">
        <v>376.0</v>
      </c>
      <c r="B377" s="67">
        <v>375.0</v>
      </c>
      <c r="C377" s="45" t="s">
        <v>313</v>
      </c>
      <c r="D377" s="45">
        <v>136.0</v>
      </c>
      <c r="H377" s="45">
        <v>376.0</v>
      </c>
      <c r="I377" s="69">
        <v>375.0</v>
      </c>
      <c r="J377" s="45">
        <v>275.0</v>
      </c>
    </row>
    <row r="378" ht="15.75" customHeight="1">
      <c r="A378" s="45">
        <v>377.0</v>
      </c>
      <c r="B378" s="67">
        <v>376.0</v>
      </c>
      <c r="C378" s="45" t="s">
        <v>313</v>
      </c>
      <c r="D378" s="45">
        <v>137.0</v>
      </c>
      <c r="H378" s="45">
        <v>377.0</v>
      </c>
      <c r="I378" s="69">
        <v>376.0</v>
      </c>
      <c r="J378" s="45">
        <v>276.0</v>
      </c>
    </row>
    <row r="379" ht="15.75" customHeight="1">
      <c r="A379" s="45">
        <v>378.0</v>
      </c>
      <c r="B379" s="67">
        <v>377.0</v>
      </c>
      <c r="C379" s="45" t="s">
        <v>313</v>
      </c>
      <c r="D379" s="45">
        <v>138.0</v>
      </c>
      <c r="H379" s="45">
        <v>378.0</v>
      </c>
      <c r="I379" s="69">
        <v>377.0</v>
      </c>
      <c r="J379" s="45">
        <v>277.0</v>
      </c>
    </row>
    <row r="380" ht="15.75" customHeight="1">
      <c r="A380" s="45">
        <v>379.0</v>
      </c>
      <c r="B380" s="67">
        <v>378.0</v>
      </c>
      <c r="C380" s="45" t="s">
        <v>313</v>
      </c>
      <c r="D380" s="45">
        <v>139.0</v>
      </c>
      <c r="H380" s="45">
        <v>379.0</v>
      </c>
      <c r="I380" s="69">
        <v>378.0</v>
      </c>
      <c r="J380" s="45">
        <v>278.0</v>
      </c>
    </row>
    <row r="381" ht="15.75" customHeight="1">
      <c r="A381" s="45">
        <v>380.0</v>
      </c>
      <c r="B381" s="67">
        <v>379.0</v>
      </c>
      <c r="C381" s="45" t="s">
        <v>313</v>
      </c>
      <c r="D381" s="45">
        <v>140.0</v>
      </c>
      <c r="H381" s="45">
        <v>380.0</v>
      </c>
      <c r="I381" s="69">
        <v>379.0</v>
      </c>
      <c r="J381" s="45">
        <v>279.0</v>
      </c>
    </row>
    <row r="382" ht="15.75" customHeight="1">
      <c r="A382" s="45">
        <v>381.0</v>
      </c>
      <c r="B382" s="67">
        <v>380.0</v>
      </c>
      <c r="C382" s="45" t="s">
        <v>313</v>
      </c>
      <c r="D382" s="45">
        <v>141.0</v>
      </c>
      <c r="H382" s="45">
        <v>381.0</v>
      </c>
      <c r="I382" s="69">
        <v>380.0</v>
      </c>
      <c r="J382" s="45">
        <v>280.0</v>
      </c>
    </row>
    <row r="383" ht="15.75" customHeight="1">
      <c r="A383" s="45">
        <v>382.0</v>
      </c>
      <c r="B383" s="67">
        <v>381.0</v>
      </c>
      <c r="C383" s="45" t="s">
        <v>313</v>
      </c>
      <c r="D383" s="45">
        <v>142.0</v>
      </c>
      <c r="H383" s="45">
        <v>382.0</v>
      </c>
      <c r="I383" s="69">
        <v>381.0</v>
      </c>
      <c r="J383" s="45">
        <v>281.0</v>
      </c>
    </row>
    <row r="384" ht="15.75" customHeight="1">
      <c r="A384" s="45">
        <v>383.0</v>
      </c>
      <c r="B384" s="67">
        <v>382.0</v>
      </c>
      <c r="C384" s="45" t="s">
        <v>313</v>
      </c>
      <c r="D384" s="45">
        <v>143.0</v>
      </c>
      <c r="H384" s="45">
        <v>383.0</v>
      </c>
      <c r="I384" s="69">
        <v>382.0</v>
      </c>
      <c r="J384" s="45">
        <v>282.0</v>
      </c>
    </row>
    <row r="385" ht="15.75" customHeight="1">
      <c r="A385" s="45">
        <v>384.0</v>
      </c>
      <c r="B385" s="67">
        <v>383.0</v>
      </c>
      <c r="C385" s="45" t="s">
        <v>313</v>
      </c>
      <c r="D385" s="45">
        <v>144.0</v>
      </c>
      <c r="H385" s="45">
        <v>384.0</v>
      </c>
      <c r="I385" s="69">
        <v>383.0</v>
      </c>
      <c r="J385" s="45">
        <v>283.0</v>
      </c>
    </row>
    <row r="386" ht="15.75" customHeight="1">
      <c r="A386" s="45">
        <v>385.0</v>
      </c>
      <c r="B386" s="67">
        <v>384.0</v>
      </c>
      <c r="C386" s="45" t="s">
        <v>313</v>
      </c>
      <c r="D386" s="45">
        <v>145.0</v>
      </c>
      <c r="H386" s="45">
        <v>385.0</v>
      </c>
      <c r="I386" s="69">
        <v>384.0</v>
      </c>
      <c r="J386" s="45">
        <v>284.0</v>
      </c>
    </row>
    <row r="387" ht="15.75" customHeight="1">
      <c r="A387" s="45">
        <v>386.0</v>
      </c>
      <c r="B387" s="67">
        <v>385.0</v>
      </c>
      <c r="C387" s="45" t="s">
        <v>313</v>
      </c>
      <c r="D387" s="45">
        <v>146.0</v>
      </c>
      <c r="H387" s="45">
        <v>386.0</v>
      </c>
      <c r="I387" s="69">
        <v>385.0</v>
      </c>
      <c r="J387" s="45">
        <v>285.0</v>
      </c>
    </row>
    <row r="388" ht="15.75" customHeight="1">
      <c r="A388" s="45">
        <v>387.0</v>
      </c>
      <c r="B388" s="67">
        <v>386.0</v>
      </c>
      <c r="C388" s="45" t="s">
        <v>313</v>
      </c>
      <c r="D388" s="45">
        <v>147.0</v>
      </c>
      <c r="H388" s="45">
        <v>387.0</v>
      </c>
      <c r="I388" s="69">
        <v>386.0</v>
      </c>
      <c r="J388" s="45">
        <v>286.0</v>
      </c>
    </row>
    <row r="389" ht="15.75" customHeight="1">
      <c r="A389" s="45">
        <v>388.0</v>
      </c>
      <c r="B389" s="67">
        <v>387.0</v>
      </c>
      <c r="C389" s="45" t="s">
        <v>313</v>
      </c>
      <c r="D389" s="45">
        <v>148.0</v>
      </c>
      <c r="H389" s="45">
        <v>388.0</v>
      </c>
      <c r="I389" s="69">
        <v>387.0</v>
      </c>
      <c r="J389" s="45">
        <v>287.0</v>
      </c>
    </row>
    <row r="390" ht="15.75" customHeight="1">
      <c r="A390" s="45">
        <v>389.0</v>
      </c>
      <c r="B390" s="67">
        <v>388.0</v>
      </c>
      <c r="C390" s="45" t="s">
        <v>313</v>
      </c>
      <c r="D390" s="45">
        <v>149.0</v>
      </c>
      <c r="H390" s="45">
        <v>389.0</v>
      </c>
      <c r="I390" s="69">
        <v>388.0</v>
      </c>
      <c r="J390" s="45">
        <v>288.0</v>
      </c>
    </row>
    <row r="391" ht="15.75" customHeight="1">
      <c r="A391" s="45">
        <v>390.0</v>
      </c>
      <c r="B391" s="67">
        <v>389.0</v>
      </c>
      <c r="C391" s="45" t="s">
        <v>313</v>
      </c>
      <c r="D391" s="45">
        <v>150.0</v>
      </c>
      <c r="H391" s="45">
        <v>390.0</v>
      </c>
      <c r="I391" s="69">
        <v>389.0</v>
      </c>
      <c r="J391" s="45">
        <v>289.0</v>
      </c>
    </row>
    <row r="392" ht="15.75" customHeight="1">
      <c r="A392" s="45">
        <v>391.0</v>
      </c>
      <c r="B392" s="67">
        <v>390.0</v>
      </c>
      <c r="C392" s="45" t="s">
        <v>313</v>
      </c>
      <c r="D392" s="45">
        <v>151.0</v>
      </c>
      <c r="H392" s="45">
        <v>391.0</v>
      </c>
      <c r="I392" s="69">
        <v>390.0</v>
      </c>
      <c r="J392" s="45">
        <v>290.0</v>
      </c>
    </row>
    <row r="393" ht="15.75" customHeight="1">
      <c r="A393" s="45">
        <v>392.0</v>
      </c>
      <c r="B393" s="67">
        <v>391.0</v>
      </c>
      <c r="C393" s="45" t="s">
        <v>313</v>
      </c>
      <c r="D393" s="45">
        <v>152.0</v>
      </c>
      <c r="H393" s="45">
        <v>392.0</v>
      </c>
      <c r="I393" s="69">
        <v>391.0</v>
      </c>
      <c r="J393" s="45">
        <v>291.0</v>
      </c>
    </row>
    <row r="394" ht="15.75" customHeight="1">
      <c r="A394" s="45">
        <v>393.0</v>
      </c>
      <c r="B394" s="67">
        <v>392.0</v>
      </c>
      <c r="C394" s="45" t="s">
        <v>313</v>
      </c>
      <c r="D394" s="45">
        <v>153.0</v>
      </c>
      <c r="H394" s="45">
        <v>393.0</v>
      </c>
      <c r="I394" s="69">
        <v>392.0</v>
      </c>
      <c r="J394" s="45">
        <v>292.0</v>
      </c>
    </row>
    <row r="395" ht="15.75" customHeight="1">
      <c r="A395" s="45">
        <v>394.0</v>
      </c>
      <c r="B395" s="67">
        <v>393.0</v>
      </c>
      <c r="C395" s="45" t="s">
        <v>313</v>
      </c>
      <c r="D395" s="45">
        <v>154.0</v>
      </c>
      <c r="H395" s="45">
        <v>394.0</v>
      </c>
      <c r="I395" s="69">
        <v>393.0</v>
      </c>
      <c r="J395" s="45">
        <v>293.0</v>
      </c>
    </row>
    <row r="396" ht="15.75" customHeight="1">
      <c r="A396" s="45">
        <v>395.0</v>
      </c>
      <c r="B396" s="67">
        <v>394.0</v>
      </c>
      <c r="C396" s="45" t="s">
        <v>313</v>
      </c>
      <c r="D396" s="45">
        <v>155.0</v>
      </c>
      <c r="H396" s="45">
        <v>395.0</v>
      </c>
      <c r="I396" s="69">
        <v>394.0</v>
      </c>
      <c r="J396" s="45">
        <v>294.0</v>
      </c>
    </row>
    <row r="397" ht="15.75" customHeight="1">
      <c r="A397" s="45">
        <v>396.0</v>
      </c>
      <c r="B397" s="67">
        <v>395.0</v>
      </c>
      <c r="C397" s="45" t="s">
        <v>313</v>
      </c>
      <c r="D397" s="45">
        <v>156.0</v>
      </c>
      <c r="H397" s="45">
        <v>396.0</v>
      </c>
      <c r="I397" s="69">
        <v>395.0</v>
      </c>
      <c r="J397" s="45">
        <v>295.0</v>
      </c>
    </row>
    <row r="398" ht="15.75" customHeight="1">
      <c r="A398" s="45">
        <v>397.0</v>
      </c>
      <c r="B398" s="67">
        <v>396.0</v>
      </c>
      <c r="C398" s="45" t="s">
        <v>313</v>
      </c>
      <c r="D398" s="45">
        <v>157.0</v>
      </c>
      <c r="H398" s="45">
        <v>397.0</v>
      </c>
      <c r="I398" s="69">
        <v>396.0</v>
      </c>
      <c r="J398" s="45">
        <v>296.0</v>
      </c>
    </row>
    <row r="399" ht="15.75" customHeight="1">
      <c r="A399" s="45">
        <v>398.0</v>
      </c>
      <c r="B399" s="67">
        <v>397.0</v>
      </c>
      <c r="C399" s="45" t="s">
        <v>313</v>
      </c>
      <c r="D399" s="45">
        <v>158.0</v>
      </c>
      <c r="H399" s="45">
        <v>398.0</v>
      </c>
      <c r="I399" s="69">
        <v>397.0</v>
      </c>
      <c r="J399" s="45">
        <v>297.0</v>
      </c>
    </row>
    <row r="400" ht="15.75" customHeight="1">
      <c r="A400" s="45">
        <v>399.0</v>
      </c>
      <c r="B400" s="67">
        <v>398.0</v>
      </c>
      <c r="C400" s="45" t="s">
        <v>313</v>
      </c>
      <c r="D400" s="45">
        <v>159.0</v>
      </c>
      <c r="H400" s="45">
        <v>399.0</v>
      </c>
      <c r="I400" s="69">
        <v>398.0</v>
      </c>
      <c r="J400" s="45">
        <v>298.0</v>
      </c>
    </row>
    <row r="401" ht="15.75" customHeight="1">
      <c r="A401" s="45">
        <v>400.0</v>
      </c>
      <c r="B401" s="67">
        <v>399.0</v>
      </c>
      <c r="C401" s="45" t="s">
        <v>313</v>
      </c>
      <c r="D401" s="45">
        <v>160.0</v>
      </c>
      <c r="H401" s="45">
        <v>400.0</v>
      </c>
      <c r="I401" s="69">
        <v>399.0</v>
      </c>
      <c r="J401" s="45">
        <v>299.0</v>
      </c>
    </row>
    <row r="402" ht="15.75" customHeight="1">
      <c r="A402" s="45">
        <v>401.0</v>
      </c>
      <c r="B402" s="67">
        <v>400.0</v>
      </c>
      <c r="C402" s="45" t="s">
        <v>313</v>
      </c>
      <c r="D402" s="45">
        <v>161.0</v>
      </c>
      <c r="H402" s="45">
        <v>401.0</v>
      </c>
      <c r="I402" s="69">
        <v>400.0</v>
      </c>
      <c r="J402" s="45">
        <v>300.0</v>
      </c>
    </row>
    <row r="403" ht="15.75" customHeight="1">
      <c r="A403" s="45">
        <v>402.0</v>
      </c>
      <c r="B403" s="67">
        <v>401.0</v>
      </c>
      <c r="C403" s="45" t="s">
        <v>313</v>
      </c>
      <c r="D403" s="45">
        <v>162.0</v>
      </c>
      <c r="H403" s="45">
        <v>402.0</v>
      </c>
      <c r="I403" s="69">
        <v>401.0</v>
      </c>
      <c r="J403" s="45">
        <v>301.0</v>
      </c>
    </row>
    <row r="404" ht="15.75" customHeight="1">
      <c r="A404" s="45">
        <v>403.0</v>
      </c>
      <c r="B404" s="67">
        <v>402.0</v>
      </c>
      <c r="C404" s="45" t="s">
        <v>313</v>
      </c>
      <c r="D404" s="45">
        <v>163.0</v>
      </c>
      <c r="H404" s="45">
        <v>403.0</v>
      </c>
      <c r="I404" s="69">
        <v>402.0</v>
      </c>
      <c r="J404" s="45">
        <v>302.0</v>
      </c>
    </row>
    <row r="405" ht="15.75" customHeight="1">
      <c r="A405" s="45">
        <v>404.0</v>
      </c>
      <c r="B405" s="67">
        <v>403.0</v>
      </c>
      <c r="C405" s="45" t="s">
        <v>313</v>
      </c>
      <c r="D405" s="45">
        <v>164.0</v>
      </c>
      <c r="H405" s="45">
        <v>404.0</v>
      </c>
      <c r="I405" s="69">
        <v>403.0</v>
      </c>
      <c r="J405" s="45">
        <v>303.0</v>
      </c>
    </row>
    <row r="406" ht="15.75" customHeight="1">
      <c r="A406" s="45">
        <v>405.0</v>
      </c>
      <c r="B406" s="67">
        <v>404.0</v>
      </c>
      <c r="C406" s="45" t="s">
        <v>313</v>
      </c>
      <c r="D406" s="45">
        <v>165.0</v>
      </c>
      <c r="H406" s="45">
        <v>405.0</v>
      </c>
      <c r="I406" s="69">
        <v>404.0</v>
      </c>
      <c r="J406" s="45">
        <v>304.0</v>
      </c>
    </row>
    <row r="407" ht="15.75" customHeight="1">
      <c r="A407" s="45">
        <v>406.0</v>
      </c>
      <c r="B407" s="67">
        <v>405.0</v>
      </c>
      <c r="C407" s="45" t="s">
        <v>313</v>
      </c>
      <c r="D407" s="45">
        <v>166.0</v>
      </c>
      <c r="H407" s="45">
        <v>406.0</v>
      </c>
      <c r="I407" s="69">
        <v>405.0</v>
      </c>
      <c r="J407" s="45">
        <v>305.0</v>
      </c>
    </row>
    <row r="408" ht="15.75" customHeight="1">
      <c r="A408" s="45">
        <v>407.0</v>
      </c>
      <c r="B408" s="67">
        <v>406.0</v>
      </c>
      <c r="C408" s="45" t="s">
        <v>313</v>
      </c>
      <c r="D408" s="45">
        <v>167.0</v>
      </c>
      <c r="H408" s="45">
        <v>407.0</v>
      </c>
      <c r="I408" s="69">
        <v>406.0</v>
      </c>
      <c r="J408" s="45">
        <v>306.0</v>
      </c>
    </row>
    <row r="409" ht="15.75" customHeight="1">
      <c r="A409" s="45">
        <v>408.0</v>
      </c>
      <c r="B409" s="67">
        <v>407.0</v>
      </c>
      <c r="C409" s="45" t="s">
        <v>313</v>
      </c>
      <c r="D409" s="45">
        <v>168.0</v>
      </c>
      <c r="H409" s="45">
        <v>408.0</v>
      </c>
      <c r="I409" s="69">
        <v>407.0</v>
      </c>
      <c r="J409" s="45">
        <v>307.0</v>
      </c>
    </row>
    <row r="410" ht="15.75" customHeight="1">
      <c r="A410" s="45">
        <v>409.0</v>
      </c>
      <c r="B410" s="67">
        <v>408.0</v>
      </c>
      <c r="C410" s="45" t="s">
        <v>313</v>
      </c>
      <c r="D410" s="45">
        <v>169.0</v>
      </c>
      <c r="H410" s="45">
        <v>409.0</v>
      </c>
      <c r="I410" s="69">
        <v>408.0</v>
      </c>
      <c r="J410" s="45">
        <v>308.0</v>
      </c>
    </row>
    <row r="411" ht="15.75" customHeight="1">
      <c r="A411" s="45">
        <v>410.0</v>
      </c>
      <c r="B411" s="67">
        <v>409.0</v>
      </c>
      <c r="C411" s="45" t="s">
        <v>313</v>
      </c>
      <c r="D411" s="45">
        <v>170.0</v>
      </c>
      <c r="H411" s="45">
        <v>410.0</v>
      </c>
      <c r="I411" s="69">
        <v>409.0</v>
      </c>
      <c r="J411" s="45">
        <v>309.0</v>
      </c>
    </row>
    <row r="412" ht="15.75" customHeight="1">
      <c r="A412" s="45">
        <v>411.0</v>
      </c>
      <c r="B412" s="67">
        <v>410.0</v>
      </c>
      <c r="C412" s="45" t="s">
        <v>313</v>
      </c>
      <c r="D412" s="45">
        <v>171.0</v>
      </c>
      <c r="H412" s="45">
        <v>411.0</v>
      </c>
      <c r="I412" s="69">
        <v>410.0</v>
      </c>
      <c r="J412" s="45">
        <v>310.0</v>
      </c>
    </row>
    <row r="413" ht="15.75" customHeight="1">
      <c r="A413" s="45">
        <v>412.0</v>
      </c>
      <c r="B413" s="67">
        <v>411.0</v>
      </c>
      <c r="C413" s="45" t="s">
        <v>313</v>
      </c>
      <c r="D413" s="45">
        <v>172.0</v>
      </c>
      <c r="H413" s="45">
        <v>412.0</v>
      </c>
      <c r="I413" s="69">
        <v>411.0</v>
      </c>
      <c r="J413" s="45">
        <v>311.0</v>
      </c>
    </row>
    <row r="414" ht="15.75" customHeight="1">
      <c r="A414" s="45">
        <v>413.0</v>
      </c>
      <c r="B414" s="67">
        <v>412.0</v>
      </c>
      <c r="C414" s="45" t="s">
        <v>313</v>
      </c>
      <c r="D414" s="45">
        <v>173.0</v>
      </c>
      <c r="H414" s="45">
        <v>413.0</v>
      </c>
      <c r="I414" s="69">
        <v>412.0</v>
      </c>
      <c r="J414" s="45">
        <v>312.0</v>
      </c>
    </row>
    <row r="415" ht="15.75" customHeight="1">
      <c r="A415" s="45">
        <v>414.0</v>
      </c>
      <c r="B415" s="67">
        <v>413.0</v>
      </c>
      <c r="C415" s="45" t="s">
        <v>313</v>
      </c>
      <c r="D415" s="45">
        <v>174.0</v>
      </c>
      <c r="H415" s="45">
        <v>414.0</v>
      </c>
      <c r="I415" s="69">
        <v>413.0</v>
      </c>
      <c r="J415" s="45">
        <v>313.0</v>
      </c>
    </row>
    <row r="416" ht="15.75" customHeight="1">
      <c r="A416" s="45">
        <v>415.0</v>
      </c>
      <c r="B416" s="67">
        <v>414.0</v>
      </c>
      <c r="C416" s="45" t="s">
        <v>313</v>
      </c>
      <c r="D416" s="45">
        <v>175.0</v>
      </c>
      <c r="H416" s="45">
        <v>415.0</v>
      </c>
      <c r="I416" s="69">
        <v>414.0</v>
      </c>
      <c r="J416" s="45">
        <v>314.0</v>
      </c>
    </row>
    <row r="417" ht="15.75" customHeight="1">
      <c r="A417" s="45">
        <v>416.0</v>
      </c>
      <c r="B417" s="67">
        <v>415.0</v>
      </c>
      <c r="C417" s="45" t="s">
        <v>313</v>
      </c>
      <c r="D417" s="45">
        <v>176.0</v>
      </c>
      <c r="H417" s="45">
        <v>416.0</v>
      </c>
      <c r="I417" s="69">
        <v>415.0</v>
      </c>
      <c r="J417" s="45">
        <v>315.0</v>
      </c>
    </row>
    <row r="418" ht="15.75" customHeight="1">
      <c r="A418" s="45">
        <v>417.0</v>
      </c>
      <c r="B418" s="67">
        <v>416.0</v>
      </c>
      <c r="C418" s="45" t="s">
        <v>313</v>
      </c>
      <c r="D418" s="45">
        <v>177.0</v>
      </c>
      <c r="H418" s="45">
        <v>417.0</v>
      </c>
      <c r="I418" s="69">
        <v>416.0</v>
      </c>
      <c r="J418" s="45">
        <v>316.0</v>
      </c>
    </row>
    <row r="419" ht="15.75" customHeight="1">
      <c r="A419" s="45">
        <v>418.0</v>
      </c>
      <c r="B419" s="67">
        <v>417.0</v>
      </c>
      <c r="C419" s="45" t="s">
        <v>313</v>
      </c>
      <c r="D419" s="45">
        <v>178.0</v>
      </c>
      <c r="H419" s="45">
        <v>418.0</v>
      </c>
      <c r="I419" s="69">
        <v>417.0</v>
      </c>
      <c r="J419" s="45">
        <v>317.0</v>
      </c>
    </row>
    <row r="420" ht="15.75" customHeight="1">
      <c r="A420" s="45">
        <v>419.0</v>
      </c>
      <c r="B420" s="67">
        <v>418.0</v>
      </c>
      <c r="C420" s="45" t="s">
        <v>313</v>
      </c>
      <c r="D420" s="45">
        <v>179.0</v>
      </c>
      <c r="H420" s="45">
        <v>419.0</v>
      </c>
      <c r="I420" s="69">
        <v>418.0</v>
      </c>
      <c r="J420" s="45">
        <v>318.0</v>
      </c>
    </row>
    <row r="421" ht="15.75" customHeight="1">
      <c r="A421" s="45">
        <v>420.0</v>
      </c>
      <c r="B421" s="67">
        <v>419.0</v>
      </c>
      <c r="C421" s="45" t="s">
        <v>313</v>
      </c>
      <c r="D421" s="45">
        <v>180.0</v>
      </c>
      <c r="H421" s="45">
        <v>420.0</v>
      </c>
      <c r="I421" s="69">
        <v>419.0</v>
      </c>
      <c r="J421" s="45">
        <v>319.0</v>
      </c>
    </row>
    <row r="422" ht="15.75" customHeight="1">
      <c r="A422" s="45">
        <v>421.0</v>
      </c>
      <c r="B422" s="67">
        <v>420.0</v>
      </c>
      <c r="C422" s="45" t="s">
        <v>313</v>
      </c>
      <c r="D422" s="45">
        <v>181.0</v>
      </c>
      <c r="H422" s="45">
        <v>421.0</v>
      </c>
      <c r="I422" s="69">
        <v>420.0</v>
      </c>
      <c r="J422" s="45">
        <v>320.0</v>
      </c>
    </row>
    <row r="423" ht="15.75" customHeight="1">
      <c r="A423" s="45">
        <v>422.0</v>
      </c>
      <c r="B423" s="67">
        <v>421.0</v>
      </c>
      <c r="C423" s="45" t="s">
        <v>313</v>
      </c>
      <c r="D423" s="45">
        <v>182.0</v>
      </c>
      <c r="H423" s="45">
        <v>422.0</v>
      </c>
      <c r="I423" s="69">
        <v>421.0</v>
      </c>
      <c r="J423" s="45">
        <v>321.0</v>
      </c>
    </row>
    <row r="424" ht="15.75" customHeight="1">
      <c r="A424" s="45">
        <v>423.0</v>
      </c>
      <c r="B424" s="67">
        <v>422.0</v>
      </c>
      <c r="C424" s="45" t="s">
        <v>313</v>
      </c>
      <c r="D424" s="45">
        <v>183.0</v>
      </c>
      <c r="H424" s="45">
        <v>423.0</v>
      </c>
      <c r="I424" s="69">
        <v>422.0</v>
      </c>
      <c r="J424" s="45">
        <v>322.0</v>
      </c>
    </row>
    <row r="425" ht="15.75" customHeight="1">
      <c r="A425" s="45">
        <v>424.0</v>
      </c>
      <c r="B425" s="67">
        <v>423.0</v>
      </c>
      <c r="C425" s="45" t="s">
        <v>313</v>
      </c>
      <c r="D425" s="45">
        <v>184.0</v>
      </c>
      <c r="H425" s="45">
        <v>424.0</v>
      </c>
      <c r="I425" s="69">
        <v>423.0</v>
      </c>
      <c r="J425" s="45">
        <v>323.0</v>
      </c>
    </row>
    <row r="426" ht="15.75" customHeight="1">
      <c r="A426" s="45">
        <v>425.0</v>
      </c>
      <c r="B426" s="67">
        <v>424.0</v>
      </c>
      <c r="C426" s="45" t="s">
        <v>313</v>
      </c>
      <c r="D426" s="45">
        <v>185.0</v>
      </c>
      <c r="H426" s="45">
        <v>425.0</v>
      </c>
      <c r="I426" s="69">
        <v>424.0</v>
      </c>
      <c r="J426" s="45">
        <v>324.0</v>
      </c>
    </row>
    <row r="427" ht="15.75" customHeight="1">
      <c r="A427" s="45">
        <v>426.0</v>
      </c>
      <c r="B427" s="67">
        <v>425.0</v>
      </c>
      <c r="C427" s="45" t="s">
        <v>313</v>
      </c>
      <c r="D427" s="45">
        <v>186.0</v>
      </c>
      <c r="H427" s="45">
        <v>426.0</v>
      </c>
      <c r="I427" s="69">
        <v>425.0</v>
      </c>
      <c r="J427" s="45">
        <v>325.0</v>
      </c>
    </row>
    <row r="428" ht="15.75" customHeight="1">
      <c r="A428" s="45">
        <v>427.0</v>
      </c>
      <c r="B428" s="67">
        <v>426.0</v>
      </c>
      <c r="C428" s="45" t="s">
        <v>313</v>
      </c>
      <c r="D428" s="45">
        <v>187.0</v>
      </c>
      <c r="H428" s="45">
        <v>427.0</v>
      </c>
      <c r="I428" s="69">
        <v>426.0</v>
      </c>
      <c r="J428" s="45">
        <v>326.0</v>
      </c>
    </row>
    <row r="429" ht="15.75" customHeight="1">
      <c r="A429" s="45">
        <v>428.0</v>
      </c>
      <c r="B429" s="67">
        <v>427.0</v>
      </c>
      <c r="C429" s="45" t="s">
        <v>313</v>
      </c>
      <c r="D429" s="45">
        <v>188.0</v>
      </c>
      <c r="H429" s="45">
        <v>428.0</v>
      </c>
      <c r="I429" s="69">
        <v>427.0</v>
      </c>
      <c r="J429" s="45">
        <v>327.0</v>
      </c>
    </row>
    <row r="430" ht="15.75" customHeight="1">
      <c r="A430" s="45">
        <v>429.0</v>
      </c>
      <c r="B430" s="67">
        <v>428.0</v>
      </c>
      <c r="C430" s="45" t="s">
        <v>313</v>
      </c>
      <c r="D430" s="45">
        <v>189.0</v>
      </c>
      <c r="H430" s="45">
        <v>429.0</v>
      </c>
      <c r="I430" s="69">
        <v>428.0</v>
      </c>
      <c r="J430" s="45">
        <v>328.0</v>
      </c>
    </row>
    <row r="431" ht="15.75" customHeight="1">
      <c r="A431" s="45">
        <v>430.0</v>
      </c>
      <c r="B431" s="67">
        <v>429.0</v>
      </c>
      <c r="C431" s="45" t="s">
        <v>313</v>
      </c>
      <c r="D431" s="45">
        <v>190.0</v>
      </c>
      <c r="H431" s="45">
        <v>430.0</v>
      </c>
      <c r="I431" s="69">
        <v>429.0</v>
      </c>
      <c r="J431" s="45">
        <v>329.0</v>
      </c>
    </row>
    <row r="432" ht="15.75" customHeight="1">
      <c r="A432" s="45">
        <v>431.0</v>
      </c>
      <c r="B432" s="67">
        <v>430.0</v>
      </c>
      <c r="C432" s="45" t="s">
        <v>313</v>
      </c>
      <c r="D432" s="45">
        <v>191.0</v>
      </c>
      <c r="H432" s="45">
        <v>431.0</v>
      </c>
      <c r="I432" s="69">
        <v>430.0</v>
      </c>
      <c r="J432" s="45">
        <v>330.0</v>
      </c>
    </row>
    <row r="433" ht="15.75" customHeight="1">
      <c r="A433" s="45">
        <v>432.0</v>
      </c>
      <c r="B433" s="67">
        <v>431.0</v>
      </c>
      <c r="C433" s="45" t="s">
        <v>313</v>
      </c>
      <c r="D433" s="45">
        <v>192.0</v>
      </c>
      <c r="H433" s="45">
        <v>432.0</v>
      </c>
      <c r="I433" s="69">
        <v>431.0</v>
      </c>
      <c r="J433" s="45">
        <v>331.0</v>
      </c>
    </row>
    <row r="434" ht="15.75" customHeight="1">
      <c r="A434" s="45">
        <v>433.0</v>
      </c>
      <c r="B434" s="67">
        <v>432.0</v>
      </c>
      <c r="C434" s="45" t="s">
        <v>313</v>
      </c>
      <c r="D434" s="45">
        <v>193.0</v>
      </c>
      <c r="H434" s="45">
        <v>433.0</v>
      </c>
      <c r="I434" s="69">
        <v>432.0</v>
      </c>
      <c r="J434" s="45">
        <v>332.0</v>
      </c>
    </row>
    <row r="435" ht="15.75" customHeight="1">
      <c r="A435" s="45">
        <v>434.0</v>
      </c>
      <c r="B435" s="67">
        <v>433.0</v>
      </c>
      <c r="C435" s="45" t="s">
        <v>313</v>
      </c>
      <c r="D435" s="45">
        <v>194.0</v>
      </c>
      <c r="H435" s="45">
        <v>434.0</v>
      </c>
      <c r="I435" s="69">
        <v>433.0</v>
      </c>
      <c r="J435" s="45">
        <v>333.0</v>
      </c>
    </row>
    <row r="436" ht="15.75" customHeight="1">
      <c r="A436" s="45">
        <v>435.0</v>
      </c>
      <c r="B436" s="67">
        <v>434.0</v>
      </c>
      <c r="C436" s="45" t="s">
        <v>313</v>
      </c>
      <c r="D436" s="45">
        <v>195.0</v>
      </c>
      <c r="H436" s="45">
        <v>435.0</v>
      </c>
      <c r="I436" s="69">
        <v>434.0</v>
      </c>
      <c r="J436" s="45">
        <v>334.0</v>
      </c>
    </row>
    <row r="437" ht="15.75" customHeight="1">
      <c r="A437" s="45">
        <v>436.0</v>
      </c>
      <c r="B437" s="67">
        <v>435.0</v>
      </c>
      <c r="C437" s="45" t="s">
        <v>313</v>
      </c>
      <c r="D437" s="45">
        <v>196.0</v>
      </c>
      <c r="H437" s="45">
        <v>436.0</v>
      </c>
      <c r="I437" s="69">
        <v>435.0</v>
      </c>
      <c r="J437" s="45">
        <v>335.0</v>
      </c>
    </row>
    <row r="438" ht="15.75" customHeight="1">
      <c r="A438" s="45">
        <v>437.0</v>
      </c>
      <c r="B438" s="67">
        <v>436.0</v>
      </c>
      <c r="C438" s="45" t="s">
        <v>313</v>
      </c>
      <c r="D438" s="45">
        <v>197.0</v>
      </c>
      <c r="H438" s="45">
        <v>437.0</v>
      </c>
      <c r="I438" s="69">
        <v>436.0</v>
      </c>
      <c r="J438" s="45">
        <v>336.0</v>
      </c>
    </row>
    <row r="439" ht="15.75" customHeight="1">
      <c r="A439" s="45">
        <v>438.0</v>
      </c>
      <c r="B439" s="67">
        <v>437.0</v>
      </c>
      <c r="C439" s="45" t="s">
        <v>313</v>
      </c>
      <c r="D439" s="45">
        <v>198.0</v>
      </c>
      <c r="H439" s="45">
        <v>438.0</v>
      </c>
      <c r="I439" s="69">
        <v>437.0</v>
      </c>
      <c r="J439" s="45">
        <v>337.0</v>
      </c>
    </row>
    <row r="440" ht="15.75" customHeight="1">
      <c r="A440" s="45">
        <v>439.0</v>
      </c>
      <c r="B440" s="67">
        <v>438.0</v>
      </c>
      <c r="C440" s="45" t="s">
        <v>313</v>
      </c>
      <c r="D440" s="45">
        <v>199.0</v>
      </c>
      <c r="H440" s="45">
        <v>439.0</v>
      </c>
      <c r="I440" s="69">
        <v>438.0</v>
      </c>
      <c r="J440" s="45">
        <v>338.0</v>
      </c>
    </row>
    <row r="441" ht="15.75" customHeight="1">
      <c r="A441" s="45">
        <v>440.0</v>
      </c>
      <c r="B441" s="67">
        <v>439.0</v>
      </c>
      <c r="C441" s="45" t="s">
        <v>313</v>
      </c>
      <c r="D441" s="45">
        <v>200.0</v>
      </c>
      <c r="H441" s="45">
        <v>440.0</v>
      </c>
      <c r="I441" s="69">
        <v>439.0</v>
      </c>
      <c r="J441" s="45">
        <v>339.0</v>
      </c>
    </row>
    <row r="442" ht="15.75" customHeight="1">
      <c r="A442" s="45">
        <v>441.0</v>
      </c>
      <c r="B442" s="67">
        <v>440.0</v>
      </c>
      <c r="C442" s="45" t="s">
        <v>313</v>
      </c>
      <c r="D442" s="45">
        <v>201.0</v>
      </c>
      <c r="H442" s="45">
        <v>441.0</v>
      </c>
      <c r="I442" s="69">
        <v>440.0</v>
      </c>
      <c r="J442" s="45">
        <v>340.0</v>
      </c>
    </row>
    <row r="443" ht="15.75" customHeight="1">
      <c r="A443" s="45">
        <v>442.0</v>
      </c>
      <c r="B443" s="67">
        <v>441.0</v>
      </c>
      <c r="C443" s="45" t="s">
        <v>313</v>
      </c>
      <c r="D443" s="45">
        <v>202.0</v>
      </c>
      <c r="H443" s="45">
        <v>442.0</v>
      </c>
      <c r="I443" s="69">
        <v>441.0</v>
      </c>
      <c r="J443" s="45">
        <v>341.0</v>
      </c>
    </row>
    <row r="444" ht="15.75" customHeight="1">
      <c r="A444" s="45">
        <v>443.0</v>
      </c>
      <c r="B444" s="67">
        <v>442.0</v>
      </c>
      <c r="C444" s="45" t="s">
        <v>313</v>
      </c>
      <c r="D444" s="45">
        <v>203.0</v>
      </c>
      <c r="H444" s="45">
        <v>443.0</v>
      </c>
      <c r="I444" s="69">
        <v>442.0</v>
      </c>
      <c r="J444" s="45">
        <v>342.0</v>
      </c>
    </row>
    <row r="445" ht="15.75" customHeight="1">
      <c r="A445" s="45">
        <v>444.0</v>
      </c>
      <c r="B445" s="67">
        <v>443.0</v>
      </c>
      <c r="C445" s="45" t="s">
        <v>313</v>
      </c>
      <c r="D445" s="45">
        <v>204.0</v>
      </c>
      <c r="H445" s="45">
        <v>444.0</v>
      </c>
      <c r="I445" s="69">
        <v>443.0</v>
      </c>
      <c r="J445" s="45">
        <v>343.0</v>
      </c>
    </row>
    <row r="446" ht="15.75" customHeight="1">
      <c r="A446" s="45">
        <v>445.0</v>
      </c>
      <c r="B446" s="67">
        <v>444.0</v>
      </c>
      <c r="C446" s="45" t="s">
        <v>313</v>
      </c>
      <c r="D446" s="45">
        <v>205.0</v>
      </c>
      <c r="H446" s="45">
        <v>445.0</v>
      </c>
      <c r="I446" s="69">
        <v>444.0</v>
      </c>
      <c r="J446" s="45">
        <v>344.0</v>
      </c>
    </row>
    <row r="447" ht="15.75" customHeight="1">
      <c r="A447" s="45">
        <v>446.0</v>
      </c>
      <c r="B447" s="67">
        <v>445.0</v>
      </c>
      <c r="C447" s="45" t="s">
        <v>313</v>
      </c>
      <c r="D447" s="45">
        <v>206.0</v>
      </c>
      <c r="H447" s="45">
        <v>446.0</v>
      </c>
      <c r="I447" s="69">
        <v>445.0</v>
      </c>
      <c r="J447" s="45">
        <v>345.0</v>
      </c>
    </row>
    <row r="448" ht="15.75" customHeight="1">
      <c r="A448" s="45">
        <v>447.0</v>
      </c>
      <c r="B448" s="67">
        <v>446.0</v>
      </c>
      <c r="C448" s="45" t="s">
        <v>313</v>
      </c>
      <c r="D448" s="45">
        <v>207.0</v>
      </c>
      <c r="H448" s="45">
        <v>447.0</v>
      </c>
      <c r="I448" s="69">
        <v>446.0</v>
      </c>
      <c r="J448" s="45">
        <v>346.0</v>
      </c>
    </row>
    <row r="449" ht="15.75" customHeight="1">
      <c r="A449" s="45">
        <v>448.0</v>
      </c>
      <c r="B449" s="67">
        <v>447.0</v>
      </c>
      <c r="C449" s="45" t="s">
        <v>313</v>
      </c>
      <c r="D449" s="45">
        <v>208.0</v>
      </c>
      <c r="H449" s="45">
        <v>448.0</v>
      </c>
      <c r="I449" s="69">
        <v>447.0</v>
      </c>
      <c r="J449" s="45">
        <v>347.0</v>
      </c>
    </row>
    <row r="450" ht="15.75" customHeight="1">
      <c r="A450" s="45">
        <v>449.0</v>
      </c>
      <c r="B450" s="67">
        <v>448.0</v>
      </c>
      <c r="C450" s="45" t="s">
        <v>313</v>
      </c>
      <c r="D450" s="45">
        <v>209.0</v>
      </c>
      <c r="H450" s="45">
        <v>449.0</v>
      </c>
      <c r="I450" s="69">
        <v>448.0</v>
      </c>
      <c r="J450" s="45">
        <v>348.0</v>
      </c>
    </row>
    <row r="451" ht="15.75" customHeight="1">
      <c r="A451" s="45">
        <v>450.0</v>
      </c>
      <c r="B451" s="67">
        <v>449.0</v>
      </c>
      <c r="C451" s="45" t="s">
        <v>313</v>
      </c>
      <c r="D451" s="45">
        <v>210.0</v>
      </c>
      <c r="H451" s="45">
        <v>450.0</v>
      </c>
      <c r="I451" s="69">
        <v>449.0</v>
      </c>
      <c r="J451" s="45">
        <v>349.0</v>
      </c>
    </row>
    <row r="452" ht="15.75" customHeight="1">
      <c r="A452" s="45">
        <v>451.0</v>
      </c>
      <c r="B452" s="67">
        <v>450.0</v>
      </c>
      <c r="C452" s="45" t="s">
        <v>313</v>
      </c>
      <c r="D452" s="45">
        <v>211.0</v>
      </c>
      <c r="H452" s="45">
        <v>451.0</v>
      </c>
      <c r="I452" s="69">
        <v>450.0</v>
      </c>
      <c r="J452" s="45">
        <v>350.0</v>
      </c>
    </row>
    <row r="453" ht="15.75" customHeight="1">
      <c r="A453" s="45">
        <v>452.0</v>
      </c>
      <c r="B453" s="67">
        <v>451.0</v>
      </c>
      <c r="C453" s="45" t="s">
        <v>313</v>
      </c>
      <c r="D453" s="45">
        <v>212.0</v>
      </c>
      <c r="H453" s="45">
        <v>452.0</v>
      </c>
      <c r="I453" s="69">
        <v>451.0</v>
      </c>
      <c r="J453" s="45">
        <v>351.0</v>
      </c>
    </row>
    <row r="454" ht="15.75" customHeight="1">
      <c r="A454" s="45">
        <v>453.0</v>
      </c>
      <c r="B454" s="67">
        <v>452.0</v>
      </c>
      <c r="C454" s="45" t="s">
        <v>313</v>
      </c>
      <c r="D454" s="45">
        <v>213.0</v>
      </c>
      <c r="H454" s="45">
        <v>453.0</v>
      </c>
      <c r="I454" s="69">
        <v>452.0</v>
      </c>
      <c r="J454" s="45">
        <v>352.0</v>
      </c>
    </row>
    <row r="455" ht="15.75" customHeight="1">
      <c r="A455" s="45">
        <v>454.0</v>
      </c>
      <c r="B455" s="67">
        <v>453.0</v>
      </c>
      <c r="C455" s="45" t="s">
        <v>313</v>
      </c>
      <c r="D455" s="45">
        <v>214.0</v>
      </c>
      <c r="H455" s="45">
        <v>454.0</v>
      </c>
      <c r="I455" s="69">
        <v>453.0</v>
      </c>
      <c r="J455" s="45">
        <v>353.0</v>
      </c>
    </row>
    <row r="456" ht="15.75" customHeight="1">
      <c r="A456" s="45">
        <v>455.0</v>
      </c>
      <c r="B456" s="67">
        <v>454.0</v>
      </c>
      <c r="C456" s="45" t="s">
        <v>313</v>
      </c>
      <c r="D456" s="45">
        <v>215.0</v>
      </c>
      <c r="H456" s="45">
        <v>455.0</v>
      </c>
      <c r="I456" s="69">
        <v>454.0</v>
      </c>
      <c r="J456" s="45">
        <v>354.0</v>
      </c>
    </row>
    <row r="457" ht="15.75" customHeight="1">
      <c r="A457" s="45">
        <v>456.0</v>
      </c>
      <c r="B457" s="67">
        <v>455.0</v>
      </c>
      <c r="C457" s="45" t="s">
        <v>313</v>
      </c>
      <c r="D457" s="45">
        <v>216.0</v>
      </c>
      <c r="H457" s="45">
        <v>456.0</v>
      </c>
      <c r="I457" s="69">
        <v>455.0</v>
      </c>
      <c r="J457" s="45">
        <v>355.0</v>
      </c>
    </row>
    <row r="458" ht="15.75" customHeight="1">
      <c r="A458" s="45">
        <v>457.0</v>
      </c>
      <c r="B458" s="67">
        <v>456.0</v>
      </c>
      <c r="C458" s="45" t="s">
        <v>313</v>
      </c>
      <c r="D458" s="45">
        <v>217.0</v>
      </c>
      <c r="H458" s="45">
        <v>457.0</v>
      </c>
      <c r="I458" s="69">
        <v>456.0</v>
      </c>
      <c r="J458" s="45">
        <v>356.0</v>
      </c>
    </row>
    <row r="459" ht="15.75" customHeight="1">
      <c r="A459" s="45">
        <v>458.0</v>
      </c>
      <c r="B459" s="67">
        <v>457.0</v>
      </c>
      <c r="C459" s="45" t="s">
        <v>313</v>
      </c>
      <c r="D459" s="45">
        <v>218.0</v>
      </c>
      <c r="H459" s="45">
        <v>458.0</v>
      </c>
      <c r="I459" s="69">
        <v>457.0</v>
      </c>
      <c r="J459" s="45">
        <v>357.0</v>
      </c>
    </row>
    <row r="460" ht="15.75" customHeight="1">
      <c r="A460" s="45">
        <v>459.0</v>
      </c>
      <c r="B460" s="67">
        <v>458.0</v>
      </c>
      <c r="C460" s="45" t="s">
        <v>313</v>
      </c>
      <c r="D460" s="45">
        <v>219.0</v>
      </c>
      <c r="H460" s="45">
        <v>459.0</v>
      </c>
      <c r="I460" s="69">
        <v>458.0</v>
      </c>
      <c r="J460" s="45">
        <v>358.0</v>
      </c>
    </row>
    <row r="461" ht="15.75" customHeight="1">
      <c r="A461" s="45">
        <v>460.0</v>
      </c>
      <c r="B461" s="67">
        <v>459.0</v>
      </c>
      <c r="C461" s="45" t="s">
        <v>313</v>
      </c>
      <c r="D461" s="45">
        <v>220.0</v>
      </c>
      <c r="H461" s="45">
        <v>460.0</v>
      </c>
      <c r="I461" s="69">
        <v>459.0</v>
      </c>
      <c r="J461" s="45">
        <v>359.0</v>
      </c>
    </row>
    <row r="462" ht="15.75" customHeight="1">
      <c r="A462" s="45">
        <v>461.0</v>
      </c>
      <c r="B462" s="67">
        <v>460.0</v>
      </c>
      <c r="C462" s="45" t="s">
        <v>313</v>
      </c>
      <c r="D462" s="45">
        <v>221.0</v>
      </c>
      <c r="H462" s="45">
        <v>461.0</v>
      </c>
      <c r="I462" s="69">
        <v>460.0</v>
      </c>
      <c r="J462" s="45">
        <v>360.0</v>
      </c>
    </row>
    <row r="463" ht="15.75" customHeight="1">
      <c r="A463" s="45">
        <v>462.0</v>
      </c>
      <c r="B463" s="67">
        <v>461.0</v>
      </c>
      <c r="C463" s="45" t="s">
        <v>313</v>
      </c>
      <c r="D463" s="45">
        <v>222.0</v>
      </c>
      <c r="H463" s="45">
        <v>462.0</v>
      </c>
      <c r="I463" s="69">
        <v>461.0</v>
      </c>
      <c r="J463" s="45">
        <v>361.0</v>
      </c>
    </row>
    <row r="464" ht="15.75" customHeight="1">
      <c r="A464" s="45">
        <v>463.0</v>
      </c>
      <c r="B464" s="67">
        <v>462.0</v>
      </c>
      <c r="C464" s="45" t="s">
        <v>313</v>
      </c>
      <c r="D464" s="45">
        <v>223.0</v>
      </c>
      <c r="H464" s="45">
        <v>463.0</v>
      </c>
      <c r="I464" s="69">
        <v>462.0</v>
      </c>
      <c r="J464" s="45">
        <v>362.0</v>
      </c>
    </row>
    <row r="465" ht="15.75" customHeight="1">
      <c r="A465" s="45">
        <v>464.0</v>
      </c>
      <c r="B465" s="67">
        <v>463.0</v>
      </c>
      <c r="C465" s="45" t="s">
        <v>313</v>
      </c>
      <c r="D465" s="45">
        <v>224.0</v>
      </c>
      <c r="H465" s="45">
        <v>464.0</v>
      </c>
      <c r="I465" s="69">
        <v>463.0</v>
      </c>
      <c r="J465" s="45">
        <v>363.0</v>
      </c>
    </row>
    <row r="466" ht="15.75" customHeight="1">
      <c r="A466" s="45">
        <v>465.0</v>
      </c>
      <c r="B466" s="67">
        <v>464.0</v>
      </c>
      <c r="C466" s="45" t="s">
        <v>313</v>
      </c>
      <c r="D466" s="45">
        <v>225.0</v>
      </c>
      <c r="H466" s="45">
        <v>465.0</v>
      </c>
      <c r="I466" s="69">
        <v>464.0</v>
      </c>
      <c r="J466" s="45">
        <v>364.0</v>
      </c>
    </row>
    <row r="467" ht="15.75" customHeight="1">
      <c r="A467" s="45">
        <v>466.0</v>
      </c>
      <c r="B467" s="67">
        <v>465.0</v>
      </c>
      <c r="C467" s="45" t="s">
        <v>313</v>
      </c>
      <c r="D467" s="45">
        <v>226.0</v>
      </c>
      <c r="H467" s="45">
        <v>466.0</v>
      </c>
      <c r="I467" s="69">
        <v>465.0</v>
      </c>
      <c r="J467" s="45">
        <v>365.0</v>
      </c>
    </row>
    <row r="468" ht="15.75" customHeight="1">
      <c r="A468" s="45">
        <v>467.0</v>
      </c>
      <c r="B468" s="67">
        <v>466.0</v>
      </c>
      <c r="C468" s="45" t="s">
        <v>313</v>
      </c>
      <c r="D468" s="45">
        <v>227.0</v>
      </c>
      <c r="H468" s="45">
        <v>467.0</v>
      </c>
      <c r="I468" s="69">
        <v>466.0</v>
      </c>
      <c r="J468" s="45">
        <v>366.0</v>
      </c>
    </row>
    <row r="469" ht="15.75" customHeight="1">
      <c r="A469" s="45">
        <v>468.0</v>
      </c>
      <c r="B469" s="67">
        <v>467.0</v>
      </c>
      <c r="C469" s="45" t="s">
        <v>313</v>
      </c>
      <c r="D469" s="45">
        <v>228.0</v>
      </c>
      <c r="H469" s="45">
        <v>468.0</v>
      </c>
      <c r="I469" s="69">
        <v>467.0</v>
      </c>
      <c r="J469" s="45">
        <v>367.0</v>
      </c>
    </row>
    <row r="470" ht="15.75" customHeight="1">
      <c r="A470" s="45">
        <v>469.0</v>
      </c>
      <c r="B470" s="67">
        <v>468.0</v>
      </c>
      <c r="C470" s="45" t="s">
        <v>313</v>
      </c>
      <c r="D470" s="45">
        <v>229.0</v>
      </c>
      <c r="H470" s="45">
        <v>469.0</v>
      </c>
      <c r="I470" s="69">
        <v>468.0</v>
      </c>
      <c r="J470" s="45">
        <v>368.0</v>
      </c>
    </row>
    <row r="471" ht="15.75" customHeight="1">
      <c r="A471" s="45">
        <v>470.0</v>
      </c>
      <c r="B471" s="67">
        <v>469.0</v>
      </c>
      <c r="C471" s="45" t="s">
        <v>313</v>
      </c>
      <c r="D471" s="45">
        <v>230.0</v>
      </c>
      <c r="H471" s="45">
        <v>470.0</v>
      </c>
      <c r="I471" s="69">
        <v>469.0</v>
      </c>
      <c r="J471" s="45">
        <v>369.0</v>
      </c>
    </row>
    <row r="472" ht="15.75" customHeight="1">
      <c r="A472" s="45">
        <v>471.0</v>
      </c>
      <c r="B472" s="67">
        <v>470.0</v>
      </c>
      <c r="C472" s="45" t="s">
        <v>313</v>
      </c>
      <c r="D472" s="45">
        <v>231.0</v>
      </c>
      <c r="H472" s="45">
        <v>471.0</v>
      </c>
      <c r="I472" s="69">
        <v>470.0</v>
      </c>
      <c r="J472" s="45">
        <v>370.0</v>
      </c>
    </row>
    <row r="473" ht="15.75" customHeight="1">
      <c r="A473" s="45">
        <v>472.0</v>
      </c>
      <c r="B473" s="67">
        <v>471.0</v>
      </c>
      <c r="C473" s="45" t="s">
        <v>313</v>
      </c>
      <c r="D473" s="45">
        <v>232.0</v>
      </c>
      <c r="H473" s="45">
        <v>472.0</v>
      </c>
      <c r="I473" s="69">
        <v>471.0</v>
      </c>
      <c r="J473" s="45">
        <v>371.0</v>
      </c>
    </row>
    <row r="474" ht="15.75" customHeight="1">
      <c r="A474" s="45">
        <v>473.0</v>
      </c>
      <c r="B474" s="67">
        <v>472.0</v>
      </c>
      <c r="C474" s="45" t="s">
        <v>313</v>
      </c>
      <c r="D474" s="45">
        <v>233.0</v>
      </c>
      <c r="H474" s="45">
        <v>473.0</v>
      </c>
      <c r="I474" s="69">
        <v>472.0</v>
      </c>
      <c r="J474" s="45">
        <v>372.0</v>
      </c>
    </row>
    <row r="475" ht="15.75" customHeight="1">
      <c r="A475" s="45">
        <v>474.0</v>
      </c>
      <c r="B475" s="67">
        <v>473.0</v>
      </c>
      <c r="C475" s="45" t="s">
        <v>313</v>
      </c>
      <c r="D475" s="45">
        <v>234.0</v>
      </c>
      <c r="H475" s="45">
        <v>474.0</v>
      </c>
      <c r="I475" s="69">
        <v>473.0</v>
      </c>
      <c r="J475" s="45">
        <v>373.0</v>
      </c>
    </row>
    <row r="476" ht="15.75" customHeight="1">
      <c r="A476" s="45">
        <v>475.0</v>
      </c>
      <c r="B476" s="67">
        <v>474.0</v>
      </c>
      <c r="C476" s="45" t="s">
        <v>313</v>
      </c>
      <c r="D476" s="45">
        <v>235.0</v>
      </c>
      <c r="H476" s="45">
        <v>475.0</v>
      </c>
      <c r="I476" s="69">
        <v>474.0</v>
      </c>
      <c r="J476" s="45">
        <v>374.0</v>
      </c>
    </row>
    <row r="477" ht="15.75" customHeight="1">
      <c r="A477" s="45">
        <v>476.0</v>
      </c>
      <c r="B477" s="67">
        <v>475.0</v>
      </c>
      <c r="C477" s="45" t="s">
        <v>313</v>
      </c>
      <c r="D477" s="45">
        <v>236.0</v>
      </c>
      <c r="H477" s="45">
        <v>476.0</v>
      </c>
      <c r="I477" s="69">
        <v>475.0</v>
      </c>
      <c r="J477" s="45">
        <v>375.0</v>
      </c>
    </row>
    <row r="478" ht="15.75" customHeight="1">
      <c r="A478" s="45">
        <v>477.0</v>
      </c>
      <c r="B478" s="67">
        <v>476.0</v>
      </c>
      <c r="C478" s="45" t="s">
        <v>313</v>
      </c>
      <c r="D478" s="45">
        <v>237.0</v>
      </c>
      <c r="H478" s="45">
        <v>477.0</v>
      </c>
      <c r="I478" s="69">
        <v>476.0</v>
      </c>
      <c r="J478" s="45">
        <v>376.0</v>
      </c>
    </row>
    <row r="479" ht="15.75" customHeight="1">
      <c r="A479" s="45">
        <v>478.0</v>
      </c>
      <c r="B479" s="67">
        <v>477.0</v>
      </c>
      <c r="C479" s="45" t="s">
        <v>313</v>
      </c>
      <c r="D479" s="45">
        <v>238.0</v>
      </c>
      <c r="H479" s="45">
        <v>478.0</v>
      </c>
      <c r="I479" s="69">
        <v>477.0</v>
      </c>
      <c r="J479" s="45">
        <v>377.0</v>
      </c>
    </row>
    <row r="480" ht="15.75" customHeight="1">
      <c r="A480" s="45">
        <v>479.0</v>
      </c>
      <c r="B480" s="67">
        <v>478.0</v>
      </c>
      <c r="C480" s="45" t="s">
        <v>313</v>
      </c>
      <c r="D480" s="45">
        <v>239.0</v>
      </c>
      <c r="H480" s="45">
        <v>479.0</v>
      </c>
      <c r="I480" s="69">
        <v>478.0</v>
      </c>
      <c r="J480" s="45">
        <v>378.0</v>
      </c>
    </row>
    <row r="481" ht="15.75" customHeight="1">
      <c r="A481" s="45">
        <v>480.0</v>
      </c>
      <c r="B481" s="67">
        <v>479.0</v>
      </c>
      <c r="C481" s="45" t="s">
        <v>313</v>
      </c>
      <c r="D481" s="45">
        <v>240.0</v>
      </c>
      <c r="H481" s="45">
        <v>480.0</v>
      </c>
      <c r="I481" s="69">
        <v>479.0</v>
      </c>
      <c r="J481" s="45">
        <v>379.0</v>
      </c>
    </row>
    <row r="482" ht="15.75" customHeight="1">
      <c r="A482" s="45">
        <v>481.0</v>
      </c>
      <c r="B482" s="67">
        <v>480.0</v>
      </c>
      <c r="C482" s="45" t="s">
        <v>313</v>
      </c>
      <c r="D482" s="45">
        <v>241.0</v>
      </c>
      <c r="H482" s="45">
        <v>481.0</v>
      </c>
      <c r="I482" s="69">
        <v>480.0</v>
      </c>
      <c r="J482" s="45">
        <v>380.0</v>
      </c>
    </row>
    <row r="483" ht="15.75" customHeight="1">
      <c r="A483" s="45">
        <v>482.0</v>
      </c>
      <c r="B483" s="67">
        <v>481.0</v>
      </c>
      <c r="C483" s="45" t="s">
        <v>313</v>
      </c>
      <c r="D483" s="45">
        <v>242.0</v>
      </c>
      <c r="H483" s="45">
        <v>482.0</v>
      </c>
      <c r="I483" s="69">
        <v>481.0</v>
      </c>
      <c r="J483" s="45">
        <v>381.0</v>
      </c>
    </row>
    <row r="484" ht="15.75" customHeight="1">
      <c r="A484" s="45">
        <v>483.0</v>
      </c>
      <c r="B484" s="67">
        <v>482.0</v>
      </c>
      <c r="C484" s="45" t="s">
        <v>313</v>
      </c>
      <c r="D484" s="45">
        <v>243.0</v>
      </c>
      <c r="H484" s="45">
        <v>483.0</v>
      </c>
      <c r="I484" s="69">
        <v>482.0</v>
      </c>
      <c r="J484" s="45">
        <v>382.0</v>
      </c>
    </row>
    <row r="485" ht="15.75" customHeight="1">
      <c r="A485" s="45">
        <v>484.0</v>
      </c>
      <c r="B485" s="67">
        <v>483.0</v>
      </c>
      <c r="C485" s="45" t="s">
        <v>313</v>
      </c>
      <c r="D485" s="45">
        <v>244.0</v>
      </c>
      <c r="H485" s="45">
        <v>484.0</v>
      </c>
      <c r="I485" s="69">
        <v>483.0</v>
      </c>
      <c r="J485" s="45">
        <v>383.0</v>
      </c>
    </row>
    <row r="486" ht="15.75" customHeight="1">
      <c r="A486" s="45">
        <v>485.0</v>
      </c>
      <c r="B486" s="67">
        <v>484.0</v>
      </c>
      <c r="C486" s="45" t="s">
        <v>313</v>
      </c>
      <c r="D486" s="45">
        <v>245.0</v>
      </c>
      <c r="H486" s="45">
        <v>485.0</v>
      </c>
      <c r="I486" s="69">
        <v>484.0</v>
      </c>
      <c r="J486" s="45">
        <v>384.0</v>
      </c>
    </row>
    <row r="487" ht="15.75" customHeight="1">
      <c r="A487" s="45">
        <v>486.0</v>
      </c>
      <c r="B487" s="67">
        <v>485.0</v>
      </c>
      <c r="C487" s="45" t="s">
        <v>313</v>
      </c>
      <c r="D487" s="45">
        <v>246.0</v>
      </c>
      <c r="H487" s="45">
        <v>486.0</v>
      </c>
      <c r="I487" s="69">
        <v>485.0</v>
      </c>
      <c r="J487" s="45">
        <v>385.0</v>
      </c>
    </row>
    <row r="488" ht="15.75" customHeight="1">
      <c r="A488" s="45">
        <v>487.0</v>
      </c>
      <c r="B488" s="67">
        <v>486.0</v>
      </c>
      <c r="C488" s="45" t="s">
        <v>313</v>
      </c>
      <c r="D488" s="45">
        <v>247.0</v>
      </c>
      <c r="H488" s="45">
        <v>487.0</v>
      </c>
      <c r="I488" s="69">
        <v>486.0</v>
      </c>
      <c r="J488" s="45">
        <v>386.0</v>
      </c>
    </row>
    <row r="489" ht="15.75" customHeight="1">
      <c r="A489" s="45">
        <v>488.0</v>
      </c>
      <c r="B489" s="67">
        <v>487.0</v>
      </c>
      <c r="C489" s="45" t="s">
        <v>313</v>
      </c>
      <c r="D489" s="45">
        <v>248.0</v>
      </c>
      <c r="H489" s="45">
        <v>488.0</v>
      </c>
      <c r="I489" s="69">
        <v>487.0</v>
      </c>
      <c r="J489" s="45">
        <v>387.0</v>
      </c>
    </row>
    <row r="490" ht="15.75" customHeight="1">
      <c r="A490" s="45">
        <v>489.0</v>
      </c>
      <c r="B490" s="67">
        <v>488.0</v>
      </c>
      <c r="C490" s="45" t="s">
        <v>313</v>
      </c>
      <c r="D490" s="45">
        <v>249.0</v>
      </c>
      <c r="H490" s="45">
        <v>489.0</v>
      </c>
      <c r="I490" s="69">
        <v>488.0</v>
      </c>
      <c r="J490" s="45">
        <v>388.0</v>
      </c>
    </row>
    <row r="491" ht="15.75" customHeight="1">
      <c r="A491" s="45">
        <v>490.0</v>
      </c>
      <c r="B491" s="67">
        <v>489.0</v>
      </c>
      <c r="C491" s="45" t="s">
        <v>313</v>
      </c>
      <c r="D491" s="45">
        <v>250.0</v>
      </c>
      <c r="H491" s="45">
        <v>490.0</v>
      </c>
      <c r="I491" s="69">
        <v>489.0</v>
      </c>
      <c r="J491" s="45">
        <v>389.0</v>
      </c>
    </row>
    <row r="492" ht="15.75" customHeight="1">
      <c r="A492" s="45">
        <v>491.0</v>
      </c>
      <c r="B492" s="67">
        <v>490.0</v>
      </c>
      <c r="C492" s="45" t="s">
        <v>313</v>
      </c>
      <c r="D492" s="45">
        <v>251.0</v>
      </c>
      <c r="H492" s="45">
        <v>491.0</v>
      </c>
      <c r="I492" s="69">
        <v>490.0</v>
      </c>
      <c r="J492" s="45">
        <v>390.0</v>
      </c>
    </row>
    <row r="493" ht="15.75" customHeight="1">
      <c r="A493" s="45">
        <v>492.0</v>
      </c>
      <c r="B493" s="67">
        <v>491.0</v>
      </c>
      <c r="C493" s="45" t="s">
        <v>313</v>
      </c>
      <c r="D493" s="45">
        <v>252.0</v>
      </c>
      <c r="H493" s="45">
        <v>492.0</v>
      </c>
      <c r="I493" s="69">
        <v>491.0</v>
      </c>
      <c r="J493" s="45">
        <v>391.0</v>
      </c>
    </row>
    <row r="494" ht="15.75" customHeight="1">
      <c r="A494" s="45">
        <v>493.0</v>
      </c>
      <c r="B494" s="67">
        <v>492.0</v>
      </c>
      <c r="C494" s="45" t="s">
        <v>313</v>
      </c>
      <c r="D494" s="45">
        <v>253.0</v>
      </c>
      <c r="H494" s="45">
        <v>493.0</v>
      </c>
      <c r="I494" s="69">
        <v>492.0</v>
      </c>
      <c r="J494" s="45">
        <v>392.0</v>
      </c>
    </row>
    <row r="495" ht="15.75" customHeight="1">
      <c r="A495" s="45">
        <v>494.0</v>
      </c>
      <c r="B495" s="67">
        <v>493.0</v>
      </c>
      <c r="C495" s="45" t="s">
        <v>313</v>
      </c>
      <c r="D495" s="45">
        <v>254.0</v>
      </c>
      <c r="H495" s="45">
        <v>494.0</v>
      </c>
      <c r="I495" s="69">
        <v>493.0</v>
      </c>
      <c r="J495" s="45">
        <v>393.0</v>
      </c>
    </row>
    <row r="496" ht="15.75" customHeight="1">
      <c r="A496" s="45">
        <v>495.0</v>
      </c>
      <c r="B496" s="67">
        <v>494.0</v>
      </c>
      <c r="C496" s="45" t="s">
        <v>313</v>
      </c>
      <c r="D496" s="45">
        <v>255.0</v>
      </c>
      <c r="H496" s="45">
        <v>495.0</v>
      </c>
      <c r="I496" s="69">
        <v>494.0</v>
      </c>
      <c r="J496" s="45">
        <v>394.0</v>
      </c>
    </row>
    <row r="497" ht="15.75" customHeight="1">
      <c r="A497" s="45">
        <v>496.0</v>
      </c>
      <c r="B497" s="67">
        <v>495.0</v>
      </c>
      <c r="C497" s="45" t="s">
        <v>313</v>
      </c>
      <c r="D497" s="45">
        <v>256.0</v>
      </c>
      <c r="H497" s="45">
        <v>496.0</v>
      </c>
      <c r="I497" s="69">
        <v>495.0</v>
      </c>
      <c r="J497" s="45">
        <v>395.0</v>
      </c>
    </row>
    <row r="498" ht="15.75" customHeight="1">
      <c r="A498" s="45">
        <v>497.0</v>
      </c>
      <c r="B498" s="67">
        <v>496.0</v>
      </c>
      <c r="C498" s="45" t="s">
        <v>313</v>
      </c>
      <c r="D498" s="45">
        <v>257.0</v>
      </c>
      <c r="H498" s="45">
        <v>497.0</v>
      </c>
      <c r="I498" s="69">
        <v>496.0</v>
      </c>
      <c r="J498" s="45">
        <v>396.0</v>
      </c>
    </row>
    <row r="499" ht="15.75" customHeight="1">
      <c r="A499" s="45">
        <v>498.0</v>
      </c>
      <c r="B499" s="67">
        <v>497.0</v>
      </c>
      <c r="C499" s="45" t="s">
        <v>313</v>
      </c>
      <c r="D499" s="45">
        <v>258.0</v>
      </c>
      <c r="H499" s="45">
        <v>498.0</v>
      </c>
      <c r="I499" s="69">
        <v>497.0</v>
      </c>
      <c r="J499" s="45">
        <v>397.0</v>
      </c>
    </row>
    <row r="500" ht="15.75" customHeight="1">
      <c r="A500" s="45">
        <v>499.0</v>
      </c>
      <c r="B500" s="67">
        <v>498.0</v>
      </c>
      <c r="C500" s="45" t="s">
        <v>313</v>
      </c>
      <c r="D500" s="45">
        <v>259.0</v>
      </c>
      <c r="H500" s="45">
        <v>499.0</v>
      </c>
      <c r="I500" s="69">
        <v>498.0</v>
      </c>
      <c r="J500" s="45">
        <v>398.0</v>
      </c>
    </row>
    <row r="501" ht="15.75" customHeight="1">
      <c r="A501" s="45">
        <v>500.0</v>
      </c>
      <c r="B501" s="67">
        <v>499.0</v>
      </c>
      <c r="C501" s="45" t="s">
        <v>313</v>
      </c>
      <c r="D501" s="45">
        <v>260.0</v>
      </c>
      <c r="H501" s="45">
        <v>500.0</v>
      </c>
      <c r="I501" s="69">
        <v>499.0</v>
      </c>
      <c r="J501" s="45">
        <v>399.0</v>
      </c>
    </row>
    <row r="502" ht="15.75" customHeight="1">
      <c r="A502" s="45">
        <v>501.0</v>
      </c>
      <c r="B502" s="67">
        <v>500.0</v>
      </c>
      <c r="C502" s="45" t="s">
        <v>313</v>
      </c>
      <c r="D502" s="45">
        <v>261.0</v>
      </c>
      <c r="H502" s="45">
        <v>501.0</v>
      </c>
      <c r="I502" s="69">
        <v>500.0</v>
      </c>
      <c r="J502" s="45">
        <v>400.0</v>
      </c>
    </row>
    <row r="503" ht="15.75" customHeight="1">
      <c r="A503" s="45">
        <v>502.0</v>
      </c>
      <c r="B503" s="67">
        <v>501.0</v>
      </c>
      <c r="C503" s="45" t="s">
        <v>313</v>
      </c>
      <c r="D503" s="45">
        <v>262.0</v>
      </c>
      <c r="H503" s="45">
        <v>502.0</v>
      </c>
      <c r="I503" s="69">
        <v>501.0</v>
      </c>
      <c r="J503" s="45">
        <v>401.0</v>
      </c>
    </row>
    <row r="504" ht="15.75" customHeight="1">
      <c r="A504" s="45">
        <v>503.0</v>
      </c>
      <c r="B504" s="67">
        <v>502.0</v>
      </c>
      <c r="C504" s="45" t="s">
        <v>313</v>
      </c>
      <c r="D504" s="45">
        <v>263.0</v>
      </c>
      <c r="H504" s="45">
        <v>503.0</v>
      </c>
      <c r="I504" s="69">
        <v>502.0</v>
      </c>
      <c r="J504" s="45">
        <v>402.0</v>
      </c>
    </row>
    <row r="505" ht="15.75" customHeight="1">
      <c r="A505" s="45">
        <v>504.0</v>
      </c>
      <c r="B505" s="67">
        <v>503.0</v>
      </c>
      <c r="C505" s="45" t="s">
        <v>313</v>
      </c>
      <c r="D505" s="45">
        <v>264.0</v>
      </c>
      <c r="H505" s="45">
        <v>504.0</v>
      </c>
      <c r="I505" s="69">
        <v>503.0</v>
      </c>
      <c r="J505" s="45">
        <v>403.0</v>
      </c>
    </row>
    <row r="506" ht="15.75" customHeight="1">
      <c r="A506" s="45">
        <v>505.0</v>
      </c>
      <c r="B506" s="67">
        <v>504.0</v>
      </c>
      <c r="C506" s="45" t="s">
        <v>313</v>
      </c>
      <c r="D506" s="45">
        <v>265.0</v>
      </c>
      <c r="H506" s="45">
        <v>505.0</v>
      </c>
      <c r="I506" s="69">
        <v>504.0</v>
      </c>
      <c r="J506" s="45">
        <v>404.0</v>
      </c>
    </row>
    <row r="507" ht="15.75" customHeight="1">
      <c r="A507" s="45">
        <v>506.0</v>
      </c>
      <c r="B507" s="67">
        <v>505.0</v>
      </c>
      <c r="C507" s="45" t="s">
        <v>313</v>
      </c>
      <c r="D507" s="45">
        <v>266.0</v>
      </c>
      <c r="H507" s="45">
        <v>506.0</v>
      </c>
      <c r="I507" s="69">
        <v>505.0</v>
      </c>
      <c r="J507" s="45">
        <v>405.0</v>
      </c>
    </row>
    <row r="508" ht="15.75" customHeight="1">
      <c r="A508" s="45">
        <v>507.0</v>
      </c>
      <c r="B508" s="67">
        <v>506.0</v>
      </c>
      <c r="C508" s="45" t="s">
        <v>313</v>
      </c>
      <c r="D508" s="45">
        <v>267.0</v>
      </c>
      <c r="H508" s="45">
        <v>507.0</v>
      </c>
      <c r="I508" s="69">
        <v>506.0</v>
      </c>
      <c r="J508" s="45">
        <v>406.0</v>
      </c>
    </row>
    <row r="509" ht="15.75" customHeight="1">
      <c r="A509" s="45">
        <v>508.0</v>
      </c>
      <c r="B509" s="67">
        <v>507.0</v>
      </c>
      <c r="C509" s="45" t="s">
        <v>313</v>
      </c>
      <c r="D509" s="45">
        <v>268.0</v>
      </c>
      <c r="H509" s="45">
        <v>508.0</v>
      </c>
      <c r="I509" s="69">
        <v>507.0</v>
      </c>
      <c r="J509" s="45">
        <v>407.0</v>
      </c>
    </row>
    <row r="510" ht="15.75" customHeight="1">
      <c r="A510" s="45">
        <v>509.0</v>
      </c>
      <c r="B510" s="67">
        <v>508.0</v>
      </c>
      <c r="C510" s="45" t="s">
        <v>313</v>
      </c>
      <c r="D510" s="45">
        <v>269.0</v>
      </c>
      <c r="H510" s="45">
        <v>509.0</v>
      </c>
      <c r="I510" s="69">
        <v>508.0</v>
      </c>
      <c r="J510" s="45">
        <v>408.0</v>
      </c>
    </row>
    <row r="511" ht="15.75" customHeight="1">
      <c r="A511" s="45">
        <v>510.0</v>
      </c>
      <c r="B511" s="67">
        <v>509.0</v>
      </c>
      <c r="C511" s="45" t="s">
        <v>313</v>
      </c>
      <c r="D511" s="45">
        <v>270.0</v>
      </c>
      <c r="H511" s="45">
        <v>510.0</v>
      </c>
      <c r="I511" s="69">
        <v>509.0</v>
      </c>
      <c r="J511" s="45">
        <v>409.0</v>
      </c>
    </row>
    <row r="512" ht="15.75" customHeight="1">
      <c r="A512" s="45">
        <v>511.0</v>
      </c>
      <c r="B512" s="67">
        <v>510.0</v>
      </c>
      <c r="C512" s="45" t="s">
        <v>313</v>
      </c>
      <c r="D512" s="45">
        <v>271.0</v>
      </c>
      <c r="H512" s="45">
        <v>511.0</v>
      </c>
      <c r="I512" s="69">
        <v>510.0</v>
      </c>
      <c r="J512" s="45">
        <v>410.0</v>
      </c>
    </row>
    <row r="513" ht="15.75" customHeight="1">
      <c r="A513" s="45">
        <v>512.0</v>
      </c>
      <c r="B513" s="67">
        <v>511.0</v>
      </c>
      <c r="C513" s="45" t="s">
        <v>313</v>
      </c>
      <c r="D513" s="45">
        <v>272.0</v>
      </c>
      <c r="H513" s="45">
        <v>512.0</v>
      </c>
      <c r="I513" s="69">
        <v>511.0</v>
      </c>
      <c r="J513" s="45">
        <v>411.0</v>
      </c>
    </row>
    <row r="514" ht="15.75" customHeight="1">
      <c r="A514" s="45">
        <v>513.0</v>
      </c>
      <c r="B514" s="67">
        <v>512.0</v>
      </c>
      <c r="C514" s="45" t="s">
        <v>313</v>
      </c>
      <c r="D514" s="45">
        <v>273.0</v>
      </c>
      <c r="H514" s="45">
        <v>513.0</v>
      </c>
      <c r="I514" s="69">
        <v>512.0</v>
      </c>
      <c r="J514" s="45">
        <v>412.0</v>
      </c>
    </row>
    <row r="515" ht="15.75" customHeight="1">
      <c r="A515" s="45">
        <v>514.0</v>
      </c>
      <c r="B515" s="67">
        <v>513.0</v>
      </c>
      <c r="C515" s="45" t="s">
        <v>313</v>
      </c>
      <c r="D515" s="45">
        <v>274.0</v>
      </c>
      <c r="H515" s="45">
        <v>514.0</v>
      </c>
      <c r="I515" s="69">
        <v>513.0</v>
      </c>
      <c r="J515" s="45">
        <v>413.0</v>
      </c>
    </row>
    <row r="516" ht="15.75" customHeight="1">
      <c r="A516" s="45">
        <v>515.0</v>
      </c>
      <c r="B516" s="67">
        <v>514.0</v>
      </c>
      <c r="C516" s="45" t="s">
        <v>313</v>
      </c>
      <c r="D516" s="45">
        <v>275.0</v>
      </c>
      <c r="H516" s="45">
        <v>515.0</v>
      </c>
      <c r="I516" s="69">
        <v>514.0</v>
      </c>
      <c r="J516" s="45">
        <v>414.0</v>
      </c>
    </row>
    <row r="517" ht="15.75" customHeight="1">
      <c r="A517" s="45">
        <v>516.0</v>
      </c>
      <c r="B517" s="67">
        <v>515.0</v>
      </c>
      <c r="C517" s="45" t="s">
        <v>313</v>
      </c>
      <c r="D517" s="45">
        <v>276.0</v>
      </c>
      <c r="H517" s="45">
        <v>516.0</v>
      </c>
      <c r="I517" s="69">
        <v>515.0</v>
      </c>
      <c r="J517" s="45">
        <v>415.0</v>
      </c>
    </row>
    <row r="518" ht="15.75" customHeight="1">
      <c r="A518" s="45">
        <v>517.0</v>
      </c>
      <c r="B518" s="67">
        <v>516.0</v>
      </c>
      <c r="C518" s="45" t="s">
        <v>313</v>
      </c>
      <c r="D518" s="45">
        <v>277.0</v>
      </c>
      <c r="H518" s="45">
        <v>517.0</v>
      </c>
      <c r="I518" s="69">
        <v>516.0</v>
      </c>
      <c r="J518" s="45">
        <v>416.0</v>
      </c>
    </row>
    <row r="519" ht="15.75" customHeight="1">
      <c r="A519" s="45">
        <v>518.0</v>
      </c>
      <c r="B519" s="67">
        <v>517.0</v>
      </c>
      <c r="C519" s="45" t="s">
        <v>313</v>
      </c>
      <c r="D519" s="45">
        <v>278.0</v>
      </c>
      <c r="H519" s="45">
        <v>518.0</v>
      </c>
      <c r="I519" s="69">
        <v>517.0</v>
      </c>
      <c r="J519" s="45">
        <v>417.0</v>
      </c>
    </row>
    <row r="520" ht="15.75" customHeight="1">
      <c r="A520" s="45">
        <v>519.0</v>
      </c>
      <c r="B520" s="67">
        <v>518.0</v>
      </c>
      <c r="C520" s="45" t="s">
        <v>313</v>
      </c>
      <c r="D520" s="45">
        <v>279.0</v>
      </c>
      <c r="H520" s="45">
        <v>519.0</v>
      </c>
      <c r="I520" s="69">
        <v>518.0</v>
      </c>
      <c r="J520" s="45">
        <v>418.0</v>
      </c>
    </row>
    <row r="521" ht="15.75" customHeight="1">
      <c r="A521" s="45">
        <v>520.0</v>
      </c>
      <c r="B521" s="67">
        <v>519.0</v>
      </c>
      <c r="C521" s="45" t="s">
        <v>313</v>
      </c>
      <c r="D521" s="45">
        <v>280.0</v>
      </c>
      <c r="H521" s="45">
        <v>520.0</v>
      </c>
      <c r="I521" s="69">
        <v>519.0</v>
      </c>
      <c r="J521" s="45">
        <v>419.0</v>
      </c>
    </row>
    <row r="522" ht="15.75" customHeight="1">
      <c r="A522" s="45">
        <v>521.0</v>
      </c>
      <c r="B522" s="67">
        <v>520.0</v>
      </c>
      <c r="C522" s="45" t="s">
        <v>313</v>
      </c>
      <c r="D522" s="45">
        <v>281.0</v>
      </c>
      <c r="H522" s="45">
        <v>521.0</v>
      </c>
      <c r="I522" s="69">
        <v>520.0</v>
      </c>
      <c r="J522" s="45">
        <v>420.0</v>
      </c>
    </row>
    <row r="523" ht="15.75" customHeight="1">
      <c r="A523" s="45">
        <v>522.0</v>
      </c>
      <c r="B523" s="67">
        <v>521.0</v>
      </c>
      <c r="C523" s="45" t="s">
        <v>313</v>
      </c>
      <c r="D523" s="45">
        <v>282.0</v>
      </c>
      <c r="H523" s="45">
        <v>522.0</v>
      </c>
      <c r="I523" s="69">
        <v>521.0</v>
      </c>
      <c r="J523" s="45">
        <v>421.0</v>
      </c>
    </row>
    <row r="524" ht="15.75" customHeight="1">
      <c r="A524" s="45">
        <v>523.0</v>
      </c>
      <c r="B524" s="67">
        <v>522.0</v>
      </c>
      <c r="C524" s="45" t="s">
        <v>313</v>
      </c>
      <c r="D524" s="45">
        <v>283.0</v>
      </c>
      <c r="H524" s="45">
        <v>523.0</v>
      </c>
      <c r="I524" s="69">
        <v>522.0</v>
      </c>
      <c r="J524" s="45">
        <v>422.0</v>
      </c>
    </row>
    <row r="525" ht="15.75" customHeight="1">
      <c r="A525" s="45">
        <v>524.0</v>
      </c>
      <c r="B525" s="67">
        <v>523.0</v>
      </c>
      <c r="C525" s="45" t="s">
        <v>313</v>
      </c>
      <c r="D525" s="45">
        <v>284.0</v>
      </c>
      <c r="H525" s="45">
        <v>524.0</v>
      </c>
      <c r="I525" s="69">
        <v>523.0</v>
      </c>
      <c r="J525" s="45">
        <v>423.0</v>
      </c>
    </row>
    <row r="526" ht="15.75" customHeight="1">
      <c r="A526" s="45">
        <v>525.0</v>
      </c>
      <c r="B526" s="67">
        <v>524.0</v>
      </c>
      <c r="C526" s="45" t="s">
        <v>313</v>
      </c>
      <c r="D526" s="45">
        <v>285.0</v>
      </c>
      <c r="H526" s="45">
        <v>525.0</v>
      </c>
      <c r="I526" s="69">
        <v>524.0</v>
      </c>
      <c r="J526" s="45">
        <v>424.0</v>
      </c>
    </row>
    <row r="527" ht="15.75" customHeight="1">
      <c r="A527" s="45">
        <v>526.0</v>
      </c>
      <c r="B527" s="67">
        <v>525.0</v>
      </c>
      <c r="C527" s="45" t="s">
        <v>313</v>
      </c>
      <c r="D527" s="45">
        <v>286.0</v>
      </c>
      <c r="H527" s="45">
        <v>526.0</v>
      </c>
      <c r="I527" s="69">
        <v>525.0</v>
      </c>
      <c r="J527" s="45">
        <v>425.0</v>
      </c>
    </row>
    <row r="528" ht="15.75" customHeight="1">
      <c r="A528" s="45">
        <v>527.0</v>
      </c>
      <c r="B528" s="67">
        <v>526.0</v>
      </c>
      <c r="C528" s="45" t="s">
        <v>313</v>
      </c>
      <c r="D528" s="45">
        <v>287.0</v>
      </c>
      <c r="H528" s="45">
        <v>527.0</v>
      </c>
      <c r="I528" s="69">
        <v>526.0</v>
      </c>
      <c r="J528" s="45">
        <v>426.0</v>
      </c>
    </row>
    <row r="529" ht="15.75" customHeight="1">
      <c r="A529" s="45">
        <v>528.0</v>
      </c>
      <c r="B529" s="67">
        <v>527.0</v>
      </c>
      <c r="C529" s="45" t="s">
        <v>313</v>
      </c>
      <c r="D529" s="45">
        <v>288.0</v>
      </c>
      <c r="H529" s="45">
        <v>528.0</v>
      </c>
      <c r="I529" s="69">
        <v>527.0</v>
      </c>
      <c r="J529" s="45">
        <v>427.0</v>
      </c>
    </row>
    <row r="530" ht="15.75" customHeight="1">
      <c r="A530" s="45">
        <v>529.0</v>
      </c>
      <c r="B530" s="67">
        <v>528.0</v>
      </c>
      <c r="C530" s="45" t="s">
        <v>313</v>
      </c>
      <c r="D530" s="45">
        <v>289.0</v>
      </c>
      <c r="H530" s="45">
        <v>529.0</v>
      </c>
      <c r="I530" s="69">
        <v>528.0</v>
      </c>
      <c r="J530" s="45">
        <v>428.0</v>
      </c>
    </row>
    <row r="531" ht="15.75" customHeight="1">
      <c r="A531" s="45">
        <v>530.0</v>
      </c>
      <c r="B531" s="67">
        <v>529.0</v>
      </c>
      <c r="C531" s="45" t="s">
        <v>313</v>
      </c>
      <c r="D531" s="45">
        <v>290.0</v>
      </c>
      <c r="H531" s="45">
        <v>530.0</v>
      </c>
      <c r="I531" s="69">
        <v>529.0</v>
      </c>
      <c r="J531" s="45">
        <v>429.0</v>
      </c>
    </row>
    <row r="532" ht="15.75" customHeight="1">
      <c r="A532" s="45">
        <v>531.0</v>
      </c>
      <c r="B532" s="67">
        <v>530.0</v>
      </c>
      <c r="C532" s="45" t="s">
        <v>313</v>
      </c>
      <c r="D532" s="45">
        <v>291.0</v>
      </c>
      <c r="H532" s="45">
        <v>531.0</v>
      </c>
      <c r="I532" s="69">
        <v>530.0</v>
      </c>
      <c r="J532" s="45">
        <v>430.0</v>
      </c>
    </row>
    <row r="533" ht="15.75" customHeight="1">
      <c r="A533" s="45">
        <v>532.0</v>
      </c>
      <c r="B533" s="67">
        <v>531.0</v>
      </c>
      <c r="C533" s="45" t="s">
        <v>313</v>
      </c>
      <c r="D533" s="45">
        <v>292.0</v>
      </c>
      <c r="H533" s="45">
        <v>532.0</v>
      </c>
      <c r="I533" s="69">
        <v>531.0</v>
      </c>
      <c r="J533" s="45">
        <v>431.0</v>
      </c>
    </row>
    <row r="534" ht="15.75" customHeight="1">
      <c r="A534" s="45">
        <v>533.0</v>
      </c>
      <c r="B534" s="67">
        <v>532.0</v>
      </c>
      <c r="C534" s="45" t="s">
        <v>313</v>
      </c>
      <c r="D534" s="45">
        <v>293.0</v>
      </c>
      <c r="H534" s="45">
        <v>533.0</v>
      </c>
      <c r="I534" s="69">
        <v>532.0</v>
      </c>
      <c r="J534" s="45">
        <v>432.0</v>
      </c>
    </row>
    <row r="535" ht="15.75" customHeight="1">
      <c r="A535" s="45">
        <v>534.0</v>
      </c>
      <c r="B535" s="67">
        <v>533.0</v>
      </c>
      <c r="C535" s="45" t="s">
        <v>313</v>
      </c>
      <c r="D535" s="45">
        <v>294.0</v>
      </c>
      <c r="H535" s="45">
        <v>534.0</v>
      </c>
      <c r="I535" s="69">
        <v>533.0</v>
      </c>
      <c r="J535" s="45">
        <v>433.0</v>
      </c>
    </row>
    <row r="536" ht="15.75" customHeight="1">
      <c r="A536" s="45">
        <v>535.0</v>
      </c>
      <c r="B536" s="67">
        <v>534.0</v>
      </c>
      <c r="C536" s="45" t="s">
        <v>313</v>
      </c>
      <c r="D536" s="45">
        <v>295.0</v>
      </c>
      <c r="H536" s="45">
        <v>535.0</v>
      </c>
      <c r="I536" s="69">
        <v>534.0</v>
      </c>
      <c r="J536" s="45">
        <v>434.0</v>
      </c>
    </row>
    <row r="537" ht="15.75" customHeight="1">
      <c r="A537" s="45">
        <v>536.0</v>
      </c>
      <c r="B537" s="67">
        <v>535.0</v>
      </c>
      <c r="C537" s="45" t="s">
        <v>313</v>
      </c>
      <c r="D537" s="45">
        <v>296.0</v>
      </c>
      <c r="H537" s="45">
        <v>536.0</v>
      </c>
      <c r="I537" s="69">
        <v>535.0</v>
      </c>
      <c r="J537" s="45">
        <v>435.0</v>
      </c>
    </row>
    <row r="538" ht="15.75" customHeight="1">
      <c r="A538" s="45">
        <v>537.0</v>
      </c>
      <c r="B538" s="67">
        <v>536.0</v>
      </c>
      <c r="C538" s="45" t="s">
        <v>313</v>
      </c>
      <c r="D538" s="45">
        <v>297.0</v>
      </c>
      <c r="H538" s="45">
        <v>537.0</v>
      </c>
      <c r="I538" s="69">
        <v>536.0</v>
      </c>
      <c r="J538" s="45">
        <v>436.0</v>
      </c>
    </row>
    <row r="539" ht="15.75" customHeight="1">
      <c r="A539" s="45">
        <v>538.0</v>
      </c>
      <c r="B539" s="67">
        <v>537.0</v>
      </c>
      <c r="C539" s="45" t="s">
        <v>313</v>
      </c>
      <c r="D539" s="45">
        <v>298.0</v>
      </c>
      <c r="H539" s="45">
        <v>538.0</v>
      </c>
      <c r="I539" s="69">
        <v>537.0</v>
      </c>
      <c r="J539" s="45">
        <v>437.0</v>
      </c>
    </row>
    <row r="540" ht="15.75" customHeight="1">
      <c r="A540" s="45">
        <v>539.0</v>
      </c>
      <c r="B540" s="67">
        <v>538.0</v>
      </c>
      <c r="C540" s="45" t="s">
        <v>313</v>
      </c>
      <c r="D540" s="45">
        <v>299.0</v>
      </c>
      <c r="H540" s="45">
        <v>539.0</v>
      </c>
      <c r="I540" s="69">
        <v>538.0</v>
      </c>
      <c r="J540" s="45">
        <v>438.0</v>
      </c>
    </row>
    <row r="541" ht="15.75" customHeight="1">
      <c r="A541" s="45">
        <v>540.0</v>
      </c>
      <c r="B541" s="67">
        <v>539.0</v>
      </c>
      <c r="C541" s="45" t="s">
        <v>313</v>
      </c>
      <c r="D541" s="45">
        <v>300.0</v>
      </c>
      <c r="H541" s="45">
        <v>540.0</v>
      </c>
      <c r="I541" s="69">
        <v>539.0</v>
      </c>
      <c r="J541" s="45">
        <v>439.0</v>
      </c>
    </row>
    <row r="542" ht="15.75" customHeight="1">
      <c r="A542" s="45">
        <v>541.0</v>
      </c>
      <c r="B542" s="67">
        <v>540.0</v>
      </c>
      <c r="C542" s="45" t="s">
        <v>313</v>
      </c>
      <c r="D542" s="45">
        <v>301.0</v>
      </c>
      <c r="H542" s="45">
        <v>541.0</v>
      </c>
      <c r="I542" s="69">
        <v>540.0</v>
      </c>
      <c r="J542" s="45">
        <v>440.0</v>
      </c>
    </row>
    <row r="543" ht="15.75" customHeight="1">
      <c r="A543" s="45">
        <v>542.0</v>
      </c>
      <c r="B543" s="67">
        <v>541.0</v>
      </c>
      <c r="C543" s="45" t="s">
        <v>313</v>
      </c>
      <c r="D543" s="45">
        <v>302.0</v>
      </c>
      <c r="H543" s="45">
        <v>542.0</v>
      </c>
      <c r="I543" s="69">
        <v>541.0</v>
      </c>
      <c r="J543" s="45">
        <v>441.0</v>
      </c>
    </row>
    <row r="544" ht="15.75" customHeight="1">
      <c r="A544" s="45">
        <v>543.0</v>
      </c>
      <c r="B544" s="67">
        <v>542.0</v>
      </c>
      <c r="C544" s="45" t="s">
        <v>313</v>
      </c>
      <c r="D544" s="45">
        <v>303.0</v>
      </c>
      <c r="H544" s="45">
        <v>543.0</v>
      </c>
      <c r="I544" s="69">
        <v>542.0</v>
      </c>
      <c r="J544" s="45">
        <v>442.0</v>
      </c>
    </row>
    <row r="545" ht="15.75" customHeight="1">
      <c r="A545" s="45">
        <v>544.0</v>
      </c>
      <c r="B545" s="67">
        <v>543.0</v>
      </c>
      <c r="C545" s="45" t="s">
        <v>313</v>
      </c>
      <c r="D545" s="45">
        <v>304.0</v>
      </c>
      <c r="H545" s="45">
        <v>544.0</v>
      </c>
      <c r="I545" s="69">
        <v>543.0</v>
      </c>
      <c r="J545" s="45">
        <v>443.0</v>
      </c>
    </row>
    <row r="546" ht="15.75" customHeight="1">
      <c r="A546" s="45">
        <v>545.0</v>
      </c>
      <c r="B546" s="67">
        <v>544.0</v>
      </c>
      <c r="C546" s="45" t="s">
        <v>313</v>
      </c>
      <c r="D546" s="45">
        <v>305.0</v>
      </c>
      <c r="H546" s="45">
        <v>545.0</v>
      </c>
      <c r="I546" s="69">
        <v>544.0</v>
      </c>
      <c r="J546" s="45">
        <v>444.0</v>
      </c>
    </row>
    <row r="547" ht="15.75" customHeight="1">
      <c r="A547" s="45">
        <v>546.0</v>
      </c>
      <c r="B547" s="67">
        <v>545.0</v>
      </c>
      <c r="C547" s="45" t="s">
        <v>313</v>
      </c>
      <c r="D547" s="45">
        <v>306.0</v>
      </c>
      <c r="H547" s="45">
        <v>546.0</v>
      </c>
      <c r="I547" s="69">
        <v>545.0</v>
      </c>
      <c r="J547" s="45">
        <v>445.0</v>
      </c>
    </row>
    <row r="548" ht="15.75" customHeight="1">
      <c r="A548" s="45">
        <v>547.0</v>
      </c>
      <c r="B548" s="67">
        <v>546.0</v>
      </c>
      <c r="C548" s="45" t="s">
        <v>313</v>
      </c>
      <c r="D548" s="45">
        <v>307.0</v>
      </c>
      <c r="H548" s="45">
        <v>547.0</v>
      </c>
      <c r="I548" s="69">
        <v>546.0</v>
      </c>
      <c r="J548" s="45">
        <v>446.0</v>
      </c>
    </row>
    <row r="549" ht="15.75" customHeight="1">
      <c r="A549" s="45">
        <v>548.0</v>
      </c>
      <c r="B549" s="67">
        <v>547.0</v>
      </c>
      <c r="C549" s="45" t="s">
        <v>313</v>
      </c>
      <c r="D549" s="45">
        <v>308.0</v>
      </c>
      <c r="H549" s="45">
        <v>548.0</v>
      </c>
      <c r="I549" s="69">
        <v>547.0</v>
      </c>
      <c r="J549" s="45">
        <v>447.0</v>
      </c>
    </row>
    <row r="550" ht="15.75" customHeight="1">
      <c r="A550" s="45">
        <v>549.0</v>
      </c>
      <c r="B550" s="67">
        <v>548.0</v>
      </c>
      <c r="C550" s="45" t="s">
        <v>313</v>
      </c>
      <c r="D550" s="45">
        <v>309.0</v>
      </c>
      <c r="H550" s="45">
        <v>549.0</v>
      </c>
      <c r="I550" s="69">
        <v>548.0</v>
      </c>
      <c r="J550" s="45">
        <v>448.0</v>
      </c>
    </row>
    <row r="551" ht="15.75" customHeight="1">
      <c r="A551" s="45">
        <v>550.0</v>
      </c>
      <c r="B551" s="67">
        <v>549.0</v>
      </c>
      <c r="C551" s="45" t="s">
        <v>313</v>
      </c>
      <c r="D551" s="45">
        <v>310.0</v>
      </c>
      <c r="H551" s="45">
        <v>550.0</v>
      </c>
      <c r="I551" s="69">
        <v>549.0</v>
      </c>
      <c r="J551" s="45">
        <v>449.0</v>
      </c>
    </row>
    <row r="552" ht="15.75" customHeight="1">
      <c r="A552" s="45">
        <v>551.0</v>
      </c>
      <c r="B552" s="67">
        <v>550.0</v>
      </c>
      <c r="C552" s="45" t="s">
        <v>313</v>
      </c>
      <c r="D552" s="45">
        <v>311.0</v>
      </c>
      <c r="H552" s="45">
        <v>551.0</v>
      </c>
      <c r="I552" s="69">
        <v>550.0</v>
      </c>
      <c r="J552" s="45">
        <v>450.0</v>
      </c>
    </row>
    <row r="553" ht="15.75" customHeight="1">
      <c r="A553" s="45">
        <v>552.0</v>
      </c>
      <c r="B553" s="67">
        <v>551.0</v>
      </c>
      <c r="C553" s="45" t="s">
        <v>313</v>
      </c>
      <c r="D553" s="45">
        <v>312.0</v>
      </c>
      <c r="H553" s="45">
        <v>552.0</v>
      </c>
      <c r="I553" s="69">
        <v>551.0</v>
      </c>
      <c r="J553" s="45">
        <v>451.0</v>
      </c>
    </row>
    <row r="554" ht="15.75" customHeight="1">
      <c r="A554" s="45">
        <v>553.0</v>
      </c>
      <c r="B554" s="67">
        <v>552.0</v>
      </c>
      <c r="C554" s="45" t="s">
        <v>313</v>
      </c>
      <c r="D554" s="45">
        <v>313.0</v>
      </c>
      <c r="H554" s="45">
        <v>553.0</v>
      </c>
      <c r="I554" s="69">
        <v>552.0</v>
      </c>
      <c r="J554" s="45">
        <v>452.0</v>
      </c>
    </row>
    <row r="555" ht="15.75" customHeight="1">
      <c r="A555" s="45">
        <v>554.0</v>
      </c>
      <c r="B555" s="67">
        <v>553.0</v>
      </c>
      <c r="C555" s="45" t="s">
        <v>313</v>
      </c>
      <c r="D555" s="45">
        <v>314.0</v>
      </c>
      <c r="H555" s="45">
        <v>554.0</v>
      </c>
      <c r="I555" s="69">
        <v>553.0</v>
      </c>
      <c r="J555" s="45">
        <v>453.0</v>
      </c>
    </row>
    <row r="556" ht="15.75" customHeight="1">
      <c r="A556" s="45">
        <v>555.0</v>
      </c>
      <c r="B556" s="67">
        <v>554.0</v>
      </c>
      <c r="C556" s="45" t="s">
        <v>313</v>
      </c>
      <c r="D556" s="45">
        <v>315.0</v>
      </c>
      <c r="H556" s="45">
        <v>555.0</v>
      </c>
      <c r="I556" s="69">
        <v>554.0</v>
      </c>
      <c r="J556" s="45">
        <v>454.0</v>
      </c>
    </row>
    <row r="557" ht="15.75" customHeight="1">
      <c r="A557" s="45">
        <v>556.0</v>
      </c>
      <c r="B557" s="67">
        <v>555.0</v>
      </c>
      <c r="C557" s="45" t="s">
        <v>313</v>
      </c>
      <c r="D557" s="45">
        <v>316.0</v>
      </c>
      <c r="H557" s="45">
        <v>556.0</v>
      </c>
      <c r="I557" s="69">
        <v>555.0</v>
      </c>
      <c r="J557" s="45">
        <v>455.0</v>
      </c>
    </row>
    <row r="558" ht="15.75" customHeight="1">
      <c r="A558" s="45">
        <v>557.0</v>
      </c>
      <c r="B558" s="67">
        <v>556.0</v>
      </c>
      <c r="C558" s="45" t="s">
        <v>313</v>
      </c>
      <c r="D558" s="45">
        <v>317.0</v>
      </c>
      <c r="H558" s="45">
        <v>557.0</v>
      </c>
      <c r="I558" s="69">
        <v>556.0</v>
      </c>
      <c r="J558" s="45">
        <v>456.0</v>
      </c>
    </row>
    <row r="559" ht="15.75" customHeight="1">
      <c r="A559" s="45">
        <v>558.0</v>
      </c>
      <c r="B559" s="67">
        <v>557.0</v>
      </c>
      <c r="C559" s="45" t="s">
        <v>313</v>
      </c>
      <c r="D559" s="45">
        <v>318.0</v>
      </c>
      <c r="H559" s="45">
        <v>558.0</v>
      </c>
      <c r="I559" s="69">
        <v>557.0</v>
      </c>
      <c r="J559" s="45">
        <v>457.0</v>
      </c>
    </row>
    <row r="560" ht="15.75" customHeight="1">
      <c r="A560" s="45">
        <v>559.0</v>
      </c>
      <c r="B560" s="67">
        <v>558.0</v>
      </c>
      <c r="C560" s="45" t="s">
        <v>313</v>
      </c>
      <c r="D560" s="45">
        <v>319.0</v>
      </c>
      <c r="H560" s="45">
        <v>559.0</v>
      </c>
      <c r="I560" s="69">
        <v>558.0</v>
      </c>
      <c r="J560" s="45">
        <v>458.0</v>
      </c>
    </row>
    <row r="561" ht="15.75" customHeight="1">
      <c r="A561" s="45">
        <v>560.0</v>
      </c>
      <c r="B561" s="67">
        <v>559.0</v>
      </c>
      <c r="C561" s="45" t="s">
        <v>313</v>
      </c>
      <c r="D561" s="45">
        <v>320.0</v>
      </c>
      <c r="H561" s="45">
        <v>560.0</v>
      </c>
      <c r="I561" s="69">
        <v>559.0</v>
      </c>
      <c r="J561" s="45">
        <v>459.0</v>
      </c>
    </row>
    <row r="562" ht="15.75" customHeight="1">
      <c r="A562" s="45">
        <v>561.0</v>
      </c>
      <c r="B562" s="67">
        <v>560.0</v>
      </c>
      <c r="C562" s="45" t="s">
        <v>313</v>
      </c>
      <c r="D562" s="45">
        <v>321.0</v>
      </c>
      <c r="H562" s="45">
        <v>561.0</v>
      </c>
      <c r="I562" s="69">
        <v>560.0</v>
      </c>
      <c r="J562" s="45">
        <v>460.0</v>
      </c>
    </row>
    <row r="563" ht="15.75" customHeight="1">
      <c r="A563" s="45">
        <v>562.0</v>
      </c>
      <c r="B563" s="67">
        <v>561.0</v>
      </c>
      <c r="C563" s="45" t="s">
        <v>313</v>
      </c>
      <c r="D563" s="45">
        <v>322.0</v>
      </c>
      <c r="H563" s="45">
        <v>562.0</v>
      </c>
      <c r="I563" s="69">
        <v>561.0</v>
      </c>
      <c r="J563" s="45">
        <v>461.0</v>
      </c>
    </row>
    <row r="564" ht="15.75" customHeight="1">
      <c r="A564" s="45">
        <v>563.0</v>
      </c>
      <c r="B564" s="67">
        <v>562.0</v>
      </c>
      <c r="C564" s="45" t="s">
        <v>313</v>
      </c>
      <c r="D564" s="45">
        <v>323.0</v>
      </c>
      <c r="H564" s="45">
        <v>563.0</v>
      </c>
      <c r="I564" s="69">
        <v>562.0</v>
      </c>
      <c r="J564" s="45">
        <v>462.0</v>
      </c>
    </row>
    <row r="565" ht="15.75" customHeight="1">
      <c r="A565" s="45">
        <v>564.0</v>
      </c>
      <c r="B565" s="67">
        <v>563.0</v>
      </c>
      <c r="C565" s="45" t="s">
        <v>313</v>
      </c>
      <c r="D565" s="45">
        <v>324.0</v>
      </c>
      <c r="H565" s="45">
        <v>564.0</v>
      </c>
      <c r="I565" s="69">
        <v>563.0</v>
      </c>
      <c r="J565" s="45">
        <v>463.0</v>
      </c>
    </row>
    <row r="566" ht="15.75" customHeight="1">
      <c r="A566" s="45">
        <v>565.0</v>
      </c>
      <c r="B566" s="67">
        <v>564.0</v>
      </c>
      <c r="C566" s="45" t="s">
        <v>313</v>
      </c>
      <c r="D566" s="45">
        <v>325.0</v>
      </c>
      <c r="H566" s="45">
        <v>565.0</v>
      </c>
      <c r="I566" s="69">
        <v>564.0</v>
      </c>
      <c r="J566" s="45">
        <v>464.0</v>
      </c>
    </row>
    <row r="567" ht="15.75" customHeight="1">
      <c r="A567" s="45">
        <v>566.0</v>
      </c>
      <c r="B567" s="67">
        <v>565.0</v>
      </c>
      <c r="C567" s="45" t="s">
        <v>313</v>
      </c>
      <c r="D567" s="45">
        <v>326.0</v>
      </c>
      <c r="H567" s="45">
        <v>566.0</v>
      </c>
      <c r="I567" s="69">
        <v>565.0</v>
      </c>
      <c r="J567" s="45">
        <v>465.0</v>
      </c>
    </row>
    <row r="568" ht="15.75" customHeight="1">
      <c r="A568" s="45">
        <v>567.0</v>
      </c>
      <c r="B568" s="67">
        <v>566.0</v>
      </c>
      <c r="C568" s="45" t="s">
        <v>313</v>
      </c>
      <c r="D568" s="45">
        <v>327.0</v>
      </c>
      <c r="H568" s="45">
        <v>567.0</v>
      </c>
      <c r="I568" s="69">
        <v>566.0</v>
      </c>
      <c r="J568" s="45">
        <v>466.0</v>
      </c>
    </row>
    <row r="569" ht="15.75" customHeight="1">
      <c r="A569" s="45">
        <v>568.0</v>
      </c>
      <c r="B569" s="67">
        <v>567.0</v>
      </c>
      <c r="C569" s="45" t="s">
        <v>313</v>
      </c>
      <c r="D569" s="45">
        <v>328.0</v>
      </c>
      <c r="H569" s="45">
        <v>568.0</v>
      </c>
      <c r="I569" s="69">
        <v>567.0</v>
      </c>
      <c r="J569" s="45">
        <v>467.0</v>
      </c>
    </row>
    <row r="570" ht="15.75" customHeight="1">
      <c r="A570" s="45">
        <v>569.0</v>
      </c>
      <c r="B570" s="67">
        <v>568.0</v>
      </c>
      <c r="C570" s="45" t="s">
        <v>313</v>
      </c>
      <c r="D570" s="45">
        <v>329.0</v>
      </c>
      <c r="H570" s="45">
        <v>569.0</v>
      </c>
      <c r="I570" s="69">
        <v>568.0</v>
      </c>
      <c r="J570" s="45">
        <v>468.0</v>
      </c>
    </row>
    <row r="571" ht="15.75" customHeight="1">
      <c r="A571" s="45">
        <v>570.0</v>
      </c>
      <c r="B571" s="67">
        <v>569.0</v>
      </c>
      <c r="C571" s="45" t="s">
        <v>313</v>
      </c>
      <c r="D571" s="45">
        <v>330.0</v>
      </c>
      <c r="H571" s="45">
        <v>570.0</v>
      </c>
      <c r="I571" s="69">
        <v>569.0</v>
      </c>
      <c r="J571" s="45">
        <v>469.0</v>
      </c>
    </row>
    <row r="572" ht="15.75" customHeight="1">
      <c r="A572" s="45">
        <v>571.0</v>
      </c>
      <c r="B572" s="67">
        <v>570.0</v>
      </c>
      <c r="C572" s="45" t="s">
        <v>313</v>
      </c>
      <c r="D572" s="45">
        <v>331.0</v>
      </c>
      <c r="H572" s="45">
        <v>571.0</v>
      </c>
      <c r="I572" s="69">
        <v>570.0</v>
      </c>
      <c r="J572" s="45">
        <v>470.0</v>
      </c>
    </row>
    <row r="573" ht="15.75" customHeight="1">
      <c r="A573" s="45">
        <v>572.0</v>
      </c>
      <c r="B573" s="67">
        <v>571.0</v>
      </c>
      <c r="C573" s="45" t="s">
        <v>313</v>
      </c>
      <c r="D573" s="45">
        <v>332.0</v>
      </c>
      <c r="H573" s="45">
        <v>572.0</v>
      </c>
      <c r="I573" s="69">
        <v>571.0</v>
      </c>
      <c r="J573" s="45">
        <v>471.0</v>
      </c>
    </row>
    <row r="574" ht="15.75" customHeight="1">
      <c r="A574" s="45">
        <v>573.0</v>
      </c>
      <c r="B574" s="67">
        <v>572.0</v>
      </c>
      <c r="C574" s="45" t="s">
        <v>313</v>
      </c>
      <c r="D574" s="45">
        <v>333.0</v>
      </c>
      <c r="H574" s="45">
        <v>573.0</v>
      </c>
      <c r="I574" s="69">
        <v>572.0</v>
      </c>
      <c r="J574" s="45">
        <v>472.0</v>
      </c>
    </row>
    <row r="575" ht="15.75" customHeight="1">
      <c r="A575" s="45">
        <v>574.0</v>
      </c>
      <c r="B575" s="67">
        <v>573.0</v>
      </c>
      <c r="C575" s="45" t="s">
        <v>313</v>
      </c>
      <c r="D575" s="45">
        <v>334.0</v>
      </c>
      <c r="H575" s="45">
        <v>574.0</v>
      </c>
      <c r="I575" s="69">
        <v>573.0</v>
      </c>
      <c r="J575" s="45">
        <v>473.0</v>
      </c>
    </row>
    <row r="576" ht="15.75" customHeight="1">
      <c r="A576" s="45">
        <v>575.0</v>
      </c>
      <c r="B576" s="67">
        <v>574.0</v>
      </c>
      <c r="C576" s="45" t="s">
        <v>313</v>
      </c>
      <c r="D576" s="45">
        <v>335.0</v>
      </c>
      <c r="H576" s="45">
        <v>575.0</v>
      </c>
      <c r="I576" s="69">
        <v>574.0</v>
      </c>
      <c r="J576" s="45">
        <v>474.0</v>
      </c>
    </row>
    <row r="577" ht="15.75" customHeight="1">
      <c r="A577" s="45">
        <v>576.0</v>
      </c>
      <c r="B577" s="67">
        <v>575.0</v>
      </c>
      <c r="C577" s="45" t="s">
        <v>313</v>
      </c>
      <c r="D577" s="45">
        <v>336.0</v>
      </c>
      <c r="H577" s="45">
        <v>576.0</v>
      </c>
      <c r="I577" s="69">
        <v>575.0</v>
      </c>
      <c r="J577" s="45">
        <v>475.0</v>
      </c>
    </row>
    <row r="578" ht="15.75" customHeight="1">
      <c r="A578" s="45">
        <v>577.0</v>
      </c>
      <c r="B578" s="67">
        <v>576.0</v>
      </c>
      <c r="C578" s="45" t="s">
        <v>313</v>
      </c>
      <c r="D578" s="45">
        <v>337.0</v>
      </c>
      <c r="H578" s="45">
        <v>577.0</v>
      </c>
      <c r="I578" s="69">
        <v>576.0</v>
      </c>
      <c r="J578" s="45">
        <v>476.0</v>
      </c>
    </row>
    <row r="579" ht="15.75" customHeight="1">
      <c r="A579" s="45">
        <v>578.0</v>
      </c>
      <c r="B579" s="67">
        <v>577.0</v>
      </c>
      <c r="C579" s="45" t="s">
        <v>313</v>
      </c>
      <c r="D579" s="45">
        <v>338.0</v>
      </c>
      <c r="H579" s="45">
        <v>578.0</v>
      </c>
      <c r="I579" s="69">
        <v>577.0</v>
      </c>
      <c r="J579" s="45">
        <v>477.0</v>
      </c>
    </row>
    <row r="580" ht="15.75" customHeight="1">
      <c r="A580" s="45">
        <v>579.0</v>
      </c>
      <c r="B580" s="67">
        <v>578.0</v>
      </c>
      <c r="C580" s="45" t="s">
        <v>313</v>
      </c>
      <c r="D580" s="45">
        <v>339.0</v>
      </c>
      <c r="H580" s="45">
        <v>579.0</v>
      </c>
      <c r="I580" s="69">
        <v>578.0</v>
      </c>
      <c r="J580" s="45">
        <v>478.0</v>
      </c>
    </row>
    <row r="581" ht="15.75" customHeight="1">
      <c r="A581" s="45">
        <v>580.0</v>
      </c>
      <c r="B581" s="67">
        <v>579.0</v>
      </c>
      <c r="C581" s="45" t="s">
        <v>313</v>
      </c>
      <c r="D581" s="45">
        <v>340.0</v>
      </c>
      <c r="H581" s="45">
        <v>580.0</v>
      </c>
      <c r="I581" s="69">
        <v>579.0</v>
      </c>
      <c r="J581" s="45">
        <v>479.0</v>
      </c>
    </row>
    <row r="582" ht="15.75" customHeight="1">
      <c r="A582" s="45">
        <v>581.0</v>
      </c>
      <c r="B582" s="67">
        <v>580.0</v>
      </c>
      <c r="C582" s="45" t="s">
        <v>313</v>
      </c>
      <c r="D582" s="45">
        <v>341.0</v>
      </c>
      <c r="H582" s="45">
        <v>581.0</v>
      </c>
      <c r="I582" s="69">
        <v>580.0</v>
      </c>
      <c r="J582" s="45">
        <v>480.0</v>
      </c>
    </row>
    <row r="583" ht="15.75" customHeight="1">
      <c r="A583" s="45">
        <v>582.0</v>
      </c>
      <c r="B583" s="67">
        <v>581.0</v>
      </c>
      <c r="C583" s="45" t="s">
        <v>313</v>
      </c>
      <c r="D583" s="45">
        <v>342.0</v>
      </c>
      <c r="H583" s="45">
        <v>582.0</v>
      </c>
      <c r="I583" s="69">
        <v>581.0</v>
      </c>
      <c r="J583" s="45">
        <v>481.0</v>
      </c>
    </row>
    <row r="584" ht="15.75" customHeight="1">
      <c r="A584" s="45">
        <v>583.0</v>
      </c>
      <c r="B584" s="67">
        <v>582.0</v>
      </c>
      <c r="C584" s="45" t="s">
        <v>313</v>
      </c>
      <c r="D584" s="45">
        <v>343.0</v>
      </c>
      <c r="H584" s="45">
        <v>583.0</v>
      </c>
      <c r="I584" s="69">
        <v>582.0</v>
      </c>
      <c r="J584" s="45">
        <v>482.0</v>
      </c>
    </row>
    <row r="585" ht="15.75" customHeight="1">
      <c r="A585" s="45">
        <v>584.0</v>
      </c>
      <c r="B585" s="67">
        <v>583.0</v>
      </c>
      <c r="C585" s="45" t="s">
        <v>313</v>
      </c>
      <c r="D585" s="45">
        <v>344.0</v>
      </c>
      <c r="H585" s="45">
        <v>584.0</v>
      </c>
      <c r="I585" s="69">
        <v>583.0</v>
      </c>
      <c r="J585" s="45">
        <v>483.0</v>
      </c>
    </row>
    <row r="586" ht="15.75" customHeight="1">
      <c r="A586" s="45">
        <v>585.0</v>
      </c>
      <c r="B586" s="67">
        <v>584.0</v>
      </c>
      <c r="C586" s="45" t="s">
        <v>313</v>
      </c>
      <c r="D586" s="45">
        <v>345.0</v>
      </c>
      <c r="H586" s="45">
        <v>585.0</v>
      </c>
      <c r="I586" s="69">
        <v>584.0</v>
      </c>
      <c r="J586" s="45">
        <v>484.0</v>
      </c>
    </row>
    <row r="587" ht="15.75" customHeight="1">
      <c r="A587" s="45">
        <v>586.0</v>
      </c>
      <c r="B587" s="67">
        <v>585.0</v>
      </c>
      <c r="C587" s="45" t="s">
        <v>313</v>
      </c>
      <c r="D587" s="45">
        <v>346.0</v>
      </c>
      <c r="H587" s="45">
        <v>586.0</v>
      </c>
      <c r="I587" s="69">
        <v>585.0</v>
      </c>
      <c r="J587" s="45">
        <v>485.0</v>
      </c>
    </row>
    <row r="588" ht="15.75" customHeight="1">
      <c r="A588" s="45">
        <v>587.0</v>
      </c>
      <c r="B588" s="67">
        <v>586.0</v>
      </c>
      <c r="C588" s="45" t="s">
        <v>313</v>
      </c>
      <c r="D588" s="45">
        <v>347.0</v>
      </c>
      <c r="H588" s="45">
        <v>587.0</v>
      </c>
      <c r="I588" s="69">
        <v>586.0</v>
      </c>
      <c r="J588" s="45">
        <v>486.0</v>
      </c>
    </row>
    <row r="589" ht="15.75" customHeight="1">
      <c r="A589" s="45">
        <v>588.0</v>
      </c>
      <c r="B589" s="67">
        <v>587.0</v>
      </c>
      <c r="C589" s="45" t="s">
        <v>313</v>
      </c>
      <c r="D589" s="45">
        <v>348.0</v>
      </c>
      <c r="H589" s="45">
        <v>588.0</v>
      </c>
      <c r="I589" s="69">
        <v>587.0</v>
      </c>
      <c r="J589" s="45">
        <v>487.0</v>
      </c>
    </row>
    <row r="590" ht="15.75" customHeight="1">
      <c r="A590" s="45">
        <v>589.0</v>
      </c>
      <c r="B590" s="67">
        <v>588.0</v>
      </c>
      <c r="C590" s="45" t="s">
        <v>313</v>
      </c>
      <c r="D590" s="45">
        <v>349.0</v>
      </c>
      <c r="H590" s="45">
        <v>589.0</v>
      </c>
      <c r="I590" s="69">
        <v>588.0</v>
      </c>
      <c r="J590" s="45">
        <v>488.0</v>
      </c>
    </row>
    <row r="591" ht="15.75" customHeight="1">
      <c r="A591" s="45">
        <v>590.0</v>
      </c>
      <c r="B591" s="67">
        <v>589.0</v>
      </c>
      <c r="C591" s="45" t="s">
        <v>313</v>
      </c>
      <c r="D591" s="45">
        <v>350.0</v>
      </c>
      <c r="H591" s="45">
        <v>590.0</v>
      </c>
      <c r="I591" s="69">
        <v>589.0</v>
      </c>
      <c r="J591" s="45">
        <v>489.0</v>
      </c>
    </row>
    <row r="592" ht="15.75" customHeight="1">
      <c r="A592" s="45">
        <v>591.0</v>
      </c>
      <c r="B592" s="67">
        <v>590.0</v>
      </c>
      <c r="C592" s="45" t="s">
        <v>313</v>
      </c>
      <c r="D592" s="45">
        <v>351.0</v>
      </c>
      <c r="H592" s="45">
        <v>591.0</v>
      </c>
      <c r="I592" s="69">
        <v>590.0</v>
      </c>
      <c r="J592" s="45">
        <v>490.0</v>
      </c>
    </row>
    <row r="593" ht="15.75" customHeight="1">
      <c r="A593" s="45">
        <v>592.0</v>
      </c>
      <c r="B593" s="67">
        <v>591.0</v>
      </c>
      <c r="C593" s="45" t="s">
        <v>313</v>
      </c>
      <c r="D593" s="45">
        <v>352.0</v>
      </c>
      <c r="H593" s="45">
        <v>592.0</v>
      </c>
      <c r="I593" s="69">
        <v>591.0</v>
      </c>
      <c r="J593" s="45">
        <v>491.0</v>
      </c>
    </row>
    <row r="594" ht="15.75" customHeight="1">
      <c r="A594" s="45">
        <v>593.0</v>
      </c>
      <c r="B594" s="67">
        <v>592.0</v>
      </c>
      <c r="C594" s="45" t="s">
        <v>313</v>
      </c>
      <c r="D594" s="45">
        <v>353.0</v>
      </c>
      <c r="H594" s="45">
        <v>593.0</v>
      </c>
      <c r="I594" s="69">
        <v>592.0</v>
      </c>
      <c r="J594" s="45">
        <v>492.0</v>
      </c>
    </row>
    <row r="595" ht="15.75" customHeight="1">
      <c r="A595" s="45">
        <v>594.0</v>
      </c>
      <c r="B595" s="67">
        <v>593.0</v>
      </c>
      <c r="C595" s="45" t="s">
        <v>313</v>
      </c>
      <c r="D595" s="45">
        <v>354.0</v>
      </c>
      <c r="H595" s="45">
        <v>594.0</v>
      </c>
      <c r="I595" s="69">
        <v>593.0</v>
      </c>
      <c r="J595" s="45">
        <v>493.0</v>
      </c>
    </row>
    <row r="596" ht="15.75" customHeight="1">
      <c r="A596" s="45">
        <v>595.0</v>
      </c>
      <c r="B596" s="67">
        <v>594.0</v>
      </c>
      <c r="C596" s="45" t="s">
        <v>313</v>
      </c>
      <c r="D596" s="45">
        <v>355.0</v>
      </c>
      <c r="H596" s="45">
        <v>595.0</v>
      </c>
      <c r="I596" s="69">
        <v>594.0</v>
      </c>
      <c r="J596" s="45">
        <v>494.0</v>
      </c>
    </row>
    <row r="597" ht="15.75" customHeight="1">
      <c r="A597" s="45">
        <v>596.0</v>
      </c>
      <c r="B597" s="67">
        <v>595.0</v>
      </c>
      <c r="C597" s="45" t="s">
        <v>313</v>
      </c>
      <c r="D597" s="45">
        <v>356.0</v>
      </c>
      <c r="H597" s="45">
        <v>596.0</v>
      </c>
      <c r="I597" s="69">
        <v>595.0</v>
      </c>
      <c r="J597" s="45">
        <v>495.0</v>
      </c>
    </row>
    <row r="598" ht="15.75" customHeight="1">
      <c r="A598" s="45">
        <v>597.0</v>
      </c>
      <c r="B598" s="67">
        <v>596.0</v>
      </c>
      <c r="C598" s="45" t="s">
        <v>313</v>
      </c>
      <c r="D598" s="45">
        <v>357.0</v>
      </c>
      <c r="H598" s="45">
        <v>597.0</v>
      </c>
      <c r="I598" s="69">
        <v>596.0</v>
      </c>
      <c r="J598" s="45">
        <v>496.0</v>
      </c>
    </row>
    <row r="599" ht="15.75" customHeight="1">
      <c r="A599" s="45">
        <v>598.0</v>
      </c>
      <c r="B599" s="67">
        <v>597.0</v>
      </c>
      <c r="C599" s="45" t="s">
        <v>313</v>
      </c>
      <c r="D599" s="45">
        <v>358.0</v>
      </c>
      <c r="H599" s="45">
        <v>598.0</v>
      </c>
      <c r="I599" s="69">
        <v>597.0</v>
      </c>
      <c r="J599" s="45">
        <v>497.0</v>
      </c>
    </row>
    <row r="600" ht="15.75" customHeight="1">
      <c r="A600" s="45">
        <v>599.0</v>
      </c>
      <c r="B600" s="67">
        <v>598.0</v>
      </c>
      <c r="C600" s="45" t="s">
        <v>313</v>
      </c>
      <c r="D600" s="45">
        <v>359.0</v>
      </c>
      <c r="H600" s="45">
        <v>599.0</v>
      </c>
      <c r="I600" s="69">
        <v>598.0</v>
      </c>
      <c r="J600" s="45">
        <v>498.0</v>
      </c>
    </row>
    <row r="601" ht="15.75" customHeight="1">
      <c r="A601" s="45">
        <v>600.0</v>
      </c>
      <c r="B601" s="67">
        <v>599.0</v>
      </c>
      <c r="C601" s="45" t="s">
        <v>313</v>
      </c>
      <c r="D601" s="45">
        <v>360.0</v>
      </c>
      <c r="H601" s="45">
        <v>600.0</v>
      </c>
      <c r="I601" s="69">
        <v>599.0</v>
      </c>
      <c r="J601" s="45">
        <v>499.0</v>
      </c>
    </row>
    <row r="602" ht="15.75" customHeight="1">
      <c r="A602" s="45">
        <v>601.0</v>
      </c>
      <c r="B602" s="67">
        <v>600.0</v>
      </c>
      <c r="C602" s="45" t="s">
        <v>313</v>
      </c>
      <c r="D602" s="45">
        <v>361.0</v>
      </c>
      <c r="H602" s="45">
        <v>601.0</v>
      </c>
      <c r="I602" s="69">
        <v>600.0</v>
      </c>
      <c r="J602" s="45">
        <v>500.0</v>
      </c>
    </row>
    <row r="603" ht="15.75" customHeight="1">
      <c r="A603" s="45">
        <v>602.0</v>
      </c>
      <c r="B603" s="67">
        <v>601.0</v>
      </c>
      <c r="C603" s="45" t="s">
        <v>313</v>
      </c>
      <c r="D603" s="45">
        <v>362.0</v>
      </c>
      <c r="H603" s="45">
        <v>602.0</v>
      </c>
      <c r="I603" s="69">
        <v>601.0</v>
      </c>
      <c r="J603" s="45">
        <v>501.0</v>
      </c>
    </row>
    <row r="604" ht="15.75" customHeight="1">
      <c r="A604" s="45">
        <v>603.0</v>
      </c>
      <c r="B604" s="67">
        <v>602.0</v>
      </c>
      <c r="C604" s="45" t="s">
        <v>313</v>
      </c>
      <c r="D604" s="45">
        <v>363.0</v>
      </c>
      <c r="H604" s="45">
        <v>603.0</v>
      </c>
      <c r="I604" s="69">
        <v>602.0</v>
      </c>
      <c r="J604" s="45">
        <v>502.0</v>
      </c>
    </row>
    <row r="605" ht="15.75" customHeight="1">
      <c r="A605" s="45">
        <v>604.0</v>
      </c>
      <c r="B605" s="67">
        <v>603.0</v>
      </c>
      <c r="C605" s="45" t="s">
        <v>313</v>
      </c>
      <c r="D605" s="45">
        <v>364.0</v>
      </c>
      <c r="H605" s="45">
        <v>604.0</v>
      </c>
      <c r="I605" s="69">
        <v>603.0</v>
      </c>
      <c r="J605" s="45">
        <v>503.0</v>
      </c>
    </row>
    <row r="606" ht="15.75" customHeight="1">
      <c r="A606" s="45">
        <v>605.0</v>
      </c>
      <c r="B606" s="67">
        <v>604.0</v>
      </c>
      <c r="C606" s="45" t="s">
        <v>313</v>
      </c>
      <c r="D606" s="45">
        <v>365.0</v>
      </c>
      <c r="H606" s="45">
        <v>605.0</v>
      </c>
      <c r="I606" s="69">
        <v>604.0</v>
      </c>
      <c r="J606" s="45">
        <v>504.0</v>
      </c>
    </row>
    <row r="607" ht="15.75" customHeight="1">
      <c r="A607" s="45">
        <v>606.0</v>
      </c>
      <c r="B607" s="67">
        <v>605.0</v>
      </c>
      <c r="C607" s="45" t="s">
        <v>313</v>
      </c>
      <c r="D607" s="45">
        <v>366.0</v>
      </c>
      <c r="H607" s="45">
        <v>606.0</v>
      </c>
      <c r="I607" s="69">
        <v>605.0</v>
      </c>
      <c r="J607" s="45">
        <v>505.0</v>
      </c>
    </row>
    <row r="608" ht="15.75" customHeight="1">
      <c r="A608" s="45">
        <v>607.0</v>
      </c>
      <c r="B608" s="67">
        <v>606.0</v>
      </c>
      <c r="C608" s="45" t="s">
        <v>313</v>
      </c>
      <c r="D608" s="45">
        <v>367.0</v>
      </c>
      <c r="H608" s="45">
        <v>607.0</v>
      </c>
      <c r="I608" s="69">
        <v>606.0</v>
      </c>
      <c r="J608" s="45">
        <v>506.0</v>
      </c>
    </row>
    <row r="609" ht="15.75" customHeight="1">
      <c r="A609" s="45">
        <v>608.0</v>
      </c>
      <c r="B609" s="67">
        <v>607.0</v>
      </c>
      <c r="C609" s="45" t="s">
        <v>313</v>
      </c>
      <c r="D609" s="45">
        <v>368.0</v>
      </c>
      <c r="H609" s="45">
        <v>608.0</v>
      </c>
      <c r="I609" s="69">
        <v>607.0</v>
      </c>
      <c r="J609" s="45">
        <v>507.0</v>
      </c>
    </row>
    <row r="610" ht="15.75" customHeight="1">
      <c r="A610" s="45">
        <v>609.0</v>
      </c>
      <c r="B610" s="67">
        <v>608.0</v>
      </c>
      <c r="C610" s="45" t="s">
        <v>313</v>
      </c>
      <c r="D610" s="45">
        <v>369.0</v>
      </c>
      <c r="H610" s="45">
        <v>609.0</v>
      </c>
      <c r="I610" s="69">
        <v>608.0</v>
      </c>
      <c r="J610" s="45">
        <v>508.0</v>
      </c>
    </row>
    <row r="611" ht="15.75" customHeight="1">
      <c r="A611" s="45">
        <v>610.0</v>
      </c>
      <c r="B611" s="67">
        <v>609.0</v>
      </c>
      <c r="C611" s="45" t="s">
        <v>313</v>
      </c>
      <c r="D611" s="45">
        <v>370.0</v>
      </c>
      <c r="H611" s="45">
        <v>610.0</v>
      </c>
      <c r="I611" s="69">
        <v>609.0</v>
      </c>
      <c r="J611" s="45">
        <v>509.0</v>
      </c>
    </row>
    <row r="612" ht="15.75" customHeight="1">
      <c r="A612" s="45">
        <v>611.0</v>
      </c>
      <c r="B612" s="67">
        <v>610.0</v>
      </c>
      <c r="C612" s="45" t="s">
        <v>313</v>
      </c>
      <c r="D612" s="45">
        <v>371.0</v>
      </c>
      <c r="H612" s="45">
        <v>611.0</v>
      </c>
      <c r="I612" s="69">
        <v>610.0</v>
      </c>
      <c r="J612" s="45">
        <v>510.0</v>
      </c>
    </row>
    <row r="613" ht="15.75" customHeight="1">
      <c r="A613" s="45">
        <v>612.0</v>
      </c>
      <c r="B613" s="67">
        <v>611.0</v>
      </c>
      <c r="C613" s="45" t="s">
        <v>313</v>
      </c>
      <c r="D613" s="45">
        <v>372.0</v>
      </c>
      <c r="H613" s="45">
        <v>612.0</v>
      </c>
      <c r="I613" s="69">
        <v>611.0</v>
      </c>
      <c r="J613" s="45">
        <v>511.0</v>
      </c>
    </row>
    <row r="614" ht="15.75" customHeight="1">
      <c r="A614" s="45">
        <v>613.0</v>
      </c>
      <c r="B614" s="67">
        <v>612.0</v>
      </c>
      <c r="C614" s="45" t="s">
        <v>313</v>
      </c>
      <c r="D614" s="45">
        <v>373.0</v>
      </c>
      <c r="H614" s="45">
        <v>613.0</v>
      </c>
      <c r="I614" s="69">
        <v>612.0</v>
      </c>
      <c r="J614" s="45">
        <v>512.0</v>
      </c>
    </row>
    <row r="615" ht="15.75" customHeight="1">
      <c r="A615" s="45">
        <v>614.0</v>
      </c>
      <c r="B615" s="67">
        <v>613.0</v>
      </c>
      <c r="C615" s="45" t="s">
        <v>313</v>
      </c>
      <c r="D615" s="45">
        <v>374.0</v>
      </c>
      <c r="H615" s="45">
        <v>614.0</v>
      </c>
      <c r="I615" s="69">
        <v>613.0</v>
      </c>
      <c r="J615" s="45">
        <v>513.0</v>
      </c>
    </row>
    <row r="616" ht="15.75" customHeight="1">
      <c r="A616" s="45">
        <v>615.0</v>
      </c>
      <c r="B616" s="67">
        <v>614.0</v>
      </c>
      <c r="C616" s="45" t="s">
        <v>313</v>
      </c>
      <c r="D616" s="45">
        <v>375.0</v>
      </c>
      <c r="H616" s="45">
        <v>615.0</v>
      </c>
      <c r="I616" s="69">
        <v>614.0</v>
      </c>
      <c r="J616" s="45">
        <v>514.0</v>
      </c>
    </row>
    <row r="617" ht="15.75" customHeight="1">
      <c r="A617" s="45">
        <v>616.0</v>
      </c>
      <c r="B617" s="67">
        <v>615.0</v>
      </c>
      <c r="C617" s="45" t="s">
        <v>313</v>
      </c>
      <c r="D617" s="45">
        <v>376.0</v>
      </c>
      <c r="H617" s="45">
        <v>616.0</v>
      </c>
      <c r="I617" s="69">
        <v>615.0</v>
      </c>
      <c r="J617" s="45">
        <v>515.0</v>
      </c>
    </row>
    <row r="618" ht="15.75" customHeight="1">
      <c r="A618" s="45">
        <v>617.0</v>
      </c>
      <c r="B618" s="67">
        <v>616.0</v>
      </c>
      <c r="C618" s="45" t="s">
        <v>313</v>
      </c>
      <c r="D618" s="45">
        <v>377.0</v>
      </c>
      <c r="H618" s="45">
        <v>617.0</v>
      </c>
      <c r="I618" s="69">
        <v>616.0</v>
      </c>
      <c r="J618" s="45">
        <v>516.0</v>
      </c>
    </row>
    <row r="619" ht="15.75" customHeight="1">
      <c r="A619" s="45">
        <v>618.0</v>
      </c>
      <c r="B619" s="67">
        <v>617.0</v>
      </c>
      <c r="C619" s="45" t="s">
        <v>313</v>
      </c>
      <c r="D619" s="45">
        <v>378.0</v>
      </c>
      <c r="H619" s="45">
        <v>618.0</v>
      </c>
      <c r="I619" s="69">
        <v>617.0</v>
      </c>
      <c r="J619" s="45">
        <v>517.0</v>
      </c>
    </row>
    <row r="620" ht="15.75" customHeight="1">
      <c r="A620" s="45">
        <v>619.0</v>
      </c>
      <c r="B620" s="67">
        <v>618.0</v>
      </c>
      <c r="C620" s="45" t="s">
        <v>313</v>
      </c>
      <c r="D620" s="45">
        <v>379.0</v>
      </c>
      <c r="H620" s="45">
        <v>619.0</v>
      </c>
      <c r="I620" s="69">
        <v>618.0</v>
      </c>
      <c r="J620" s="45">
        <v>518.0</v>
      </c>
    </row>
    <row r="621" ht="15.75" customHeight="1">
      <c r="A621" s="45">
        <v>620.0</v>
      </c>
      <c r="B621" s="67">
        <v>619.0</v>
      </c>
      <c r="C621" s="45" t="s">
        <v>313</v>
      </c>
      <c r="D621" s="45">
        <v>380.0</v>
      </c>
      <c r="H621" s="45">
        <v>620.0</v>
      </c>
      <c r="I621" s="69">
        <v>619.0</v>
      </c>
      <c r="J621" s="45">
        <v>519.0</v>
      </c>
    </row>
    <row r="622" ht="15.75" customHeight="1">
      <c r="A622" s="45">
        <v>621.0</v>
      </c>
      <c r="B622" s="67">
        <v>620.0</v>
      </c>
      <c r="C622" s="45" t="s">
        <v>313</v>
      </c>
      <c r="D622" s="45">
        <v>381.0</v>
      </c>
      <c r="H622" s="45">
        <v>621.0</v>
      </c>
      <c r="I622" s="69">
        <v>620.0</v>
      </c>
      <c r="J622" s="45">
        <v>520.0</v>
      </c>
    </row>
    <row r="623" ht="15.75" customHeight="1">
      <c r="A623" s="45">
        <v>622.0</v>
      </c>
      <c r="B623" s="67">
        <v>621.0</v>
      </c>
      <c r="C623" s="45" t="s">
        <v>313</v>
      </c>
      <c r="D623" s="45">
        <v>382.0</v>
      </c>
      <c r="H623" s="45">
        <v>622.0</v>
      </c>
      <c r="I623" s="69">
        <v>621.0</v>
      </c>
      <c r="J623" s="45">
        <v>521.0</v>
      </c>
    </row>
    <row r="624" ht="15.75" customHeight="1">
      <c r="A624" s="45">
        <v>623.0</v>
      </c>
      <c r="B624" s="67">
        <v>622.0</v>
      </c>
      <c r="C624" s="45" t="s">
        <v>313</v>
      </c>
      <c r="D624" s="45">
        <v>383.0</v>
      </c>
      <c r="H624" s="45">
        <v>623.0</v>
      </c>
      <c r="I624" s="69">
        <v>622.0</v>
      </c>
      <c r="J624" s="45">
        <v>522.0</v>
      </c>
    </row>
    <row r="625" ht="15.75" customHeight="1">
      <c r="A625" s="45">
        <v>624.0</v>
      </c>
      <c r="B625" s="67">
        <v>623.0</v>
      </c>
      <c r="C625" s="45" t="s">
        <v>313</v>
      </c>
      <c r="D625" s="45">
        <v>384.0</v>
      </c>
      <c r="H625" s="45">
        <v>624.0</v>
      </c>
      <c r="I625" s="69">
        <v>623.0</v>
      </c>
      <c r="J625" s="45">
        <v>523.0</v>
      </c>
    </row>
    <row r="626" ht="15.75" customHeight="1">
      <c r="A626" s="45">
        <v>625.0</v>
      </c>
      <c r="B626" s="67">
        <v>624.0</v>
      </c>
      <c r="C626" s="45" t="s">
        <v>313</v>
      </c>
      <c r="D626" s="45">
        <v>385.0</v>
      </c>
      <c r="H626" s="45">
        <v>625.0</v>
      </c>
      <c r="I626" s="69">
        <v>624.0</v>
      </c>
      <c r="J626" s="45">
        <v>524.0</v>
      </c>
    </row>
    <row r="627" ht="15.75" customHeight="1">
      <c r="A627" s="45">
        <v>626.0</v>
      </c>
      <c r="B627" s="67">
        <v>625.0</v>
      </c>
      <c r="C627" s="45" t="s">
        <v>313</v>
      </c>
      <c r="D627" s="45">
        <v>386.0</v>
      </c>
      <c r="H627" s="45">
        <v>626.0</v>
      </c>
      <c r="I627" s="69">
        <v>625.0</v>
      </c>
      <c r="J627" s="45">
        <v>525.0</v>
      </c>
    </row>
    <row r="628" ht="15.75" customHeight="1">
      <c r="A628" s="45">
        <v>627.0</v>
      </c>
      <c r="B628" s="67">
        <v>626.0</v>
      </c>
      <c r="C628" s="45" t="s">
        <v>313</v>
      </c>
      <c r="D628" s="45">
        <v>387.0</v>
      </c>
      <c r="H628" s="45">
        <v>627.0</v>
      </c>
      <c r="I628" s="69">
        <v>626.0</v>
      </c>
      <c r="J628" s="45">
        <v>526.0</v>
      </c>
    </row>
    <row r="629" ht="15.75" customHeight="1">
      <c r="A629" s="45">
        <v>628.0</v>
      </c>
      <c r="B629" s="67">
        <v>627.0</v>
      </c>
      <c r="C629" s="45" t="s">
        <v>313</v>
      </c>
      <c r="D629" s="45">
        <v>388.0</v>
      </c>
      <c r="H629" s="45">
        <v>628.0</v>
      </c>
      <c r="I629" s="69">
        <v>627.0</v>
      </c>
      <c r="J629" s="45">
        <v>527.0</v>
      </c>
    </row>
    <row r="630" ht="15.75" customHeight="1">
      <c r="A630" s="45">
        <v>629.0</v>
      </c>
      <c r="B630" s="67">
        <v>628.0</v>
      </c>
      <c r="C630" s="45" t="s">
        <v>313</v>
      </c>
      <c r="D630" s="45">
        <v>389.0</v>
      </c>
      <c r="H630" s="45">
        <v>629.0</v>
      </c>
      <c r="I630" s="69">
        <v>628.0</v>
      </c>
      <c r="J630" s="45">
        <v>528.0</v>
      </c>
    </row>
    <row r="631" ht="15.75" customHeight="1">
      <c r="A631" s="45">
        <v>630.0</v>
      </c>
      <c r="B631" s="67">
        <v>629.0</v>
      </c>
      <c r="C631" s="45" t="s">
        <v>313</v>
      </c>
      <c r="D631" s="45">
        <v>390.0</v>
      </c>
      <c r="H631" s="45">
        <v>630.0</v>
      </c>
      <c r="I631" s="69">
        <v>629.0</v>
      </c>
      <c r="J631" s="45">
        <v>529.0</v>
      </c>
    </row>
    <row r="632" ht="15.75" customHeight="1">
      <c r="A632" s="45">
        <v>631.0</v>
      </c>
      <c r="B632" s="67">
        <v>630.0</v>
      </c>
      <c r="C632" s="45" t="s">
        <v>313</v>
      </c>
      <c r="D632" s="45">
        <v>391.0</v>
      </c>
      <c r="H632" s="45">
        <v>631.0</v>
      </c>
      <c r="I632" s="69">
        <v>630.0</v>
      </c>
      <c r="J632" s="45">
        <v>530.0</v>
      </c>
    </row>
    <row r="633" ht="15.75" customHeight="1">
      <c r="A633" s="45">
        <v>632.0</v>
      </c>
      <c r="B633" s="67">
        <v>631.0</v>
      </c>
      <c r="C633" s="45" t="s">
        <v>313</v>
      </c>
      <c r="D633" s="45">
        <v>392.0</v>
      </c>
      <c r="H633" s="45">
        <v>632.0</v>
      </c>
      <c r="I633" s="69">
        <v>631.0</v>
      </c>
      <c r="J633" s="45">
        <v>531.0</v>
      </c>
    </row>
    <row r="634" ht="15.75" customHeight="1">
      <c r="A634" s="45">
        <v>633.0</v>
      </c>
      <c r="B634" s="67">
        <v>632.0</v>
      </c>
      <c r="C634" s="45" t="s">
        <v>313</v>
      </c>
      <c r="D634" s="45">
        <v>393.0</v>
      </c>
      <c r="H634" s="45">
        <v>633.0</v>
      </c>
      <c r="I634" s="69">
        <v>632.0</v>
      </c>
      <c r="J634" s="45">
        <v>532.0</v>
      </c>
    </row>
    <row r="635" ht="15.75" customHeight="1">
      <c r="A635" s="45">
        <v>634.0</v>
      </c>
      <c r="B635" s="67">
        <v>633.0</v>
      </c>
      <c r="C635" s="45" t="s">
        <v>313</v>
      </c>
      <c r="D635" s="45">
        <v>394.0</v>
      </c>
      <c r="H635" s="45">
        <v>634.0</v>
      </c>
      <c r="I635" s="69">
        <v>633.0</v>
      </c>
      <c r="J635" s="45">
        <v>533.0</v>
      </c>
    </row>
    <row r="636" ht="15.75" customHeight="1">
      <c r="A636" s="45">
        <v>635.0</v>
      </c>
      <c r="B636" s="67">
        <v>634.0</v>
      </c>
      <c r="C636" s="45" t="s">
        <v>313</v>
      </c>
      <c r="D636" s="45">
        <v>395.0</v>
      </c>
      <c r="H636" s="45">
        <v>635.0</v>
      </c>
      <c r="I636" s="69">
        <v>634.0</v>
      </c>
      <c r="J636" s="45">
        <v>534.0</v>
      </c>
    </row>
    <row r="637" ht="15.75" customHeight="1">
      <c r="A637" s="45">
        <v>636.0</v>
      </c>
      <c r="B637" s="67">
        <v>635.0</v>
      </c>
      <c r="C637" s="45" t="s">
        <v>313</v>
      </c>
      <c r="D637" s="45">
        <v>396.0</v>
      </c>
      <c r="H637" s="45">
        <v>636.0</v>
      </c>
      <c r="I637" s="69">
        <v>635.0</v>
      </c>
      <c r="J637" s="45">
        <v>535.0</v>
      </c>
    </row>
    <row r="638" ht="15.75" customHeight="1">
      <c r="A638" s="45">
        <v>637.0</v>
      </c>
      <c r="B638" s="67">
        <v>636.0</v>
      </c>
      <c r="C638" s="45" t="s">
        <v>313</v>
      </c>
      <c r="D638" s="45">
        <v>397.0</v>
      </c>
      <c r="H638" s="45">
        <v>637.0</v>
      </c>
      <c r="I638" s="69">
        <v>636.0</v>
      </c>
      <c r="J638" s="45">
        <v>536.0</v>
      </c>
    </row>
    <row r="639" ht="15.75" customHeight="1">
      <c r="A639" s="45">
        <v>638.0</v>
      </c>
      <c r="B639" s="67">
        <v>637.0</v>
      </c>
      <c r="C639" s="45" t="s">
        <v>313</v>
      </c>
      <c r="D639" s="45">
        <v>398.0</v>
      </c>
      <c r="H639" s="45">
        <v>638.0</v>
      </c>
      <c r="I639" s="69">
        <v>637.0</v>
      </c>
      <c r="J639" s="45">
        <v>537.0</v>
      </c>
    </row>
    <row r="640" ht="15.75" customHeight="1">
      <c r="A640" s="45">
        <v>639.0</v>
      </c>
      <c r="B640" s="67">
        <v>638.0</v>
      </c>
      <c r="C640" s="45" t="s">
        <v>313</v>
      </c>
      <c r="D640" s="45">
        <v>399.0</v>
      </c>
      <c r="H640" s="45">
        <v>639.0</v>
      </c>
      <c r="I640" s="69">
        <v>638.0</v>
      </c>
      <c r="J640" s="45">
        <v>538.0</v>
      </c>
    </row>
    <row r="641" ht="15.75" customHeight="1">
      <c r="A641" s="45">
        <v>640.0</v>
      </c>
      <c r="B641" s="67">
        <v>639.0</v>
      </c>
      <c r="C641" s="45" t="s">
        <v>313</v>
      </c>
      <c r="D641" s="45">
        <v>400.0</v>
      </c>
      <c r="H641" s="45">
        <v>640.0</v>
      </c>
      <c r="I641" s="69">
        <v>639.0</v>
      </c>
      <c r="J641" s="45">
        <v>539.0</v>
      </c>
    </row>
    <row r="642" ht="15.75" customHeight="1">
      <c r="A642" s="45">
        <v>641.0</v>
      </c>
      <c r="B642" s="67">
        <v>640.0</v>
      </c>
      <c r="C642" s="45" t="s">
        <v>313</v>
      </c>
      <c r="D642" s="45">
        <v>401.0</v>
      </c>
      <c r="H642" s="45">
        <v>641.0</v>
      </c>
      <c r="I642" s="69">
        <v>640.0</v>
      </c>
      <c r="J642" s="45">
        <v>540.0</v>
      </c>
    </row>
    <row r="643" ht="15.75" customHeight="1">
      <c r="A643" s="45">
        <v>642.0</v>
      </c>
      <c r="B643" s="67">
        <v>641.0</v>
      </c>
      <c r="C643" s="45" t="s">
        <v>313</v>
      </c>
      <c r="D643" s="45">
        <v>402.0</v>
      </c>
      <c r="H643" s="45">
        <v>642.0</v>
      </c>
      <c r="I643" s="69">
        <v>641.0</v>
      </c>
      <c r="J643" s="45">
        <v>541.0</v>
      </c>
    </row>
    <row r="644" ht="15.75" customHeight="1">
      <c r="A644" s="45">
        <v>643.0</v>
      </c>
      <c r="B644" s="67">
        <v>642.0</v>
      </c>
      <c r="C644" s="45" t="s">
        <v>313</v>
      </c>
      <c r="D644" s="45">
        <v>403.0</v>
      </c>
      <c r="H644" s="45">
        <v>643.0</v>
      </c>
      <c r="I644" s="69">
        <v>642.0</v>
      </c>
      <c r="J644" s="45">
        <v>542.0</v>
      </c>
    </row>
    <row r="645" ht="15.75" customHeight="1">
      <c r="A645" s="45">
        <v>644.0</v>
      </c>
      <c r="B645" s="67">
        <v>643.0</v>
      </c>
      <c r="C645" s="45" t="s">
        <v>313</v>
      </c>
      <c r="D645" s="45">
        <v>404.0</v>
      </c>
      <c r="H645" s="45">
        <v>644.0</v>
      </c>
      <c r="I645" s="69">
        <v>643.0</v>
      </c>
      <c r="J645" s="45">
        <v>543.0</v>
      </c>
    </row>
    <row r="646" ht="15.75" customHeight="1">
      <c r="A646" s="45">
        <v>645.0</v>
      </c>
      <c r="B646" s="67">
        <v>644.0</v>
      </c>
      <c r="C646" s="45" t="s">
        <v>313</v>
      </c>
      <c r="D646" s="45">
        <v>405.0</v>
      </c>
      <c r="H646" s="45">
        <v>645.0</v>
      </c>
      <c r="I646" s="69">
        <v>644.0</v>
      </c>
      <c r="J646" s="45">
        <v>544.0</v>
      </c>
    </row>
    <row r="647" ht="15.75" customHeight="1">
      <c r="A647" s="45">
        <v>646.0</v>
      </c>
      <c r="B647" s="67">
        <v>645.0</v>
      </c>
      <c r="C647" s="45" t="s">
        <v>313</v>
      </c>
      <c r="D647" s="45">
        <v>406.0</v>
      </c>
      <c r="H647" s="45">
        <v>646.0</v>
      </c>
      <c r="I647" s="69">
        <v>645.0</v>
      </c>
      <c r="J647" s="45">
        <v>545.0</v>
      </c>
    </row>
    <row r="648" ht="15.75" customHeight="1">
      <c r="A648" s="45">
        <v>647.0</v>
      </c>
      <c r="B648" s="67">
        <v>646.0</v>
      </c>
      <c r="C648" s="45" t="s">
        <v>313</v>
      </c>
      <c r="D648" s="45">
        <v>407.0</v>
      </c>
      <c r="H648" s="45">
        <v>647.0</v>
      </c>
      <c r="I648" s="69">
        <v>646.0</v>
      </c>
      <c r="J648" s="45">
        <v>546.0</v>
      </c>
    </row>
    <row r="649" ht="15.75" customHeight="1">
      <c r="A649" s="45">
        <v>648.0</v>
      </c>
      <c r="B649" s="67">
        <v>647.0</v>
      </c>
      <c r="C649" s="45" t="s">
        <v>313</v>
      </c>
      <c r="D649" s="45">
        <v>408.0</v>
      </c>
      <c r="H649" s="45">
        <v>648.0</v>
      </c>
      <c r="I649" s="69">
        <v>647.0</v>
      </c>
      <c r="J649" s="45">
        <v>547.0</v>
      </c>
    </row>
    <row r="650" ht="15.75" customHeight="1">
      <c r="A650" s="45">
        <v>649.0</v>
      </c>
      <c r="B650" s="67">
        <v>648.0</v>
      </c>
      <c r="C650" s="45" t="s">
        <v>313</v>
      </c>
      <c r="D650" s="45">
        <v>409.0</v>
      </c>
      <c r="H650" s="45">
        <v>649.0</v>
      </c>
      <c r="I650" s="69">
        <v>648.0</v>
      </c>
      <c r="J650" s="45">
        <v>548.0</v>
      </c>
    </row>
    <row r="651" ht="15.75" customHeight="1">
      <c r="A651" s="45">
        <v>650.0</v>
      </c>
      <c r="B651" s="67">
        <v>649.0</v>
      </c>
      <c r="C651" s="45" t="s">
        <v>313</v>
      </c>
      <c r="D651" s="45">
        <v>410.0</v>
      </c>
      <c r="H651" s="45">
        <v>650.0</v>
      </c>
      <c r="I651" s="69">
        <v>649.0</v>
      </c>
      <c r="J651" s="45">
        <v>549.0</v>
      </c>
    </row>
    <row r="652" ht="15.75" customHeight="1">
      <c r="A652" s="45">
        <v>651.0</v>
      </c>
      <c r="B652" s="67">
        <v>650.0</v>
      </c>
      <c r="C652" s="45" t="s">
        <v>313</v>
      </c>
      <c r="D652" s="45">
        <v>411.0</v>
      </c>
      <c r="H652" s="45">
        <v>651.0</v>
      </c>
      <c r="I652" s="69">
        <v>650.0</v>
      </c>
      <c r="J652" s="45">
        <v>550.0</v>
      </c>
    </row>
    <row r="653" ht="15.75" customHeight="1">
      <c r="A653" s="45">
        <v>652.0</v>
      </c>
      <c r="B653" s="67">
        <v>651.0</v>
      </c>
      <c r="C653" s="45" t="s">
        <v>313</v>
      </c>
      <c r="D653" s="45">
        <v>412.0</v>
      </c>
      <c r="H653" s="45">
        <v>652.0</v>
      </c>
      <c r="I653" s="69">
        <v>651.0</v>
      </c>
      <c r="J653" s="45">
        <v>551.0</v>
      </c>
    </row>
    <row r="654" ht="15.75" customHeight="1">
      <c r="A654" s="45">
        <v>653.0</v>
      </c>
      <c r="B654" s="67">
        <v>652.0</v>
      </c>
      <c r="C654" s="45" t="s">
        <v>313</v>
      </c>
      <c r="D654" s="45">
        <v>413.0</v>
      </c>
      <c r="H654" s="45">
        <v>653.0</v>
      </c>
      <c r="I654" s="69">
        <v>652.0</v>
      </c>
      <c r="J654" s="45">
        <v>552.0</v>
      </c>
    </row>
    <row r="655" ht="15.75" customHeight="1">
      <c r="A655" s="45">
        <v>654.0</v>
      </c>
      <c r="B655" s="67">
        <v>653.0</v>
      </c>
      <c r="C655" s="45" t="s">
        <v>313</v>
      </c>
      <c r="D655" s="45">
        <v>414.0</v>
      </c>
      <c r="H655" s="45">
        <v>654.0</v>
      </c>
      <c r="I655" s="69">
        <v>653.0</v>
      </c>
      <c r="J655" s="45">
        <v>553.0</v>
      </c>
    </row>
    <row r="656" ht="15.75" customHeight="1">
      <c r="A656" s="45">
        <v>655.0</v>
      </c>
      <c r="B656" s="67">
        <v>654.0</v>
      </c>
      <c r="C656" s="45" t="s">
        <v>313</v>
      </c>
      <c r="D656" s="45">
        <v>415.0</v>
      </c>
      <c r="H656" s="45">
        <v>655.0</v>
      </c>
      <c r="I656" s="69">
        <v>654.0</v>
      </c>
      <c r="J656" s="45">
        <v>554.0</v>
      </c>
    </row>
    <row r="657" ht="15.75" customHeight="1">
      <c r="A657" s="45">
        <v>656.0</v>
      </c>
      <c r="B657" s="67">
        <v>655.0</v>
      </c>
      <c r="C657" s="45" t="s">
        <v>313</v>
      </c>
      <c r="D657" s="45">
        <v>416.0</v>
      </c>
      <c r="H657" s="45">
        <v>656.0</v>
      </c>
      <c r="I657" s="69">
        <v>655.0</v>
      </c>
      <c r="J657" s="45">
        <v>555.0</v>
      </c>
    </row>
    <row r="658" ht="15.75" customHeight="1">
      <c r="A658" s="45">
        <v>657.0</v>
      </c>
      <c r="B658" s="67">
        <v>656.0</v>
      </c>
      <c r="C658" s="45" t="s">
        <v>313</v>
      </c>
      <c r="D658" s="45">
        <v>417.0</v>
      </c>
      <c r="H658" s="45">
        <v>657.0</v>
      </c>
      <c r="I658" s="69">
        <v>656.0</v>
      </c>
      <c r="J658" s="45">
        <v>556.0</v>
      </c>
    </row>
    <row r="659" ht="15.75" customHeight="1">
      <c r="A659" s="45">
        <v>658.0</v>
      </c>
      <c r="B659" s="67">
        <v>657.0</v>
      </c>
      <c r="C659" s="45" t="s">
        <v>313</v>
      </c>
      <c r="D659" s="45">
        <v>418.0</v>
      </c>
      <c r="H659" s="45">
        <v>658.0</v>
      </c>
      <c r="I659" s="69">
        <v>657.0</v>
      </c>
      <c r="J659" s="45">
        <v>557.0</v>
      </c>
    </row>
    <row r="660" ht="15.75" customHeight="1">
      <c r="A660" s="45">
        <v>659.0</v>
      </c>
      <c r="B660" s="67">
        <v>658.0</v>
      </c>
      <c r="C660" s="45" t="s">
        <v>313</v>
      </c>
      <c r="D660" s="45">
        <v>419.0</v>
      </c>
      <c r="H660" s="45">
        <v>659.0</v>
      </c>
      <c r="I660" s="69">
        <v>658.0</v>
      </c>
      <c r="J660" s="45">
        <v>558.0</v>
      </c>
    </row>
    <row r="661" ht="15.75" customHeight="1">
      <c r="A661" s="45">
        <v>660.0</v>
      </c>
      <c r="B661" s="67">
        <v>659.0</v>
      </c>
      <c r="C661" s="45" t="s">
        <v>313</v>
      </c>
      <c r="D661" s="45">
        <v>420.0</v>
      </c>
      <c r="H661" s="45">
        <v>660.0</v>
      </c>
      <c r="I661" s="69">
        <v>659.0</v>
      </c>
      <c r="J661" s="45">
        <v>559.0</v>
      </c>
    </row>
    <row r="662" ht="15.75" customHeight="1">
      <c r="A662" s="45">
        <v>661.0</v>
      </c>
      <c r="B662" s="67">
        <v>660.0</v>
      </c>
      <c r="C662" s="45" t="s">
        <v>313</v>
      </c>
      <c r="D662" s="45">
        <v>421.0</v>
      </c>
      <c r="H662" s="45">
        <v>661.0</v>
      </c>
      <c r="I662" s="69">
        <v>660.0</v>
      </c>
      <c r="J662" s="45">
        <v>560.0</v>
      </c>
    </row>
    <row r="663" ht="15.75" customHeight="1">
      <c r="A663" s="45">
        <v>662.0</v>
      </c>
      <c r="B663" s="67">
        <v>661.0</v>
      </c>
      <c r="C663" s="45" t="s">
        <v>313</v>
      </c>
      <c r="D663" s="45">
        <v>422.0</v>
      </c>
      <c r="H663" s="45">
        <v>662.0</v>
      </c>
      <c r="I663" s="69">
        <v>661.0</v>
      </c>
      <c r="J663" s="45">
        <v>561.0</v>
      </c>
    </row>
    <row r="664" ht="15.75" customHeight="1">
      <c r="A664" s="45">
        <v>663.0</v>
      </c>
      <c r="B664" s="67">
        <v>662.0</v>
      </c>
      <c r="C664" s="45" t="s">
        <v>313</v>
      </c>
      <c r="D664" s="45">
        <v>423.0</v>
      </c>
      <c r="H664" s="45">
        <v>663.0</v>
      </c>
      <c r="I664" s="69">
        <v>662.0</v>
      </c>
      <c r="J664" s="45">
        <v>562.0</v>
      </c>
    </row>
    <row r="665" ht="15.75" customHeight="1">
      <c r="A665" s="45">
        <v>664.0</v>
      </c>
      <c r="B665" s="67">
        <v>663.0</v>
      </c>
      <c r="C665" s="45" t="s">
        <v>313</v>
      </c>
      <c r="D665" s="45">
        <v>424.0</v>
      </c>
      <c r="H665" s="45">
        <v>664.0</v>
      </c>
      <c r="I665" s="69">
        <v>663.0</v>
      </c>
      <c r="J665" s="45">
        <v>563.0</v>
      </c>
    </row>
    <row r="666" ht="15.75" customHeight="1">
      <c r="A666" s="45">
        <v>665.0</v>
      </c>
      <c r="B666" s="67">
        <v>664.0</v>
      </c>
      <c r="C666" s="45" t="s">
        <v>313</v>
      </c>
      <c r="D666" s="45">
        <v>425.0</v>
      </c>
      <c r="H666" s="45">
        <v>665.0</v>
      </c>
      <c r="I666" s="69">
        <v>664.0</v>
      </c>
      <c r="J666" s="45">
        <v>564.0</v>
      </c>
    </row>
    <row r="667" ht="15.75" customHeight="1">
      <c r="A667" s="45">
        <v>666.0</v>
      </c>
      <c r="B667" s="67">
        <v>665.0</v>
      </c>
      <c r="C667" s="45" t="s">
        <v>313</v>
      </c>
      <c r="D667" s="45">
        <v>426.0</v>
      </c>
      <c r="H667" s="45">
        <v>666.0</v>
      </c>
      <c r="I667" s="69">
        <v>665.0</v>
      </c>
      <c r="J667" s="45">
        <v>565.0</v>
      </c>
    </row>
    <row r="668" ht="15.75" customHeight="1">
      <c r="A668" s="45">
        <v>667.0</v>
      </c>
      <c r="B668" s="67">
        <v>666.0</v>
      </c>
      <c r="C668" s="45" t="s">
        <v>313</v>
      </c>
      <c r="D668" s="45">
        <v>427.0</v>
      </c>
      <c r="H668" s="45">
        <v>667.0</v>
      </c>
      <c r="I668" s="69">
        <v>666.0</v>
      </c>
      <c r="J668" s="45">
        <v>566.0</v>
      </c>
    </row>
    <row r="669" ht="15.75" customHeight="1">
      <c r="A669" s="45">
        <v>668.0</v>
      </c>
      <c r="B669" s="67">
        <v>667.0</v>
      </c>
      <c r="C669" s="45" t="s">
        <v>313</v>
      </c>
      <c r="D669" s="45">
        <v>428.0</v>
      </c>
      <c r="H669" s="45">
        <v>668.0</v>
      </c>
      <c r="I669" s="69">
        <v>667.0</v>
      </c>
      <c r="J669" s="45">
        <v>567.0</v>
      </c>
    </row>
    <row r="670" ht="15.75" customHeight="1">
      <c r="A670" s="45">
        <v>669.0</v>
      </c>
      <c r="B670" s="67">
        <v>668.0</v>
      </c>
      <c r="C670" s="45" t="s">
        <v>313</v>
      </c>
      <c r="D670" s="45">
        <v>429.0</v>
      </c>
      <c r="H670" s="45">
        <v>669.0</v>
      </c>
      <c r="I670" s="69">
        <v>668.0</v>
      </c>
      <c r="J670" s="45">
        <v>568.0</v>
      </c>
    </row>
    <row r="671" ht="15.75" customHeight="1">
      <c r="A671" s="45">
        <v>670.0</v>
      </c>
      <c r="B671" s="67">
        <v>669.0</v>
      </c>
      <c r="C671" s="45" t="s">
        <v>313</v>
      </c>
      <c r="D671" s="45">
        <v>430.0</v>
      </c>
      <c r="H671" s="45">
        <v>670.0</v>
      </c>
      <c r="I671" s="69">
        <v>669.0</v>
      </c>
      <c r="J671" s="45">
        <v>569.0</v>
      </c>
    </row>
    <row r="672" ht="15.75" customHeight="1">
      <c r="A672" s="45">
        <v>671.0</v>
      </c>
      <c r="B672" s="67">
        <v>670.0</v>
      </c>
      <c r="C672" s="45" t="s">
        <v>313</v>
      </c>
      <c r="D672" s="45">
        <v>431.0</v>
      </c>
      <c r="H672" s="45">
        <v>671.0</v>
      </c>
      <c r="I672" s="69">
        <v>670.0</v>
      </c>
      <c r="J672" s="45">
        <v>570.0</v>
      </c>
    </row>
    <row r="673" ht="15.75" customHeight="1">
      <c r="A673" s="45">
        <v>672.0</v>
      </c>
      <c r="B673" s="67">
        <v>671.0</v>
      </c>
      <c r="C673" s="45" t="s">
        <v>313</v>
      </c>
      <c r="D673" s="45">
        <v>432.0</v>
      </c>
      <c r="H673" s="45">
        <v>672.0</v>
      </c>
      <c r="I673" s="69">
        <v>671.0</v>
      </c>
      <c r="J673" s="45">
        <v>571.0</v>
      </c>
    </row>
    <row r="674" ht="15.75" customHeight="1">
      <c r="A674" s="45">
        <v>673.0</v>
      </c>
      <c r="B674" s="67">
        <v>672.0</v>
      </c>
      <c r="C674" s="45" t="s">
        <v>313</v>
      </c>
      <c r="D674" s="45">
        <v>433.0</v>
      </c>
      <c r="H674" s="45">
        <v>673.0</v>
      </c>
      <c r="I674" s="69">
        <v>672.0</v>
      </c>
      <c r="J674" s="45">
        <v>572.0</v>
      </c>
    </row>
    <row r="675" ht="15.75" customHeight="1">
      <c r="A675" s="45">
        <v>674.0</v>
      </c>
      <c r="B675" s="67">
        <v>673.0</v>
      </c>
      <c r="C675" s="45" t="s">
        <v>313</v>
      </c>
      <c r="D675" s="45">
        <v>434.0</v>
      </c>
      <c r="H675" s="45">
        <v>674.0</v>
      </c>
      <c r="I675" s="69">
        <v>673.0</v>
      </c>
      <c r="J675" s="45">
        <v>573.0</v>
      </c>
    </row>
    <row r="676" ht="15.75" customHeight="1">
      <c r="A676" s="45">
        <v>675.0</v>
      </c>
      <c r="B676" s="67">
        <v>674.0</v>
      </c>
      <c r="C676" s="45" t="s">
        <v>313</v>
      </c>
      <c r="D676" s="45">
        <v>435.0</v>
      </c>
      <c r="H676" s="45">
        <v>675.0</v>
      </c>
      <c r="I676" s="69">
        <v>674.0</v>
      </c>
      <c r="J676" s="45">
        <v>574.0</v>
      </c>
    </row>
    <row r="677" ht="15.75" customHeight="1">
      <c r="A677" s="45">
        <v>676.0</v>
      </c>
      <c r="B677" s="67">
        <v>675.0</v>
      </c>
      <c r="C677" s="45" t="s">
        <v>313</v>
      </c>
      <c r="D677" s="45">
        <v>436.0</v>
      </c>
      <c r="H677" s="45">
        <v>676.0</v>
      </c>
      <c r="I677" s="69">
        <v>675.0</v>
      </c>
      <c r="J677" s="45">
        <v>575.0</v>
      </c>
    </row>
    <row r="678" ht="15.75" customHeight="1">
      <c r="A678" s="45">
        <v>677.0</v>
      </c>
      <c r="B678" s="67">
        <v>676.0</v>
      </c>
      <c r="C678" s="45" t="s">
        <v>313</v>
      </c>
      <c r="D678" s="45">
        <v>437.0</v>
      </c>
      <c r="H678" s="45">
        <v>677.0</v>
      </c>
      <c r="I678" s="69">
        <v>676.0</v>
      </c>
      <c r="J678" s="45">
        <v>576.0</v>
      </c>
    </row>
    <row r="679" ht="15.75" customHeight="1">
      <c r="A679" s="45">
        <v>678.0</v>
      </c>
      <c r="B679" s="67">
        <v>677.0</v>
      </c>
      <c r="C679" s="45" t="s">
        <v>313</v>
      </c>
      <c r="D679" s="45">
        <v>438.0</v>
      </c>
      <c r="H679" s="45">
        <v>678.0</v>
      </c>
      <c r="I679" s="69">
        <v>677.0</v>
      </c>
      <c r="J679" s="45">
        <v>577.0</v>
      </c>
    </row>
    <row r="680" ht="15.75" customHeight="1">
      <c r="A680" s="45">
        <v>679.0</v>
      </c>
      <c r="B680" s="67">
        <v>678.0</v>
      </c>
      <c r="C680" s="45" t="s">
        <v>313</v>
      </c>
      <c r="D680" s="45">
        <v>439.0</v>
      </c>
      <c r="H680" s="45">
        <v>679.0</v>
      </c>
      <c r="I680" s="69">
        <v>678.0</v>
      </c>
      <c r="J680" s="45">
        <v>578.0</v>
      </c>
    </row>
    <row r="681" ht="15.75" customHeight="1">
      <c r="A681" s="45">
        <v>680.0</v>
      </c>
      <c r="B681" s="67">
        <v>679.0</v>
      </c>
      <c r="C681" s="45" t="s">
        <v>313</v>
      </c>
      <c r="D681" s="45">
        <v>440.0</v>
      </c>
      <c r="H681" s="45">
        <v>680.0</v>
      </c>
      <c r="I681" s="69">
        <v>679.0</v>
      </c>
      <c r="J681" s="45">
        <v>579.0</v>
      </c>
    </row>
    <row r="682" ht="15.75" customHeight="1">
      <c r="A682" s="45">
        <v>681.0</v>
      </c>
      <c r="B682" s="67">
        <v>680.0</v>
      </c>
      <c r="C682" s="45" t="s">
        <v>313</v>
      </c>
      <c r="D682" s="45">
        <v>441.0</v>
      </c>
      <c r="H682" s="45">
        <v>681.0</v>
      </c>
      <c r="I682" s="69">
        <v>680.0</v>
      </c>
      <c r="J682" s="45">
        <v>580.0</v>
      </c>
    </row>
    <row r="683" ht="15.75" customHeight="1">
      <c r="A683" s="45">
        <v>682.0</v>
      </c>
      <c r="B683" s="67">
        <v>681.0</v>
      </c>
      <c r="C683" s="45" t="s">
        <v>313</v>
      </c>
      <c r="D683" s="45">
        <v>442.0</v>
      </c>
      <c r="H683" s="45">
        <v>682.0</v>
      </c>
      <c r="I683" s="69">
        <v>681.0</v>
      </c>
      <c r="J683" s="45">
        <v>581.0</v>
      </c>
    </row>
    <row r="684" ht="15.75" customHeight="1">
      <c r="A684" s="45">
        <v>683.0</v>
      </c>
      <c r="B684" s="67">
        <v>682.0</v>
      </c>
      <c r="C684" s="45" t="s">
        <v>313</v>
      </c>
      <c r="D684" s="45">
        <v>443.0</v>
      </c>
      <c r="H684" s="45">
        <v>683.0</v>
      </c>
      <c r="I684" s="69">
        <v>682.0</v>
      </c>
      <c r="J684" s="45">
        <v>582.0</v>
      </c>
    </row>
    <row r="685" ht="15.75" customHeight="1">
      <c r="A685" s="45">
        <v>684.0</v>
      </c>
      <c r="B685" s="67">
        <v>683.0</v>
      </c>
      <c r="C685" s="45" t="s">
        <v>313</v>
      </c>
      <c r="D685" s="45">
        <v>444.0</v>
      </c>
      <c r="H685" s="45">
        <v>684.0</v>
      </c>
      <c r="I685" s="69">
        <v>683.0</v>
      </c>
      <c r="J685" s="45">
        <v>583.0</v>
      </c>
    </row>
    <row r="686" ht="15.75" customHeight="1">
      <c r="A686" s="45">
        <v>685.0</v>
      </c>
      <c r="B686" s="67">
        <v>684.0</v>
      </c>
      <c r="C686" s="45" t="s">
        <v>313</v>
      </c>
      <c r="D686" s="45">
        <v>445.0</v>
      </c>
      <c r="H686" s="45">
        <v>685.0</v>
      </c>
      <c r="I686" s="69">
        <v>684.0</v>
      </c>
      <c r="J686" s="45">
        <v>584.0</v>
      </c>
    </row>
    <row r="687" ht="15.75" customHeight="1">
      <c r="A687" s="45">
        <v>686.0</v>
      </c>
      <c r="B687" s="67">
        <v>685.0</v>
      </c>
      <c r="C687" s="45" t="s">
        <v>313</v>
      </c>
      <c r="D687" s="45">
        <v>446.0</v>
      </c>
      <c r="H687" s="45">
        <v>686.0</v>
      </c>
      <c r="I687" s="69">
        <v>685.0</v>
      </c>
      <c r="J687" s="45">
        <v>585.0</v>
      </c>
    </row>
    <row r="688" ht="15.75" customHeight="1">
      <c r="A688" s="45">
        <v>687.0</v>
      </c>
      <c r="B688" s="67">
        <v>686.0</v>
      </c>
      <c r="C688" s="45" t="s">
        <v>313</v>
      </c>
      <c r="D688" s="45">
        <v>447.0</v>
      </c>
      <c r="H688" s="45">
        <v>687.0</v>
      </c>
      <c r="I688" s="69">
        <v>686.0</v>
      </c>
      <c r="J688" s="45">
        <v>586.0</v>
      </c>
    </row>
    <row r="689" ht="15.75" customHeight="1">
      <c r="A689" s="45">
        <v>688.0</v>
      </c>
      <c r="B689" s="67">
        <v>687.0</v>
      </c>
      <c r="C689" s="45" t="s">
        <v>313</v>
      </c>
      <c r="D689" s="45">
        <v>448.0</v>
      </c>
      <c r="H689" s="45">
        <v>688.0</v>
      </c>
      <c r="I689" s="69">
        <v>687.0</v>
      </c>
      <c r="J689" s="45">
        <v>587.0</v>
      </c>
    </row>
    <row r="690" ht="15.75" customHeight="1">
      <c r="A690" s="45">
        <v>689.0</v>
      </c>
      <c r="B690" s="67">
        <v>688.0</v>
      </c>
      <c r="C690" s="45" t="s">
        <v>313</v>
      </c>
      <c r="D690" s="45">
        <v>449.0</v>
      </c>
      <c r="H690" s="45">
        <v>689.0</v>
      </c>
      <c r="I690" s="69">
        <v>688.0</v>
      </c>
      <c r="J690" s="45">
        <v>588.0</v>
      </c>
    </row>
    <row r="691" ht="15.75" customHeight="1">
      <c r="A691" s="45">
        <v>690.0</v>
      </c>
      <c r="B691" s="67">
        <v>689.0</v>
      </c>
      <c r="C691" s="45" t="s">
        <v>313</v>
      </c>
      <c r="D691" s="45">
        <v>450.0</v>
      </c>
      <c r="H691" s="45">
        <v>690.0</v>
      </c>
      <c r="I691" s="69">
        <v>689.0</v>
      </c>
      <c r="J691" s="45">
        <v>589.0</v>
      </c>
    </row>
    <row r="692" ht="15.75" customHeight="1">
      <c r="A692" s="45">
        <v>691.0</v>
      </c>
      <c r="B692" s="67">
        <v>690.0</v>
      </c>
      <c r="C692" s="45" t="s">
        <v>313</v>
      </c>
      <c r="D692" s="45">
        <v>451.0</v>
      </c>
      <c r="H692" s="45">
        <v>691.0</v>
      </c>
      <c r="I692" s="69">
        <v>690.0</v>
      </c>
      <c r="J692" s="45">
        <v>590.0</v>
      </c>
    </row>
    <row r="693" ht="15.75" customHeight="1">
      <c r="A693" s="45">
        <v>692.0</v>
      </c>
      <c r="B693" s="67">
        <v>691.0</v>
      </c>
      <c r="C693" s="45" t="s">
        <v>313</v>
      </c>
      <c r="D693" s="45">
        <v>452.0</v>
      </c>
      <c r="H693" s="45">
        <v>692.0</v>
      </c>
      <c r="I693" s="69">
        <v>691.0</v>
      </c>
      <c r="J693" s="45">
        <v>591.0</v>
      </c>
    </row>
    <row r="694" ht="15.75" customHeight="1">
      <c r="A694" s="45">
        <v>693.0</v>
      </c>
      <c r="B694" s="67">
        <v>692.0</v>
      </c>
      <c r="C694" s="45" t="s">
        <v>313</v>
      </c>
      <c r="D694" s="45">
        <v>453.0</v>
      </c>
      <c r="H694" s="45">
        <v>693.0</v>
      </c>
      <c r="I694" s="69">
        <v>692.0</v>
      </c>
      <c r="J694" s="45">
        <v>592.0</v>
      </c>
    </row>
    <row r="695" ht="15.75" customHeight="1">
      <c r="A695" s="45">
        <v>694.0</v>
      </c>
      <c r="B695" s="67">
        <v>693.0</v>
      </c>
      <c r="C695" s="45" t="s">
        <v>313</v>
      </c>
      <c r="D695" s="45">
        <v>454.0</v>
      </c>
      <c r="H695" s="45">
        <v>694.0</v>
      </c>
      <c r="I695" s="69">
        <v>693.0</v>
      </c>
      <c r="J695" s="45">
        <v>593.0</v>
      </c>
    </row>
    <row r="696" ht="15.75" customHeight="1">
      <c r="A696" s="45">
        <v>695.0</v>
      </c>
      <c r="B696" s="67">
        <v>694.0</v>
      </c>
      <c r="C696" s="45" t="s">
        <v>313</v>
      </c>
      <c r="D696" s="45">
        <v>455.0</v>
      </c>
      <c r="H696" s="45">
        <v>695.0</v>
      </c>
      <c r="I696" s="69">
        <v>694.0</v>
      </c>
      <c r="J696" s="45">
        <v>594.0</v>
      </c>
    </row>
    <row r="697" ht="15.75" customHeight="1">
      <c r="A697" s="45">
        <v>696.0</v>
      </c>
      <c r="B697" s="67">
        <v>695.0</v>
      </c>
      <c r="C697" s="45" t="s">
        <v>313</v>
      </c>
      <c r="D697" s="45">
        <v>456.0</v>
      </c>
      <c r="H697" s="45">
        <v>696.0</v>
      </c>
      <c r="I697" s="69">
        <v>695.0</v>
      </c>
      <c r="J697" s="45">
        <v>595.0</v>
      </c>
    </row>
    <row r="698" ht="15.75" customHeight="1">
      <c r="A698" s="45">
        <v>697.0</v>
      </c>
      <c r="B698" s="67">
        <v>696.0</v>
      </c>
      <c r="C698" s="45" t="s">
        <v>313</v>
      </c>
      <c r="D698" s="45">
        <v>457.0</v>
      </c>
      <c r="H698" s="45">
        <v>697.0</v>
      </c>
      <c r="I698" s="69">
        <v>696.0</v>
      </c>
      <c r="J698" s="45">
        <v>596.0</v>
      </c>
    </row>
    <row r="699" ht="15.75" customHeight="1">
      <c r="A699" s="45">
        <v>698.0</v>
      </c>
      <c r="B699" s="67">
        <v>697.0</v>
      </c>
      <c r="C699" s="45" t="s">
        <v>313</v>
      </c>
      <c r="D699" s="45">
        <v>458.0</v>
      </c>
      <c r="H699" s="45">
        <v>698.0</v>
      </c>
      <c r="I699" s="69">
        <v>697.0</v>
      </c>
      <c r="J699" s="45">
        <v>597.0</v>
      </c>
    </row>
    <row r="700" ht="15.75" customHeight="1">
      <c r="A700" s="45">
        <v>699.0</v>
      </c>
      <c r="B700" s="67">
        <v>698.0</v>
      </c>
      <c r="C700" s="45" t="s">
        <v>313</v>
      </c>
      <c r="D700" s="45">
        <v>459.0</v>
      </c>
      <c r="H700" s="45">
        <v>699.0</v>
      </c>
      <c r="I700" s="69">
        <v>698.0</v>
      </c>
      <c r="J700" s="45">
        <v>598.0</v>
      </c>
    </row>
    <row r="701" ht="15.75" customHeight="1">
      <c r="A701" s="45">
        <v>700.0</v>
      </c>
      <c r="B701" s="67">
        <v>699.0</v>
      </c>
      <c r="C701" s="45" t="s">
        <v>313</v>
      </c>
      <c r="D701" s="45">
        <v>460.0</v>
      </c>
      <c r="H701" s="45">
        <v>700.0</v>
      </c>
      <c r="I701" s="69">
        <v>699.0</v>
      </c>
      <c r="J701" s="45">
        <v>599.0</v>
      </c>
    </row>
    <row r="702" ht="15.75" customHeight="1">
      <c r="A702" s="45">
        <v>701.0</v>
      </c>
      <c r="B702" s="67">
        <v>700.0</v>
      </c>
      <c r="C702" s="45" t="s">
        <v>313</v>
      </c>
      <c r="D702" s="45">
        <v>461.0</v>
      </c>
      <c r="H702" s="45">
        <v>701.0</v>
      </c>
      <c r="I702" s="69">
        <v>700.0</v>
      </c>
      <c r="J702" s="45">
        <v>600.0</v>
      </c>
    </row>
    <row r="703" ht="15.75" customHeight="1">
      <c r="A703" s="45">
        <v>702.0</v>
      </c>
      <c r="B703" s="67">
        <v>701.0</v>
      </c>
      <c r="C703" s="45" t="s">
        <v>313</v>
      </c>
      <c r="D703" s="45">
        <v>462.0</v>
      </c>
      <c r="H703" s="45">
        <v>702.0</v>
      </c>
      <c r="I703" s="69">
        <v>701.0</v>
      </c>
      <c r="J703" s="45">
        <v>601.0</v>
      </c>
    </row>
    <row r="704" ht="15.75" customHeight="1">
      <c r="A704" s="45">
        <v>703.0</v>
      </c>
      <c r="B704" s="67">
        <v>702.0</v>
      </c>
      <c r="C704" s="45" t="s">
        <v>313</v>
      </c>
      <c r="D704" s="45">
        <v>463.0</v>
      </c>
      <c r="H704" s="45">
        <v>703.0</v>
      </c>
      <c r="I704" s="69">
        <v>702.0</v>
      </c>
      <c r="J704" s="45">
        <v>602.0</v>
      </c>
    </row>
    <row r="705" ht="15.75" customHeight="1">
      <c r="A705" s="45">
        <v>704.0</v>
      </c>
      <c r="B705" s="67">
        <v>703.0</v>
      </c>
      <c r="C705" s="45" t="s">
        <v>313</v>
      </c>
      <c r="D705" s="45">
        <v>464.0</v>
      </c>
      <c r="H705" s="45">
        <v>704.0</v>
      </c>
      <c r="I705" s="69">
        <v>703.0</v>
      </c>
      <c r="J705" s="45">
        <v>603.0</v>
      </c>
    </row>
    <row r="706" ht="15.75" customHeight="1">
      <c r="A706" s="45">
        <v>705.0</v>
      </c>
      <c r="B706" s="67">
        <v>704.0</v>
      </c>
      <c r="C706" s="45" t="s">
        <v>313</v>
      </c>
      <c r="D706" s="45">
        <v>465.0</v>
      </c>
      <c r="H706" s="45">
        <v>705.0</v>
      </c>
      <c r="I706" s="69">
        <v>704.0</v>
      </c>
      <c r="J706" s="45">
        <v>604.0</v>
      </c>
    </row>
    <row r="707" ht="15.75" customHeight="1">
      <c r="A707" s="45">
        <v>706.0</v>
      </c>
      <c r="B707" s="67">
        <v>705.0</v>
      </c>
      <c r="C707" s="45" t="s">
        <v>313</v>
      </c>
      <c r="D707" s="45">
        <v>466.0</v>
      </c>
      <c r="H707" s="45">
        <v>706.0</v>
      </c>
      <c r="I707" s="69">
        <v>705.0</v>
      </c>
      <c r="J707" s="45">
        <v>605.0</v>
      </c>
    </row>
    <row r="708" ht="15.75" customHeight="1">
      <c r="A708" s="45">
        <v>707.0</v>
      </c>
      <c r="B708" s="67">
        <v>706.0</v>
      </c>
      <c r="C708" s="45" t="s">
        <v>313</v>
      </c>
      <c r="D708" s="45">
        <v>467.0</v>
      </c>
      <c r="H708" s="45">
        <v>707.0</v>
      </c>
      <c r="I708" s="69">
        <v>706.0</v>
      </c>
      <c r="J708" s="45">
        <v>606.0</v>
      </c>
    </row>
    <row r="709" ht="15.75" customHeight="1">
      <c r="A709" s="45">
        <v>708.0</v>
      </c>
      <c r="B709" s="67">
        <v>707.0</v>
      </c>
      <c r="C709" s="45" t="s">
        <v>313</v>
      </c>
      <c r="D709" s="45">
        <v>468.0</v>
      </c>
      <c r="H709" s="45">
        <v>708.0</v>
      </c>
      <c r="I709" s="69">
        <v>707.0</v>
      </c>
      <c r="J709" s="45">
        <v>607.0</v>
      </c>
    </row>
    <row r="710" ht="15.75" customHeight="1">
      <c r="A710" s="45">
        <v>709.0</v>
      </c>
      <c r="B710" s="67">
        <v>708.0</v>
      </c>
      <c r="C710" s="45" t="s">
        <v>313</v>
      </c>
      <c r="D710" s="45">
        <v>469.0</v>
      </c>
      <c r="H710" s="45">
        <v>709.0</v>
      </c>
      <c r="I710" s="69">
        <v>708.0</v>
      </c>
      <c r="J710" s="45">
        <v>608.0</v>
      </c>
    </row>
    <row r="711" ht="15.75" customHeight="1">
      <c r="A711" s="45">
        <v>710.0</v>
      </c>
      <c r="B711" s="67">
        <v>709.0</v>
      </c>
      <c r="C711" s="45" t="s">
        <v>313</v>
      </c>
      <c r="D711" s="45">
        <v>470.0</v>
      </c>
      <c r="H711" s="45">
        <v>710.0</v>
      </c>
      <c r="I711" s="69">
        <v>709.0</v>
      </c>
      <c r="J711" s="45">
        <v>609.0</v>
      </c>
    </row>
    <row r="712" ht="15.75" customHeight="1">
      <c r="A712" s="45">
        <v>711.0</v>
      </c>
      <c r="B712" s="67">
        <v>710.0</v>
      </c>
      <c r="C712" s="45" t="s">
        <v>313</v>
      </c>
      <c r="D712" s="45">
        <v>471.0</v>
      </c>
      <c r="H712" s="45">
        <v>711.0</v>
      </c>
      <c r="I712" s="69">
        <v>710.0</v>
      </c>
      <c r="J712" s="45">
        <v>610.0</v>
      </c>
    </row>
    <row r="713" ht="15.75" customHeight="1">
      <c r="A713" s="45">
        <v>712.0</v>
      </c>
      <c r="B713" s="67">
        <v>711.0</v>
      </c>
      <c r="C713" s="45" t="s">
        <v>313</v>
      </c>
      <c r="D713" s="45">
        <v>472.0</v>
      </c>
      <c r="H713" s="45">
        <v>712.0</v>
      </c>
      <c r="I713" s="69">
        <v>711.0</v>
      </c>
      <c r="J713" s="45">
        <v>611.0</v>
      </c>
    </row>
    <row r="714" ht="15.75" customHeight="1">
      <c r="A714" s="45">
        <v>713.0</v>
      </c>
      <c r="B714" s="67">
        <v>712.0</v>
      </c>
      <c r="C714" s="45" t="s">
        <v>313</v>
      </c>
      <c r="D714" s="45">
        <v>473.0</v>
      </c>
      <c r="H714" s="45">
        <v>713.0</v>
      </c>
      <c r="I714" s="69">
        <v>712.0</v>
      </c>
      <c r="J714" s="45">
        <v>612.0</v>
      </c>
    </row>
    <row r="715" ht="15.75" customHeight="1">
      <c r="A715" s="45">
        <v>714.0</v>
      </c>
      <c r="B715" s="67">
        <v>713.0</v>
      </c>
      <c r="C715" s="45" t="s">
        <v>313</v>
      </c>
      <c r="D715" s="45">
        <v>474.0</v>
      </c>
      <c r="H715" s="45">
        <v>714.0</v>
      </c>
      <c r="I715" s="69">
        <v>713.0</v>
      </c>
      <c r="J715" s="45">
        <v>613.0</v>
      </c>
    </row>
    <row r="716" ht="15.75" customHeight="1">
      <c r="A716" s="45">
        <v>715.0</v>
      </c>
      <c r="B716" s="67">
        <v>714.0</v>
      </c>
      <c r="C716" s="45" t="s">
        <v>313</v>
      </c>
      <c r="D716" s="45">
        <v>475.0</v>
      </c>
      <c r="H716" s="45">
        <v>715.0</v>
      </c>
      <c r="I716" s="69">
        <v>714.0</v>
      </c>
      <c r="J716" s="45">
        <v>614.0</v>
      </c>
    </row>
    <row r="717" ht="15.75" customHeight="1">
      <c r="A717" s="45">
        <v>716.0</v>
      </c>
      <c r="B717" s="67">
        <v>715.0</v>
      </c>
      <c r="C717" s="45" t="s">
        <v>313</v>
      </c>
      <c r="D717" s="45">
        <v>476.0</v>
      </c>
      <c r="H717" s="45">
        <v>716.0</v>
      </c>
      <c r="I717" s="69">
        <v>715.0</v>
      </c>
      <c r="J717" s="45">
        <v>615.0</v>
      </c>
    </row>
    <row r="718" ht="15.75" customHeight="1">
      <c r="A718" s="45">
        <v>717.0</v>
      </c>
      <c r="B718" s="67">
        <v>716.0</v>
      </c>
      <c r="C718" s="45" t="s">
        <v>313</v>
      </c>
      <c r="D718" s="45">
        <v>477.0</v>
      </c>
      <c r="H718" s="45">
        <v>717.0</v>
      </c>
      <c r="I718" s="69">
        <v>716.0</v>
      </c>
      <c r="J718" s="45">
        <v>616.0</v>
      </c>
    </row>
    <row r="719" ht="15.75" customHeight="1">
      <c r="A719" s="45">
        <v>718.0</v>
      </c>
      <c r="B719" s="67">
        <v>717.0</v>
      </c>
      <c r="C719" s="45" t="s">
        <v>313</v>
      </c>
      <c r="D719" s="45">
        <v>478.0</v>
      </c>
      <c r="H719" s="45">
        <v>718.0</v>
      </c>
      <c r="I719" s="69">
        <v>717.0</v>
      </c>
      <c r="J719" s="45">
        <v>617.0</v>
      </c>
    </row>
    <row r="720" ht="15.75" customHeight="1">
      <c r="A720" s="45">
        <v>719.0</v>
      </c>
      <c r="B720" s="67">
        <v>718.0</v>
      </c>
      <c r="C720" s="45" t="s">
        <v>313</v>
      </c>
      <c r="D720" s="45">
        <v>479.0</v>
      </c>
      <c r="H720" s="45">
        <v>719.0</v>
      </c>
      <c r="I720" s="69">
        <v>718.0</v>
      </c>
      <c r="J720" s="45">
        <v>618.0</v>
      </c>
    </row>
    <row r="721" ht="15.75" customHeight="1">
      <c r="A721" s="45">
        <v>720.0</v>
      </c>
      <c r="B721" s="67">
        <v>719.0</v>
      </c>
      <c r="C721" s="45" t="s">
        <v>313</v>
      </c>
      <c r="D721" s="45">
        <v>480.0</v>
      </c>
      <c r="H721" s="45">
        <v>720.0</v>
      </c>
      <c r="I721" s="69">
        <v>719.0</v>
      </c>
      <c r="J721" s="45">
        <v>619.0</v>
      </c>
    </row>
    <row r="722" ht="15.75" customHeight="1">
      <c r="A722" s="45">
        <v>721.0</v>
      </c>
      <c r="B722" s="67">
        <v>720.0</v>
      </c>
      <c r="C722" s="45" t="s">
        <v>313</v>
      </c>
      <c r="D722" s="45">
        <v>481.0</v>
      </c>
      <c r="H722" s="45">
        <v>721.0</v>
      </c>
      <c r="I722" s="69">
        <v>720.0</v>
      </c>
      <c r="J722" s="45">
        <v>620.0</v>
      </c>
    </row>
    <row r="723" ht="15.75" customHeight="1">
      <c r="A723" s="45">
        <v>722.0</v>
      </c>
      <c r="B723" s="67">
        <v>721.0</v>
      </c>
      <c r="C723" s="45" t="s">
        <v>313</v>
      </c>
      <c r="D723" s="45">
        <v>482.0</v>
      </c>
      <c r="H723" s="45">
        <v>722.0</v>
      </c>
      <c r="I723" s="69">
        <v>721.0</v>
      </c>
      <c r="J723" s="45">
        <v>621.0</v>
      </c>
    </row>
    <row r="724" ht="15.75" customHeight="1">
      <c r="A724" s="45">
        <v>723.0</v>
      </c>
      <c r="B724" s="67">
        <v>722.0</v>
      </c>
      <c r="C724" s="45" t="s">
        <v>313</v>
      </c>
      <c r="D724" s="45">
        <v>483.0</v>
      </c>
      <c r="H724" s="45">
        <v>723.0</v>
      </c>
      <c r="I724" s="69">
        <v>722.0</v>
      </c>
      <c r="J724" s="45">
        <v>622.0</v>
      </c>
    </row>
    <row r="725" ht="15.75" customHeight="1">
      <c r="A725" s="45">
        <v>724.0</v>
      </c>
      <c r="B725" s="67">
        <v>723.0</v>
      </c>
      <c r="C725" s="45" t="s">
        <v>313</v>
      </c>
      <c r="D725" s="45">
        <v>484.0</v>
      </c>
      <c r="H725" s="45">
        <v>724.0</v>
      </c>
      <c r="I725" s="69">
        <v>723.0</v>
      </c>
      <c r="J725" s="45">
        <v>623.0</v>
      </c>
    </row>
    <row r="726" ht="15.75" customHeight="1">
      <c r="A726" s="45">
        <v>725.0</v>
      </c>
      <c r="B726" s="67">
        <v>724.0</v>
      </c>
      <c r="C726" s="45" t="s">
        <v>313</v>
      </c>
      <c r="D726" s="45">
        <v>485.0</v>
      </c>
      <c r="H726" s="45">
        <v>725.0</v>
      </c>
      <c r="I726" s="69">
        <v>724.0</v>
      </c>
      <c r="J726" s="45">
        <v>624.0</v>
      </c>
    </row>
    <row r="727" ht="15.75" customHeight="1">
      <c r="A727" s="45">
        <v>726.0</v>
      </c>
      <c r="B727" s="67">
        <v>725.0</v>
      </c>
      <c r="C727" s="45" t="s">
        <v>313</v>
      </c>
      <c r="D727" s="45">
        <v>486.0</v>
      </c>
      <c r="H727" s="45">
        <v>726.0</v>
      </c>
      <c r="I727" s="69">
        <v>725.0</v>
      </c>
      <c r="J727" s="45">
        <v>625.0</v>
      </c>
    </row>
    <row r="728" ht="15.75" customHeight="1">
      <c r="A728" s="45">
        <v>727.0</v>
      </c>
      <c r="B728" s="67">
        <v>726.0</v>
      </c>
      <c r="C728" s="45" t="s">
        <v>313</v>
      </c>
      <c r="D728" s="45">
        <v>487.0</v>
      </c>
      <c r="H728" s="45">
        <v>727.0</v>
      </c>
      <c r="I728" s="69">
        <v>726.0</v>
      </c>
      <c r="J728" s="45">
        <v>626.0</v>
      </c>
    </row>
    <row r="729" ht="15.75" customHeight="1">
      <c r="A729" s="45">
        <v>728.0</v>
      </c>
      <c r="B729" s="67">
        <v>727.0</v>
      </c>
      <c r="C729" s="45" t="s">
        <v>313</v>
      </c>
      <c r="D729" s="45">
        <v>488.0</v>
      </c>
      <c r="H729" s="45">
        <v>728.0</v>
      </c>
      <c r="I729" s="69">
        <v>727.0</v>
      </c>
      <c r="J729" s="45">
        <v>627.0</v>
      </c>
    </row>
    <row r="730" ht="15.75" customHeight="1">
      <c r="A730" s="45">
        <v>729.0</v>
      </c>
      <c r="B730" s="67">
        <v>728.0</v>
      </c>
      <c r="C730" s="45" t="s">
        <v>313</v>
      </c>
      <c r="D730" s="45">
        <v>489.0</v>
      </c>
      <c r="H730" s="45">
        <v>729.0</v>
      </c>
      <c r="I730" s="69">
        <v>728.0</v>
      </c>
      <c r="J730" s="45">
        <v>628.0</v>
      </c>
    </row>
    <row r="731" ht="15.75" customHeight="1">
      <c r="A731" s="45">
        <v>730.0</v>
      </c>
      <c r="B731" s="67">
        <v>729.0</v>
      </c>
      <c r="C731" s="45" t="s">
        <v>313</v>
      </c>
      <c r="D731" s="45">
        <v>490.0</v>
      </c>
      <c r="H731" s="45">
        <v>730.0</v>
      </c>
      <c r="I731" s="69">
        <v>729.0</v>
      </c>
      <c r="J731" s="45">
        <v>629.0</v>
      </c>
    </row>
    <row r="732" ht="15.75" customHeight="1">
      <c r="A732" s="45">
        <v>731.0</v>
      </c>
      <c r="B732" s="67">
        <v>730.0</v>
      </c>
      <c r="C732" s="45" t="s">
        <v>313</v>
      </c>
      <c r="D732" s="45">
        <v>491.0</v>
      </c>
      <c r="H732" s="45">
        <v>731.0</v>
      </c>
      <c r="I732" s="69">
        <v>730.0</v>
      </c>
      <c r="J732" s="45">
        <v>630.0</v>
      </c>
    </row>
    <row r="733" ht="15.75" customHeight="1">
      <c r="A733" s="45">
        <v>732.0</v>
      </c>
      <c r="B733" s="67">
        <v>731.0</v>
      </c>
      <c r="C733" s="45" t="s">
        <v>313</v>
      </c>
      <c r="D733" s="45">
        <v>492.0</v>
      </c>
      <c r="H733" s="45">
        <v>732.0</v>
      </c>
      <c r="I733" s="69">
        <v>731.0</v>
      </c>
      <c r="J733" s="45">
        <v>631.0</v>
      </c>
    </row>
    <row r="734" ht="15.75" customHeight="1">
      <c r="A734" s="45">
        <v>733.0</v>
      </c>
      <c r="B734" s="67">
        <v>732.0</v>
      </c>
      <c r="C734" s="45" t="s">
        <v>313</v>
      </c>
      <c r="D734" s="45">
        <v>493.0</v>
      </c>
      <c r="H734" s="45">
        <v>733.0</v>
      </c>
      <c r="I734" s="69">
        <v>732.0</v>
      </c>
      <c r="J734" s="45">
        <v>632.0</v>
      </c>
    </row>
    <row r="735" ht="15.75" customHeight="1">
      <c r="A735" s="45">
        <v>734.0</v>
      </c>
      <c r="B735" s="67">
        <v>733.0</v>
      </c>
      <c r="C735" s="45" t="s">
        <v>313</v>
      </c>
      <c r="D735" s="45">
        <v>494.0</v>
      </c>
      <c r="H735" s="45">
        <v>734.0</v>
      </c>
      <c r="I735" s="69">
        <v>733.0</v>
      </c>
      <c r="J735" s="45">
        <v>633.0</v>
      </c>
    </row>
    <row r="736" ht="15.75" customHeight="1">
      <c r="A736" s="45">
        <v>735.0</v>
      </c>
      <c r="B736" s="67">
        <v>734.0</v>
      </c>
      <c r="C736" s="45" t="s">
        <v>313</v>
      </c>
      <c r="D736" s="45">
        <v>495.0</v>
      </c>
      <c r="H736" s="45">
        <v>735.0</v>
      </c>
      <c r="I736" s="69">
        <v>734.0</v>
      </c>
      <c r="J736" s="45">
        <v>634.0</v>
      </c>
    </row>
    <row r="737" ht="15.75" customHeight="1">
      <c r="A737" s="45">
        <v>736.0</v>
      </c>
      <c r="B737" s="67">
        <v>735.0</v>
      </c>
      <c r="C737" s="45" t="s">
        <v>313</v>
      </c>
      <c r="D737" s="45">
        <v>496.0</v>
      </c>
      <c r="H737" s="45">
        <v>736.0</v>
      </c>
      <c r="I737" s="69">
        <v>735.0</v>
      </c>
      <c r="J737" s="45">
        <v>635.0</v>
      </c>
    </row>
    <row r="738" ht="15.75" customHeight="1">
      <c r="A738" s="45">
        <v>737.0</v>
      </c>
      <c r="B738" s="67">
        <v>736.0</v>
      </c>
      <c r="C738" s="45" t="s">
        <v>313</v>
      </c>
      <c r="D738" s="45">
        <v>497.0</v>
      </c>
      <c r="H738" s="45">
        <v>737.0</v>
      </c>
      <c r="I738" s="69">
        <v>736.0</v>
      </c>
      <c r="J738" s="45">
        <v>636.0</v>
      </c>
    </row>
    <row r="739" ht="15.75" customHeight="1">
      <c r="A739" s="45">
        <v>738.0</v>
      </c>
      <c r="B739" s="67">
        <v>737.0</v>
      </c>
      <c r="C739" s="45" t="s">
        <v>313</v>
      </c>
      <c r="D739" s="45">
        <v>498.0</v>
      </c>
      <c r="H739" s="45">
        <v>738.0</v>
      </c>
      <c r="I739" s="69">
        <v>737.0</v>
      </c>
      <c r="J739" s="45">
        <v>637.0</v>
      </c>
    </row>
    <row r="740" ht="15.75" customHeight="1">
      <c r="A740" s="45">
        <v>739.0</v>
      </c>
      <c r="B740" s="67">
        <v>738.0</v>
      </c>
      <c r="C740" s="45" t="s">
        <v>313</v>
      </c>
      <c r="D740" s="45">
        <v>499.0</v>
      </c>
      <c r="H740" s="45">
        <v>739.0</v>
      </c>
      <c r="I740" s="69">
        <v>738.0</v>
      </c>
      <c r="J740" s="45">
        <v>638.0</v>
      </c>
    </row>
    <row r="741" ht="15.75" customHeight="1">
      <c r="A741" s="45">
        <v>740.0</v>
      </c>
      <c r="B741" s="67">
        <v>739.0</v>
      </c>
      <c r="C741" s="45" t="s">
        <v>313</v>
      </c>
      <c r="D741" s="45">
        <v>500.0</v>
      </c>
      <c r="H741" s="45">
        <v>740.0</v>
      </c>
      <c r="I741" s="69">
        <v>739.0</v>
      </c>
      <c r="J741" s="45">
        <v>639.0</v>
      </c>
    </row>
    <row r="742" ht="15.75" customHeight="1">
      <c r="A742" s="45">
        <v>741.0</v>
      </c>
      <c r="B742" s="67">
        <v>740.0</v>
      </c>
      <c r="C742" s="45" t="s">
        <v>313</v>
      </c>
      <c r="D742" s="45">
        <v>501.0</v>
      </c>
      <c r="H742" s="45">
        <v>741.0</v>
      </c>
      <c r="I742" s="69">
        <v>740.0</v>
      </c>
      <c r="J742" s="45">
        <v>640.0</v>
      </c>
    </row>
    <row r="743" ht="15.75" customHeight="1">
      <c r="A743" s="45">
        <v>742.0</v>
      </c>
      <c r="B743" s="67">
        <v>741.0</v>
      </c>
      <c r="C743" s="45" t="s">
        <v>313</v>
      </c>
      <c r="D743" s="45">
        <v>502.0</v>
      </c>
      <c r="H743" s="45">
        <v>742.0</v>
      </c>
      <c r="I743" s="69">
        <v>741.0</v>
      </c>
      <c r="J743" s="45">
        <v>641.0</v>
      </c>
    </row>
    <row r="744" ht="15.75" customHeight="1">
      <c r="A744" s="45">
        <v>743.0</v>
      </c>
      <c r="B744" s="67">
        <v>742.0</v>
      </c>
      <c r="C744" s="45" t="s">
        <v>313</v>
      </c>
      <c r="D744" s="45">
        <v>503.0</v>
      </c>
      <c r="H744" s="45">
        <v>743.0</v>
      </c>
      <c r="I744" s="69">
        <v>742.0</v>
      </c>
      <c r="J744" s="45">
        <v>642.0</v>
      </c>
    </row>
    <row r="745" ht="15.75" customHeight="1">
      <c r="A745" s="45">
        <v>744.0</v>
      </c>
      <c r="B745" s="67">
        <v>743.0</v>
      </c>
      <c r="C745" s="45" t="s">
        <v>313</v>
      </c>
      <c r="D745" s="45">
        <v>504.0</v>
      </c>
      <c r="H745" s="45">
        <v>744.0</v>
      </c>
      <c r="I745" s="69">
        <v>743.0</v>
      </c>
      <c r="J745" s="45">
        <v>643.0</v>
      </c>
    </row>
    <row r="746" ht="15.75" customHeight="1">
      <c r="A746" s="45">
        <v>745.0</v>
      </c>
      <c r="B746" s="67">
        <v>744.0</v>
      </c>
      <c r="C746" s="45" t="s">
        <v>313</v>
      </c>
      <c r="D746" s="45">
        <v>505.0</v>
      </c>
      <c r="H746" s="45">
        <v>745.0</v>
      </c>
      <c r="I746" s="69">
        <v>744.0</v>
      </c>
      <c r="J746" s="45">
        <v>644.0</v>
      </c>
    </row>
    <row r="747" ht="15.75" customHeight="1">
      <c r="A747" s="45">
        <v>746.0</v>
      </c>
      <c r="B747" s="67">
        <v>745.0</v>
      </c>
      <c r="C747" s="45" t="s">
        <v>313</v>
      </c>
      <c r="D747" s="45">
        <v>506.0</v>
      </c>
      <c r="H747" s="45">
        <v>746.0</v>
      </c>
      <c r="I747" s="69">
        <v>745.0</v>
      </c>
      <c r="J747" s="45">
        <v>645.0</v>
      </c>
    </row>
    <row r="748" ht="15.75" customHeight="1">
      <c r="A748" s="45">
        <v>747.0</v>
      </c>
      <c r="B748" s="67">
        <v>746.0</v>
      </c>
      <c r="C748" s="45" t="s">
        <v>313</v>
      </c>
      <c r="D748" s="45">
        <v>507.0</v>
      </c>
      <c r="H748" s="45">
        <v>747.0</v>
      </c>
      <c r="I748" s="69">
        <v>746.0</v>
      </c>
      <c r="J748" s="45">
        <v>646.0</v>
      </c>
    </row>
    <row r="749" ht="15.75" customHeight="1">
      <c r="A749" s="45">
        <v>748.0</v>
      </c>
      <c r="B749" s="67">
        <v>747.0</v>
      </c>
      <c r="C749" s="45" t="s">
        <v>313</v>
      </c>
      <c r="D749" s="45">
        <v>508.0</v>
      </c>
      <c r="H749" s="45">
        <v>748.0</v>
      </c>
      <c r="I749" s="69">
        <v>747.0</v>
      </c>
      <c r="J749" s="45">
        <v>647.0</v>
      </c>
    </row>
    <row r="750" ht="15.75" customHeight="1">
      <c r="A750" s="45">
        <v>749.0</v>
      </c>
      <c r="B750" s="67">
        <v>748.0</v>
      </c>
      <c r="C750" s="45" t="s">
        <v>313</v>
      </c>
      <c r="D750" s="45">
        <v>509.0</v>
      </c>
      <c r="H750" s="45">
        <v>749.0</v>
      </c>
      <c r="I750" s="69">
        <v>748.0</v>
      </c>
      <c r="J750" s="45">
        <v>648.0</v>
      </c>
    </row>
    <row r="751" ht="15.75" customHeight="1">
      <c r="A751" s="45">
        <v>750.0</v>
      </c>
      <c r="B751" s="67">
        <v>749.0</v>
      </c>
      <c r="C751" s="45" t="s">
        <v>313</v>
      </c>
      <c r="D751" s="45">
        <v>510.0</v>
      </c>
      <c r="H751" s="45">
        <v>750.0</v>
      </c>
      <c r="I751" s="69">
        <v>749.0</v>
      </c>
      <c r="J751" s="45">
        <v>649.0</v>
      </c>
    </row>
    <row r="752" ht="15.75" customHeight="1">
      <c r="A752" s="45">
        <v>751.0</v>
      </c>
      <c r="B752" s="67">
        <v>750.0</v>
      </c>
      <c r="C752" s="45" t="s">
        <v>313</v>
      </c>
      <c r="D752" s="45">
        <v>511.0</v>
      </c>
      <c r="H752" s="45">
        <v>751.0</v>
      </c>
      <c r="I752" s="69">
        <v>750.0</v>
      </c>
      <c r="J752" s="45">
        <v>650.0</v>
      </c>
    </row>
    <row r="753" ht="15.75" customHeight="1">
      <c r="A753" s="45">
        <v>752.0</v>
      </c>
      <c r="B753" s="67">
        <v>751.0</v>
      </c>
      <c r="C753" s="45" t="s">
        <v>313</v>
      </c>
      <c r="D753" s="45">
        <v>512.0</v>
      </c>
      <c r="H753" s="45">
        <v>752.0</v>
      </c>
      <c r="I753" s="69">
        <v>751.0</v>
      </c>
      <c r="J753" s="45">
        <v>651.0</v>
      </c>
    </row>
    <row r="754" ht="15.75" customHeight="1">
      <c r="A754" s="45">
        <v>753.0</v>
      </c>
      <c r="B754" s="67">
        <v>752.0</v>
      </c>
      <c r="C754" s="45" t="s">
        <v>313</v>
      </c>
      <c r="D754" s="45">
        <v>513.0</v>
      </c>
      <c r="H754" s="45">
        <v>753.0</v>
      </c>
      <c r="I754" s="69">
        <v>752.0</v>
      </c>
      <c r="J754" s="45">
        <v>652.0</v>
      </c>
    </row>
    <row r="755" ht="15.75" customHeight="1">
      <c r="A755" s="45">
        <v>754.0</v>
      </c>
      <c r="B755" s="67">
        <v>753.0</v>
      </c>
      <c r="C755" s="45" t="s">
        <v>313</v>
      </c>
      <c r="D755" s="45">
        <v>514.0</v>
      </c>
      <c r="H755" s="45">
        <v>754.0</v>
      </c>
      <c r="I755" s="69">
        <v>753.0</v>
      </c>
      <c r="J755" s="45">
        <v>653.0</v>
      </c>
    </row>
    <row r="756" ht="15.75" customHeight="1">
      <c r="A756" s="45">
        <v>755.0</v>
      </c>
      <c r="B756" s="67">
        <v>754.0</v>
      </c>
      <c r="C756" s="45" t="s">
        <v>313</v>
      </c>
      <c r="D756" s="45">
        <v>515.0</v>
      </c>
      <c r="H756" s="45">
        <v>755.0</v>
      </c>
      <c r="I756" s="69">
        <v>754.0</v>
      </c>
      <c r="J756" s="45">
        <v>654.0</v>
      </c>
    </row>
    <row r="757" ht="15.75" customHeight="1">
      <c r="A757" s="45">
        <v>756.0</v>
      </c>
      <c r="B757" s="67">
        <v>755.0</v>
      </c>
      <c r="C757" s="45" t="s">
        <v>313</v>
      </c>
      <c r="D757" s="45">
        <v>516.0</v>
      </c>
      <c r="H757" s="45">
        <v>756.0</v>
      </c>
      <c r="I757" s="69">
        <v>755.0</v>
      </c>
      <c r="J757" s="45">
        <v>655.0</v>
      </c>
    </row>
    <row r="758" ht="15.75" customHeight="1">
      <c r="A758" s="45">
        <v>757.0</v>
      </c>
      <c r="B758" s="67">
        <v>756.0</v>
      </c>
      <c r="C758" s="45" t="s">
        <v>313</v>
      </c>
      <c r="D758" s="45">
        <v>517.0</v>
      </c>
      <c r="H758" s="45">
        <v>757.0</v>
      </c>
      <c r="I758" s="69">
        <v>756.0</v>
      </c>
      <c r="J758" s="45">
        <v>656.0</v>
      </c>
    </row>
    <row r="759" ht="15.75" customHeight="1">
      <c r="A759" s="45">
        <v>758.0</v>
      </c>
      <c r="B759" s="67">
        <v>757.0</v>
      </c>
      <c r="C759" s="45" t="s">
        <v>313</v>
      </c>
      <c r="D759" s="45">
        <v>518.0</v>
      </c>
      <c r="H759" s="45">
        <v>758.0</v>
      </c>
      <c r="I759" s="69">
        <v>757.0</v>
      </c>
      <c r="J759" s="45">
        <v>657.0</v>
      </c>
    </row>
    <row r="760" ht="15.75" customHeight="1">
      <c r="A760" s="45">
        <v>759.0</v>
      </c>
      <c r="B760" s="67">
        <v>758.0</v>
      </c>
      <c r="C760" s="45" t="s">
        <v>313</v>
      </c>
      <c r="D760" s="45">
        <v>519.0</v>
      </c>
      <c r="H760" s="45">
        <v>759.0</v>
      </c>
      <c r="I760" s="69">
        <v>758.0</v>
      </c>
      <c r="J760" s="45">
        <v>658.0</v>
      </c>
    </row>
    <row r="761" ht="15.75" customHeight="1">
      <c r="A761" s="45">
        <v>760.0</v>
      </c>
      <c r="B761" s="67">
        <v>759.0</v>
      </c>
      <c r="C761" s="45" t="s">
        <v>313</v>
      </c>
      <c r="D761" s="45">
        <v>520.0</v>
      </c>
      <c r="H761" s="45">
        <v>760.0</v>
      </c>
      <c r="I761" s="69">
        <v>759.0</v>
      </c>
      <c r="J761" s="45">
        <v>659.0</v>
      </c>
    </row>
    <row r="762" ht="15.75" customHeight="1">
      <c r="A762" s="45">
        <v>761.0</v>
      </c>
      <c r="B762" s="67">
        <v>760.0</v>
      </c>
      <c r="C762" s="45" t="s">
        <v>313</v>
      </c>
      <c r="D762" s="45">
        <v>521.0</v>
      </c>
      <c r="H762" s="45">
        <v>761.0</v>
      </c>
      <c r="I762" s="69">
        <v>760.0</v>
      </c>
      <c r="J762" s="45">
        <v>660.0</v>
      </c>
    </row>
    <row r="763" ht="15.75" customHeight="1">
      <c r="A763" s="45">
        <v>762.0</v>
      </c>
      <c r="B763" s="67">
        <v>761.0</v>
      </c>
      <c r="C763" s="45" t="s">
        <v>313</v>
      </c>
      <c r="D763" s="45">
        <v>522.0</v>
      </c>
      <c r="H763" s="45">
        <v>762.0</v>
      </c>
      <c r="I763" s="69">
        <v>761.0</v>
      </c>
      <c r="J763" s="45">
        <v>661.0</v>
      </c>
    </row>
    <row r="764" ht="15.75" customHeight="1">
      <c r="A764" s="45">
        <v>763.0</v>
      </c>
      <c r="B764" s="67">
        <v>762.0</v>
      </c>
      <c r="C764" s="45" t="s">
        <v>313</v>
      </c>
      <c r="D764" s="45">
        <v>523.0</v>
      </c>
      <c r="H764" s="45">
        <v>763.0</v>
      </c>
      <c r="I764" s="69">
        <v>762.0</v>
      </c>
      <c r="J764" s="45">
        <v>662.0</v>
      </c>
    </row>
    <row r="765" ht="15.75" customHeight="1">
      <c r="A765" s="45">
        <v>764.0</v>
      </c>
      <c r="B765" s="67">
        <v>763.0</v>
      </c>
      <c r="C765" s="45" t="s">
        <v>313</v>
      </c>
      <c r="D765" s="45">
        <v>524.0</v>
      </c>
      <c r="H765" s="45">
        <v>764.0</v>
      </c>
      <c r="I765" s="69">
        <v>763.0</v>
      </c>
      <c r="J765" s="45">
        <v>663.0</v>
      </c>
    </row>
    <row r="766" ht="15.75" customHeight="1">
      <c r="A766" s="45">
        <v>765.0</v>
      </c>
      <c r="B766" s="67">
        <v>764.0</v>
      </c>
      <c r="C766" s="45" t="s">
        <v>313</v>
      </c>
      <c r="D766" s="45">
        <v>525.0</v>
      </c>
      <c r="H766" s="45">
        <v>765.0</v>
      </c>
      <c r="I766" s="69">
        <v>764.0</v>
      </c>
      <c r="J766" s="45">
        <v>664.0</v>
      </c>
    </row>
    <row r="767" ht="15.75" customHeight="1">
      <c r="A767" s="45">
        <v>766.0</v>
      </c>
      <c r="B767" s="67">
        <v>765.0</v>
      </c>
      <c r="C767" s="45" t="s">
        <v>313</v>
      </c>
      <c r="D767" s="45">
        <v>526.0</v>
      </c>
      <c r="H767" s="45">
        <v>766.0</v>
      </c>
      <c r="I767" s="69">
        <v>765.0</v>
      </c>
      <c r="J767" s="45">
        <v>665.0</v>
      </c>
    </row>
    <row r="768" ht="15.75" customHeight="1">
      <c r="A768" s="45">
        <v>767.0</v>
      </c>
      <c r="B768" s="67">
        <v>766.0</v>
      </c>
      <c r="C768" s="45" t="s">
        <v>313</v>
      </c>
      <c r="D768" s="45">
        <v>527.0</v>
      </c>
      <c r="H768" s="45">
        <v>767.0</v>
      </c>
      <c r="I768" s="69">
        <v>766.0</v>
      </c>
      <c r="J768" s="45">
        <v>666.0</v>
      </c>
    </row>
    <row r="769" ht="15.75" customHeight="1">
      <c r="A769" s="45">
        <v>768.0</v>
      </c>
      <c r="B769" s="67">
        <v>767.0</v>
      </c>
      <c r="C769" s="45" t="s">
        <v>313</v>
      </c>
      <c r="D769" s="45">
        <v>528.0</v>
      </c>
      <c r="H769" s="45">
        <v>768.0</v>
      </c>
      <c r="I769" s="69">
        <v>767.0</v>
      </c>
      <c r="J769" s="45">
        <v>667.0</v>
      </c>
    </row>
    <row r="770" ht="15.75" customHeight="1">
      <c r="A770" s="45">
        <v>769.0</v>
      </c>
      <c r="B770" s="67">
        <v>768.0</v>
      </c>
      <c r="C770" s="45" t="s">
        <v>313</v>
      </c>
      <c r="D770" s="45">
        <v>529.0</v>
      </c>
      <c r="H770" s="45">
        <v>769.0</v>
      </c>
      <c r="I770" s="69">
        <v>768.0</v>
      </c>
      <c r="J770" s="45">
        <v>668.0</v>
      </c>
    </row>
    <row r="771" ht="15.75" customHeight="1">
      <c r="A771" s="45">
        <v>770.0</v>
      </c>
      <c r="B771" s="67">
        <v>769.0</v>
      </c>
      <c r="C771" s="45" t="s">
        <v>313</v>
      </c>
      <c r="D771" s="45">
        <v>530.0</v>
      </c>
      <c r="H771" s="45">
        <v>770.0</v>
      </c>
      <c r="I771" s="69">
        <v>769.0</v>
      </c>
      <c r="J771" s="45">
        <v>669.0</v>
      </c>
    </row>
    <row r="772" ht="15.75" customHeight="1">
      <c r="A772" s="45">
        <v>771.0</v>
      </c>
      <c r="B772" s="67">
        <v>770.0</v>
      </c>
      <c r="C772" s="45" t="s">
        <v>313</v>
      </c>
      <c r="D772" s="45">
        <v>531.0</v>
      </c>
      <c r="H772" s="45">
        <v>771.0</v>
      </c>
      <c r="I772" s="69">
        <v>770.0</v>
      </c>
      <c r="J772" s="45">
        <v>670.0</v>
      </c>
    </row>
    <row r="773" ht="15.75" customHeight="1">
      <c r="A773" s="45">
        <v>772.0</v>
      </c>
      <c r="B773" s="67">
        <v>771.0</v>
      </c>
      <c r="C773" s="45" t="s">
        <v>313</v>
      </c>
      <c r="D773" s="45">
        <v>532.0</v>
      </c>
      <c r="H773" s="45">
        <v>772.0</v>
      </c>
      <c r="I773" s="69">
        <v>771.0</v>
      </c>
      <c r="J773" s="45">
        <v>671.0</v>
      </c>
    </row>
    <row r="774" ht="15.75" customHeight="1">
      <c r="A774" s="45">
        <v>773.0</v>
      </c>
      <c r="B774" s="67">
        <v>772.0</v>
      </c>
      <c r="C774" s="45" t="s">
        <v>313</v>
      </c>
      <c r="D774" s="45">
        <v>533.0</v>
      </c>
      <c r="H774" s="45">
        <v>773.0</v>
      </c>
      <c r="I774" s="69">
        <v>772.0</v>
      </c>
      <c r="J774" s="45">
        <v>672.0</v>
      </c>
    </row>
    <row r="775" ht="15.75" customHeight="1">
      <c r="A775" s="45">
        <v>774.0</v>
      </c>
      <c r="B775" s="67">
        <v>773.0</v>
      </c>
      <c r="C775" s="45" t="s">
        <v>313</v>
      </c>
      <c r="D775" s="45">
        <v>534.0</v>
      </c>
      <c r="H775" s="45">
        <v>774.0</v>
      </c>
      <c r="I775" s="69">
        <v>773.0</v>
      </c>
      <c r="J775" s="45">
        <v>673.0</v>
      </c>
    </row>
    <row r="776" ht="15.75" customHeight="1">
      <c r="A776" s="45">
        <v>775.0</v>
      </c>
      <c r="B776" s="67">
        <v>774.0</v>
      </c>
      <c r="C776" s="45" t="s">
        <v>313</v>
      </c>
      <c r="D776" s="45">
        <v>535.0</v>
      </c>
      <c r="H776" s="45">
        <v>775.0</v>
      </c>
      <c r="I776" s="69">
        <v>774.0</v>
      </c>
      <c r="J776" s="45">
        <v>674.0</v>
      </c>
    </row>
    <row r="777" ht="15.75" customHeight="1">
      <c r="A777" s="45">
        <v>776.0</v>
      </c>
      <c r="B777" s="67">
        <v>775.0</v>
      </c>
      <c r="C777" s="45" t="s">
        <v>313</v>
      </c>
      <c r="D777" s="45">
        <v>536.0</v>
      </c>
      <c r="H777" s="45">
        <v>776.0</v>
      </c>
      <c r="I777" s="69">
        <v>775.0</v>
      </c>
      <c r="J777" s="45">
        <v>675.0</v>
      </c>
    </row>
    <row r="778" ht="15.75" customHeight="1">
      <c r="A778" s="45">
        <v>777.0</v>
      </c>
      <c r="B778" s="67">
        <v>776.0</v>
      </c>
      <c r="C778" s="45" t="s">
        <v>313</v>
      </c>
      <c r="D778" s="45">
        <v>537.0</v>
      </c>
      <c r="H778" s="45">
        <v>777.0</v>
      </c>
      <c r="I778" s="69">
        <v>776.0</v>
      </c>
      <c r="J778" s="45">
        <v>676.0</v>
      </c>
    </row>
    <row r="779" ht="15.75" customHeight="1">
      <c r="A779" s="45">
        <v>778.0</v>
      </c>
      <c r="B779" s="67">
        <v>777.0</v>
      </c>
      <c r="C779" s="45" t="s">
        <v>313</v>
      </c>
      <c r="D779" s="45">
        <v>538.0</v>
      </c>
      <c r="H779" s="45">
        <v>778.0</v>
      </c>
      <c r="I779" s="69">
        <v>777.0</v>
      </c>
      <c r="J779" s="45">
        <v>677.0</v>
      </c>
    </row>
    <row r="780" ht="15.75" customHeight="1">
      <c r="A780" s="45">
        <v>779.0</v>
      </c>
      <c r="B780" s="67">
        <v>778.0</v>
      </c>
      <c r="C780" s="45" t="s">
        <v>313</v>
      </c>
      <c r="D780" s="45">
        <v>539.0</v>
      </c>
      <c r="H780" s="45">
        <v>779.0</v>
      </c>
      <c r="I780" s="69">
        <v>778.0</v>
      </c>
      <c r="J780" s="45">
        <v>678.0</v>
      </c>
    </row>
    <row r="781" ht="15.75" customHeight="1">
      <c r="A781" s="45">
        <v>780.0</v>
      </c>
      <c r="B781" s="67">
        <v>779.0</v>
      </c>
      <c r="C781" s="45" t="s">
        <v>313</v>
      </c>
      <c r="D781" s="45">
        <v>540.0</v>
      </c>
      <c r="H781" s="45">
        <v>780.0</v>
      </c>
      <c r="I781" s="69">
        <v>779.0</v>
      </c>
      <c r="J781" s="45">
        <v>679.0</v>
      </c>
    </row>
    <row r="782" ht="15.75" customHeight="1">
      <c r="A782" s="45">
        <v>781.0</v>
      </c>
      <c r="B782" s="67">
        <v>780.0</v>
      </c>
      <c r="C782" s="45" t="s">
        <v>313</v>
      </c>
      <c r="D782" s="45">
        <v>541.0</v>
      </c>
      <c r="H782" s="45">
        <v>781.0</v>
      </c>
      <c r="I782" s="69">
        <v>780.0</v>
      </c>
      <c r="J782" s="45">
        <v>680.0</v>
      </c>
    </row>
    <row r="783" ht="15.75" customHeight="1">
      <c r="A783" s="45">
        <v>782.0</v>
      </c>
      <c r="B783" s="67">
        <v>781.0</v>
      </c>
      <c r="C783" s="45" t="s">
        <v>313</v>
      </c>
      <c r="D783" s="45">
        <v>542.0</v>
      </c>
      <c r="H783" s="45">
        <v>782.0</v>
      </c>
      <c r="I783" s="69">
        <v>781.0</v>
      </c>
      <c r="J783" s="45">
        <v>681.0</v>
      </c>
    </row>
    <row r="784" ht="15.75" customHeight="1">
      <c r="A784" s="45">
        <v>783.0</v>
      </c>
      <c r="B784" s="67">
        <v>782.0</v>
      </c>
      <c r="C784" s="45" t="s">
        <v>313</v>
      </c>
      <c r="D784" s="45">
        <v>543.0</v>
      </c>
      <c r="H784" s="45">
        <v>783.0</v>
      </c>
      <c r="I784" s="69">
        <v>782.0</v>
      </c>
      <c r="J784" s="45">
        <v>682.0</v>
      </c>
    </row>
    <row r="785" ht="15.75" customHeight="1">
      <c r="A785" s="45">
        <v>784.0</v>
      </c>
      <c r="B785" s="67">
        <v>783.0</v>
      </c>
      <c r="C785" s="45" t="s">
        <v>313</v>
      </c>
      <c r="D785" s="45">
        <v>544.0</v>
      </c>
      <c r="H785" s="45">
        <v>784.0</v>
      </c>
      <c r="I785" s="69">
        <v>783.0</v>
      </c>
      <c r="J785" s="45">
        <v>683.0</v>
      </c>
    </row>
    <row r="786" ht="15.75" customHeight="1">
      <c r="A786" s="45">
        <v>785.0</v>
      </c>
      <c r="B786" s="67">
        <v>784.0</v>
      </c>
      <c r="C786" s="45" t="s">
        <v>313</v>
      </c>
      <c r="D786" s="45">
        <v>545.0</v>
      </c>
      <c r="H786" s="45">
        <v>785.0</v>
      </c>
      <c r="I786" s="69">
        <v>784.0</v>
      </c>
      <c r="J786" s="45">
        <v>684.0</v>
      </c>
    </row>
    <row r="787" ht="15.75" customHeight="1">
      <c r="A787" s="45">
        <v>786.0</v>
      </c>
      <c r="B787" s="67">
        <v>785.0</v>
      </c>
      <c r="C787" s="45" t="s">
        <v>313</v>
      </c>
      <c r="D787" s="45">
        <v>546.0</v>
      </c>
      <c r="H787" s="45">
        <v>786.0</v>
      </c>
      <c r="I787" s="69">
        <v>785.0</v>
      </c>
      <c r="J787" s="45">
        <v>685.0</v>
      </c>
    </row>
    <row r="788" ht="15.75" customHeight="1">
      <c r="A788" s="45">
        <v>787.0</v>
      </c>
      <c r="B788" s="67">
        <v>786.0</v>
      </c>
      <c r="C788" s="45" t="s">
        <v>313</v>
      </c>
      <c r="D788" s="45">
        <v>547.0</v>
      </c>
      <c r="H788" s="45">
        <v>787.0</v>
      </c>
      <c r="I788" s="69">
        <v>786.0</v>
      </c>
      <c r="J788" s="45">
        <v>686.0</v>
      </c>
    </row>
    <row r="789" ht="15.75" customHeight="1">
      <c r="A789" s="45">
        <v>788.0</v>
      </c>
      <c r="B789" s="67">
        <v>787.0</v>
      </c>
      <c r="C789" s="45" t="s">
        <v>313</v>
      </c>
      <c r="D789" s="45">
        <v>548.0</v>
      </c>
      <c r="H789" s="45">
        <v>788.0</v>
      </c>
      <c r="I789" s="69">
        <v>787.0</v>
      </c>
      <c r="J789" s="45">
        <v>687.0</v>
      </c>
    </row>
    <row r="790" ht="15.75" customHeight="1">
      <c r="A790" s="45">
        <v>789.0</v>
      </c>
      <c r="B790" s="67">
        <v>788.0</v>
      </c>
      <c r="C790" s="45" t="s">
        <v>313</v>
      </c>
      <c r="D790" s="45">
        <v>549.0</v>
      </c>
      <c r="H790" s="45">
        <v>789.0</v>
      </c>
      <c r="I790" s="69">
        <v>788.0</v>
      </c>
      <c r="J790" s="45">
        <v>688.0</v>
      </c>
    </row>
    <row r="791" ht="15.75" customHeight="1">
      <c r="A791" s="45">
        <v>790.0</v>
      </c>
      <c r="B791" s="67">
        <v>789.0</v>
      </c>
      <c r="C791" s="45" t="s">
        <v>313</v>
      </c>
      <c r="D791" s="45">
        <v>550.0</v>
      </c>
      <c r="H791" s="45">
        <v>790.0</v>
      </c>
      <c r="I791" s="69">
        <v>789.0</v>
      </c>
      <c r="J791" s="45">
        <v>689.0</v>
      </c>
    </row>
    <row r="792" ht="15.75" customHeight="1">
      <c r="A792" s="45">
        <v>791.0</v>
      </c>
      <c r="B792" s="67">
        <v>790.0</v>
      </c>
      <c r="C792" s="45" t="s">
        <v>313</v>
      </c>
      <c r="D792" s="45">
        <v>551.0</v>
      </c>
      <c r="H792" s="45">
        <v>791.0</v>
      </c>
      <c r="I792" s="69">
        <v>790.0</v>
      </c>
      <c r="J792" s="45">
        <v>690.0</v>
      </c>
    </row>
    <row r="793" ht="15.75" customHeight="1">
      <c r="A793" s="45">
        <v>792.0</v>
      </c>
      <c r="B793" s="67">
        <v>791.0</v>
      </c>
      <c r="C793" s="45" t="s">
        <v>313</v>
      </c>
      <c r="D793" s="45">
        <v>552.0</v>
      </c>
      <c r="H793" s="45">
        <v>792.0</v>
      </c>
      <c r="I793" s="69">
        <v>791.0</v>
      </c>
      <c r="J793" s="45">
        <v>691.0</v>
      </c>
    </row>
    <row r="794" ht="15.75" customHeight="1">
      <c r="A794" s="45">
        <v>793.0</v>
      </c>
      <c r="B794" s="67">
        <v>792.0</v>
      </c>
      <c r="C794" s="45" t="s">
        <v>313</v>
      </c>
      <c r="D794" s="45">
        <v>553.0</v>
      </c>
      <c r="H794" s="45">
        <v>793.0</v>
      </c>
      <c r="I794" s="69">
        <v>792.0</v>
      </c>
      <c r="J794" s="45">
        <v>692.0</v>
      </c>
    </row>
    <row r="795" ht="15.75" customHeight="1">
      <c r="A795" s="45">
        <v>794.0</v>
      </c>
      <c r="B795" s="67">
        <v>793.0</v>
      </c>
      <c r="C795" s="45" t="s">
        <v>313</v>
      </c>
      <c r="D795" s="45">
        <v>554.0</v>
      </c>
      <c r="H795" s="45">
        <v>794.0</v>
      </c>
      <c r="I795" s="69">
        <v>793.0</v>
      </c>
      <c r="J795" s="45">
        <v>693.0</v>
      </c>
    </row>
    <row r="796" ht="15.75" customHeight="1">
      <c r="A796" s="45">
        <v>795.0</v>
      </c>
      <c r="B796" s="67">
        <v>794.0</v>
      </c>
      <c r="C796" s="45" t="s">
        <v>313</v>
      </c>
      <c r="D796" s="45">
        <v>555.0</v>
      </c>
      <c r="H796" s="45">
        <v>795.0</v>
      </c>
      <c r="I796" s="69">
        <v>794.0</v>
      </c>
      <c r="J796" s="45">
        <v>694.0</v>
      </c>
    </row>
    <row r="797" ht="15.75" customHeight="1">
      <c r="A797" s="45">
        <v>796.0</v>
      </c>
      <c r="B797" s="67">
        <v>795.0</v>
      </c>
      <c r="C797" s="45" t="s">
        <v>313</v>
      </c>
      <c r="D797" s="45">
        <v>556.0</v>
      </c>
      <c r="H797" s="45">
        <v>796.0</v>
      </c>
      <c r="I797" s="69">
        <v>795.0</v>
      </c>
      <c r="J797" s="45">
        <v>695.0</v>
      </c>
    </row>
    <row r="798" ht="15.75" customHeight="1">
      <c r="A798" s="45">
        <v>797.0</v>
      </c>
      <c r="B798" s="67">
        <v>796.0</v>
      </c>
      <c r="C798" s="45" t="s">
        <v>313</v>
      </c>
      <c r="D798" s="45">
        <v>557.0</v>
      </c>
      <c r="H798" s="45">
        <v>797.0</v>
      </c>
      <c r="I798" s="69">
        <v>796.0</v>
      </c>
      <c r="J798" s="45">
        <v>696.0</v>
      </c>
    </row>
    <row r="799" ht="15.75" customHeight="1">
      <c r="A799" s="45">
        <v>798.0</v>
      </c>
      <c r="B799" s="67">
        <v>797.0</v>
      </c>
      <c r="C799" s="45" t="s">
        <v>313</v>
      </c>
      <c r="D799" s="45">
        <v>558.0</v>
      </c>
      <c r="H799" s="45">
        <v>798.0</v>
      </c>
      <c r="I799" s="69">
        <v>797.0</v>
      </c>
      <c r="J799" s="45">
        <v>697.0</v>
      </c>
    </row>
    <row r="800" ht="15.75" customHeight="1">
      <c r="A800" s="45">
        <v>799.0</v>
      </c>
      <c r="B800" s="67">
        <v>798.0</v>
      </c>
      <c r="C800" s="45" t="s">
        <v>313</v>
      </c>
      <c r="D800" s="45">
        <v>559.0</v>
      </c>
      <c r="H800" s="45">
        <v>799.0</v>
      </c>
      <c r="I800" s="69">
        <v>798.0</v>
      </c>
      <c r="J800" s="45">
        <v>698.0</v>
      </c>
    </row>
    <row r="801" ht="15.75" customHeight="1">
      <c r="A801" s="45">
        <v>800.0</v>
      </c>
      <c r="B801" s="67">
        <v>799.0</v>
      </c>
      <c r="C801" s="45" t="s">
        <v>313</v>
      </c>
      <c r="D801" s="45">
        <v>560.0</v>
      </c>
      <c r="H801" s="45">
        <v>800.0</v>
      </c>
      <c r="I801" s="69">
        <v>799.0</v>
      </c>
      <c r="J801" s="45">
        <v>699.0</v>
      </c>
    </row>
    <row r="802" ht="15.75" customHeight="1">
      <c r="A802" s="45">
        <v>801.0</v>
      </c>
      <c r="B802" s="67">
        <v>800.0</v>
      </c>
      <c r="C802" s="45" t="s">
        <v>313</v>
      </c>
      <c r="D802" s="45">
        <v>561.0</v>
      </c>
      <c r="H802" s="45">
        <v>801.0</v>
      </c>
      <c r="I802" s="69">
        <v>800.0</v>
      </c>
      <c r="J802" s="45">
        <v>700.0</v>
      </c>
    </row>
    <row r="803" ht="15.75" customHeight="1">
      <c r="A803" s="45">
        <v>802.0</v>
      </c>
      <c r="B803" s="67">
        <v>801.0</v>
      </c>
      <c r="C803" s="45" t="s">
        <v>313</v>
      </c>
      <c r="D803" s="45">
        <v>562.0</v>
      </c>
      <c r="H803" s="45">
        <v>802.0</v>
      </c>
      <c r="I803" s="69">
        <v>801.0</v>
      </c>
      <c r="J803" s="45">
        <v>701.0</v>
      </c>
    </row>
    <row r="804" ht="15.75" customHeight="1">
      <c r="A804" s="45">
        <v>803.0</v>
      </c>
      <c r="B804" s="67">
        <v>802.0</v>
      </c>
      <c r="C804" s="45" t="s">
        <v>313</v>
      </c>
      <c r="D804" s="45">
        <v>563.0</v>
      </c>
      <c r="H804" s="45">
        <v>803.0</v>
      </c>
      <c r="I804" s="69">
        <v>802.0</v>
      </c>
      <c r="J804" s="45">
        <v>702.0</v>
      </c>
    </row>
    <row r="805" ht="15.75" customHeight="1">
      <c r="A805" s="45">
        <v>804.0</v>
      </c>
      <c r="B805" s="67">
        <v>803.0</v>
      </c>
      <c r="C805" s="45" t="s">
        <v>313</v>
      </c>
      <c r="D805" s="45">
        <v>564.0</v>
      </c>
      <c r="H805" s="45">
        <v>804.0</v>
      </c>
      <c r="I805" s="69">
        <v>803.0</v>
      </c>
      <c r="J805" s="45">
        <v>703.0</v>
      </c>
    </row>
    <row r="806" ht="15.75" customHeight="1">
      <c r="A806" s="45">
        <v>805.0</v>
      </c>
      <c r="B806" s="67">
        <v>804.0</v>
      </c>
      <c r="C806" s="45" t="s">
        <v>313</v>
      </c>
      <c r="D806" s="45">
        <v>565.0</v>
      </c>
      <c r="H806" s="45">
        <v>805.0</v>
      </c>
      <c r="I806" s="69">
        <v>804.0</v>
      </c>
      <c r="J806" s="45">
        <v>704.0</v>
      </c>
    </row>
    <row r="807" ht="15.75" customHeight="1">
      <c r="A807" s="45">
        <v>806.0</v>
      </c>
      <c r="B807" s="67">
        <v>805.0</v>
      </c>
      <c r="C807" s="45" t="s">
        <v>313</v>
      </c>
      <c r="D807" s="45">
        <v>566.0</v>
      </c>
      <c r="H807" s="45">
        <v>806.0</v>
      </c>
      <c r="I807" s="69">
        <v>805.0</v>
      </c>
      <c r="J807" s="45">
        <v>705.0</v>
      </c>
    </row>
    <row r="808" ht="15.75" customHeight="1">
      <c r="A808" s="45">
        <v>807.0</v>
      </c>
      <c r="B808" s="67">
        <v>806.0</v>
      </c>
      <c r="C808" s="45" t="s">
        <v>313</v>
      </c>
      <c r="D808" s="45">
        <v>567.0</v>
      </c>
      <c r="H808" s="45">
        <v>807.0</v>
      </c>
      <c r="I808" s="69">
        <v>806.0</v>
      </c>
      <c r="J808" s="45">
        <v>706.0</v>
      </c>
    </row>
    <row r="809" ht="15.75" customHeight="1">
      <c r="A809" s="45">
        <v>808.0</v>
      </c>
      <c r="B809" s="67">
        <v>807.0</v>
      </c>
      <c r="C809" s="45" t="s">
        <v>313</v>
      </c>
      <c r="D809" s="45">
        <v>568.0</v>
      </c>
      <c r="H809" s="45">
        <v>808.0</v>
      </c>
      <c r="I809" s="69">
        <v>807.0</v>
      </c>
      <c r="J809" s="45">
        <v>707.0</v>
      </c>
    </row>
    <row r="810" ht="15.75" customHeight="1">
      <c r="A810" s="45">
        <v>809.0</v>
      </c>
      <c r="B810" s="67">
        <v>808.0</v>
      </c>
      <c r="C810" s="45" t="s">
        <v>313</v>
      </c>
      <c r="D810" s="45">
        <v>569.0</v>
      </c>
      <c r="H810" s="45">
        <v>809.0</v>
      </c>
      <c r="I810" s="69">
        <v>808.0</v>
      </c>
      <c r="J810" s="45">
        <v>708.0</v>
      </c>
    </row>
    <row r="811" ht="15.75" customHeight="1">
      <c r="A811" s="45">
        <v>810.0</v>
      </c>
      <c r="B811" s="67">
        <v>809.0</v>
      </c>
      <c r="C811" s="45" t="s">
        <v>313</v>
      </c>
      <c r="D811" s="45">
        <v>570.0</v>
      </c>
      <c r="H811" s="45">
        <v>810.0</v>
      </c>
      <c r="I811" s="69">
        <v>809.0</v>
      </c>
      <c r="J811" s="45">
        <v>709.0</v>
      </c>
    </row>
    <row r="812" ht="15.75" customHeight="1">
      <c r="A812" s="45">
        <v>811.0</v>
      </c>
      <c r="B812" s="67">
        <v>810.0</v>
      </c>
      <c r="C812" s="45" t="s">
        <v>313</v>
      </c>
      <c r="D812" s="45">
        <v>571.0</v>
      </c>
      <c r="H812" s="45">
        <v>811.0</v>
      </c>
      <c r="I812" s="69">
        <v>810.0</v>
      </c>
      <c r="J812" s="45">
        <v>710.0</v>
      </c>
    </row>
    <row r="813" ht="15.75" customHeight="1">
      <c r="A813" s="45">
        <v>812.0</v>
      </c>
      <c r="B813" s="67">
        <v>811.0</v>
      </c>
      <c r="C813" s="45" t="s">
        <v>313</v>
      </c>
      <c r="D813" s="45">
        <v>572.0</v>
      </c>
      <c r="H813" s="45">
        <v>812.0</v>
      </c>
      <c r="I813" s="69">
        <v>811.0</v>
      </c>
      <c r="J813" s="45">
        <v>711.0</v>
      </c>
    </row>
    <row r="814" ht="15.75" customHeight="1">
      <c r="A814" s="45">
        <v>813.0</v>
      </c>
      <c r="B814" s="67">
        <v>812.0</v>
      </c>
      <c r="C814" s="45" t="s">
        <v>313</v>
      </c>
      <c r="D814" s="45">
        <v>573.0</v>
      </c>
      <c r="H814" s="45">
        <v>813.0</v>
      </c>
      <c r="I814" s="69">
        <v>812.0</v>
      </c>
      <c r="J814" s="45">
        <v>712.0</v>
      </c>
    </row>
    <row r="815" ht="15.75" customHeight="1">
      <c r="A815" s="45">
        <v>814.0</v>
      </c>
      <c r="B815" s="67">
        <v>813.0</v>
      </c>
      <c r="C815" s="45" t="s">
        <v>313</v>
      </c>
      <c r="D815" s="45">
        <v>574.0</v>
      </c>
      <c r="H815" s="45">
        <v>814.0</v>
      </c>
      <c r="I815" s="69">
        <v>813.0</v>
      </c>
      <c r="J815" s="45">
        <v>713.0</v>
      </c>
    </row>
    <row r="816" ht="15.75" customHeight="1">
      <c r="A816" s="45">
        <v>815.0</v>
      </c>
      <c r="B816" s="67">
        <v>814.0</v>
      </c>
      <c r="C816" s="45" t="s">
        <v>313</v>
      </c>
      <c r="D816" s="45">
        <v>575.0</v>
      </c>
      <c r="H816" s="45">
        <v>815.0</v>
      </c>
      <c r="I816" s="69">
        <v>814.0</v>
      </c>
      <c r="J816" s="45">
        <v>714.0</v>
      </c>
    </row>
    <row r="817" ht="15.75" customHeight="1">
      <c r="A817" s="45">
        <v>816.0</v>
      </c>
      <c r="B817" s="67">
        <v>815.0</v>
      </c>
      <c r="C817" s="45" t="s">
        <v>313</v>
      </c>
      <c r="D817" s="45">
        <v>576.0</v>
      </c>
      <c r="H817" s="45">
        <v>816.0</v>
      </c>
      <c r="I817" s="69">
        <v>815.0</v>
      </c>
      <c r="J817" s="45">
        <v>715.0</v>
      </c>
    </row>
    <row r="818" ht="15.75" customHeight="1">
      <c r="A818" s="45">
        <v>817.0</v>
      </c>
      <c r="B818" s="67">
        <v>816.0</v>
      </c>
      <c r="C818" s="45" t="s">
        <v>313</v>
      </c>
      <c r="D818" s="45">
        <v>577.0</v>
      </c>
      <c r="H818" s="45">
        <v>817.0</v>
      </c>
      <c r="I818" s="69">
        <v>816.0</v>
      </c>
      <c r="J818" s="45">
        <v>716.0</v>
      </c>
    </row>
    <row r="819" ht="15.75" customHeight="1">
      <c r="A819" s="45">
        <v>818.0</v>
      </c>
      <c r="B819" s="67">
        <v>817.0</v>
      </c>
      <c r="C819" s="45" t="s">
        <v>313</v>
      </c>
      <c r="D819" s="45">
        <v>578.0</v>
      </c>
      <c r="H819" s="45">
        <v>818.0</v>
      </c>
      <c r="I819" s="69">
        <v>817.0</v>
      </c>
      <c r="J819" s="45">
        <v>717.0</v>
      </c>
    </row>
    <row r="820" ht="15.75" customHeight="1">
      <c r="A820" s="45">
        <v>819.0</v>
      </c>
      <c r="B820" s="67">
        <v>818.0</v>
      </c>
      <c r="C820" s="45" t="s">
        <v>313</v>
      </c>
      <c r="D820" s="45">
        <v>579.0</v>
      </c>
      <c r="H820" s="45">
        <v>819.0</v>
      </c>
      <c r="I820" s="69">
        <v>818.0</v>
      </c>
      <c r="J820" s="45">
        <v>718.0</v>
      </c>
    </row>
    <row r="821" ht="15.75" customHeight="1">
      <c r="A821" s="45">
        <v>820.0</v>
      </c>
      <c r="B821" s="67">
        <v>819.0</v>
      </c>
      <c r="C821" s="45" t="s">
        <v>313</v>
      </c>
      <c r="D821" s="45">
        <v>580.0</v>
      </c>
      <c r="H821" s="45">
        <v>820.0</v>
      </c>
      <c r="I821" s="69">
        <v>819.0</v>
      </c>
      <c r="J821" s="45">
        <v>719.0</v>
      </c>
    </row>
    <row r="822" ht="15.75" customHeight="1">
      <c r="A822" s="45">
        <v>821.0</v>
      </c>
      <c r="B822" s="67">
        <v>820.0</v>
      </c>
      <c r="C822" s="45" t="s">
        <v>313</v>
      </c>
      <c r="D822" s="45">
        <v>581.0</v>
      </c>
      <c r="H822" s="45">
        <v>821.0</v>
      </c>
      <c r="I822" s="69">
        <v>820.0</v>
      </c>
      <c r="J822" s="45">
        <v>720.0</v>
      </c>
    </row>
    <row r="823" ht="15.75" customHeight="1">
      <c r="A823" s="45">
        <v>822.0</v>
      </c>
      <c r="B823" s="67">
        <v>821.0</v>
      </c>
      <c r="C823" s="45" t="s">
        <v>313</v>
      </c>
      <c r="D823" s="45">
        <v>582.0</v>
      </c>
      <c r="H823" s="45">
        <v>822.0</v>
      </c>
      <c r="I823" s="69">
        <v>821.0</v>
      </c>
      <c r="J823" s="45">
        <v>721.0</v>
      </c>
    </row>
    <row r="824" ht="15.75" customHeight="1">
      <c r="A824" s="45">
        <v>823.0</v>
      </c>
      <c r="B824" s="67">
        <v>822.0</v>
      </c>
      <c r="C824" s="45" t="s">
        <v>313</v>
      </c>
      <c r="D824" s="45">
        <v>583.0</v>
      </c>
      <c r="H824" s="45">
        <v>823.0</v>
      </c>
      <c r="I824" s="69">
        <v>822.0</v>
      </c>
      <c r="J824" s="45">
        <v>722.0</v>
      </c>
    </row>
    <row r="825" ht="15.75" customHeight="1">
      <c r="A825" s="45">
        <v>824.0</v>
      </c>
      <c r="B825" s="67">
        <v>823.0</v>
      </c>
      <c r="C825" s="45" t="s">
        <v>313</v>
      </c>
      <c r="D825" s="45">
        <v>584.0</v>
      </c>
      <c r="H825" s="45">
        <v>824.0</v>
      </c>
      <c r="I825" s="69">
        <v>823.0</v>
      </c>
      <c r="J825" s="45">
        <v>723.0</v>
      </c>
    </row>
    <row r="826" ht="15.75" customHeight="1">
      <c r="A826" s="45">
        <v>825.0</v>
      </c>
      <c r="B826" s="67">
        <v>824.0</v>
      </c>
      <c r="C826" s="45" t="s">
        <v>313</v>
      </c>
      <c r="D826" s="45">
        <v>585.0</v>
      </c>
      <c r="H826" s="45">
        <v>825.0</v>
      </c>
      <c r="I826" s="69">
        <v>824.0</v>
      </c>
      <c r="J826" s="45">
        <v>724.0</v>
      </c>
    </row>
    <row r="827" ht="15.75" customHeight="1">
      <c r="A827" s="45">
        <v>826.0</v>
      </c>
      <c r="B827" s="67">
        <v>825.0</v>
      </c>
      <c r="C827" s="45" t="s">
        <v>313</v>
      </c>
      <c r="D827" s="45">
        <v>586.0</v>
      </c>
      <c r="H827" s="45">
        <v>826.0</v>
      </c>
      <c r="I827" s="69">
        <v>825.0</v>
      </c>
      <c r="J827" s="45">
        <v>725.0</v>
      </c>
    </row>
    <row r="828" ht="15.75" customHeight="1">
      <c r="A828" s="45">
        <v>827.0</v>
      </c>
      <c r="B828" s="67">
        <v>826.0</v>
      </c>
      <c r="C828" s="45" t="s">
        <v>313</v>
      </c>
      <c r="D828" s="45">
        <v>587.0</v>
      </c>
      <c r="H828" s="45">
        <v>827.0</v>
      </c>
      <c r="I828" s="69">
        <v>826.0</v>
      </c>
      <c r="J828" s="45">
        <v>726.0</v>
      </c>
    </row>
    <row r="829" ht="15.75" customHeight="1">
      <c r="A829" s="45">
        <v>828.0</v>
      </c>
      <c r="B829" s="67">
        <v>827.0</v>
      </c>
      <c r="C829" s="45" t="s">
        <v>313</v>
      </c>
      <c r="D829" s="45">
        <v>588.0</v>
      </c>
      <c r="H829" s="45">
        <v>828.0</v>
      </c>
      <c r="I829" s="69">
        <v>827.0</v>
      </c>
      <c r="J829" s="45">
        <v>727.0</v>
      </c>
    </row>
    <row r="830" ht="15.75" customHeight="1">
      <c r="A830" s="45">
        <v>829.0</v>
      </c>
      <c r="B830" s="67">
        <v>828.0</v>
      </c>
      <c r="C830" s="45" t="s">
        <v>313</v>
      </c>
      <c r="D830" s="45">
        <v>589.0</v>
      </c>
      <c r="H830" s="45">
        <v>829.0</v>
      </c>
      <c r="I830" s="69">
        <v>828.0</v>
      </c>
      <c r="J830" s="45">
        <v>728.0</v>
      </c>
    </row>
    <row r="831" ht="15.75" customHeight="1">
      <c r="A831" s="45">
        <v>830.0</v>
      </c>
      <c r="B831" s="67">
        <v>829.0</v>
      </c>
      <c r="C831" s="45" t="s">
        <v>313</v>
      </c>
      <c r="D831" s="45">
        <v>590.0</v>
      </c>
      <c r="H831" s="45">
        <v>830.0</v>
      </c>
      <c r="I831" s="69">
        <v>829.0</v>
      </c>
      <c r="J831" s="45">
        <v>729.0</v>
      </c>
    </row>
    <row r="832" ht="15.75" customHeight="1">
      <c r="A832" s="45">
        <v>831.0</v>
      </c>
      <c r="B832" s="67">
        <v>830.0</v>
      </c>
      <c r="C832" s="45" t="s">
        <v>313</v>
      </c>
      <c r="D832" s="45">
        <v>591.0</v>
      </c>
      <c r="H832" s="45">
        <v>831.0</v>
      </c>
      <c r="I832" s="69">
        <v>830.0</v>
      </c>
      <c r="J832" s="45">
        <v>730.0</v>
      </c>
    </row>
    <row r="833" ht="15.75" customHeight="1">
      <c r="A833" s="45">
        <v>832.0</v>
      </c>
      <c r="B833" s="67">
        <v>831.0</v>
      </c>
      <c r="C833" s="45" t="s">
        <v>313</v>
      </c>
      <c r="D833" s="45">
        <v>592.0</v>
      </c>
      <c r="H833" s="45">
        <v>832.0</v>
      </c>
      <c r="I833" s="69">
        <v>831.0</v>
      </c>
      <c r="J833" s="45">
        <v>731.0</v>
      </c>
    </row>
    <row r="834" ht="15.75" customHeight="1">
      <c r="A834" s="45">
        <v>833.0</v>
      </c>
      <c r="B834" s="67">
        <v>832.0</v>
      </c>
      <c r="C834" s="45" t="s">
        <v>313</v>
      </c>
      <c r="D834" s="45">
        <v>593.0</v>
      </c>
      <c r="H834" s="45">
        <v>833.0</v>
      </c>
      <c r="I834" s="69">
        <v>832.0</v>
      </c>
      <c r="J834" s="45">
        <v>732.0</v>
      </c>
    </row>
    <row r="835" ht="15.75" customHeight="1">
      <c r="A835" s="45">
        <v>834.0</v>
      </c>
      <c r="B835" s="67">
        <v>833.0</v>
      </c>
      <c r="C835" s="45" t="s">
        <v>313</v>
      </c>
      <c r="D835" s="45">
        <v>594.0</v>
      </c>
      <c r="H835" s="45">
        <v>834.0</v>
      </c>
      <c r="I835" s="69">
        <v>833.0</v>
      </c>
      <c r="J835" s="45">
        <v>733.0</v>
      </c>
    </row>
    <row r="836" ht="15.75" customHeight="1">
      <c r="A836" s="45">
        <v>835.0</v>
      </c>
      <c r="B836" s="67">
        <v>834.0</v>
      </c>
      <c r="C836" s="45" t="s">
        <v>313</v>
      </c>
      <c r="D836" s="45">
        <v>595.0</v>
      </c>
      <c r="H836" s="45">
        <v>835.0</v>
      </c>
      <c r="I836" s="69">
        <v>834.0</v>
      </c>
      <c r="J836" s="45">
        <v>734.0</v>
      </c>
    </row>
    <row r="837" ht="15.75" customHeight="1">
      <c r="A837" s="45">
        <v>836.0</v>
      </c>
      <c r="B837" s="67">
        <v>835.0</v>
      </c>
      <c r="C837" s="45" t="s">
        <v>313</v>
      </c>
      <c r="D837" s="45">
        <v>596.0</v>
      </c>
      <c r="H837" s="45">
        <v>836.0</v>
      </c>
      <c r="I837" s="69">
        <v>835.0</v>
      </c>
      <c r="J837" s="45">
        <v>735.0</v>
      </c>
    </row>
    <row r="838" ht="15.75" customHeight="1">
      <c r="A838" s="45">
        <v>837.0</v>
      </c>
      <c r="B838" s="67">
        <v>836.0</v>
      </c>
      <c r="C838" s="45" t="s">
        <v>313</v>
      </c>
      <c r="D838" s="45">
        <v>597.0</v>
      </c>
      <c r="H838" s="45">
        <v>837.0</v>
      </c>
      <c r="I838" s="69">
        <v>836.0</v>
      </c>
      <c r="J838" s="45">
        <v>736.0</v>
      </c>
    </row>
    <row r="839" ht="15.75" customHeight="1">
      <c r="A839" s="45">
        <v>838.0</v>
      </c>
      <c r="B839" s="67">
        <v>837.0</v>
      </c>
      <c r="C839" s="45" t="s">
        <v>313</v>
      </c>
      <c r="D839" s="45">
        <v>598.0</v>
      </c>
      <c r="H839" s="45">
        <v>838.0</v>
      </c>
      <c r="I839" s="69">
        <v>837.0</v>
      </c>
      <c r="J839" s="45">
        <v>737.0</v>
      </c>
    </row>
    <row r="840" ht="15.75" customHeight="1">
      <c r="A840" s="45">
        <v>839.0</v>
      </c>
      <c r="B840" s="67">
        <v>838.0</v>
      </c>
      <c r="C840" s="45" t="s">
        <v>313</v>
      </c>
      <c r="D840" s="45">
        <v>599.0</v>
      </c>
      <c r="H840" s="45">
        <v>839.0</v>
      </c>
      <c r="I840" s="69">
        <v>838.0</v>
      </c>
      <c r="J840" s="45">
        <v>738.0</v>
      </c>
    </row>
    <row r="841" ht="15.75" customHeight="1">
      <c r="A841" s="45">
        <v>840.0</v>
      </c>
      <c r="B841" s="67">
        <v>839.0</v>
      </c>
      <c r="C841" s="45" t="s">
        <v>313</v>
      </c>
      <c r="D841" s="45">
        <v>600.0</v>
      </c>
      <c r="H841" s="45">
        <v>840.0</v>
      </c>
      <c r="I841" s="69">
        <v>839.0</v>
      </c>
      <c r="J841" s="45">
        <v>739.0</v>
      </c>
    </row>
    <row r="842" ht="15.75" customHeight="1">
      <c r="A842" s="45">
        <v>841.0</v>
      </c>
      <c r="B842" s="67">
        <v>840.0</v>
      </c>
      <c r="C842" s="45" t="s">
        <v>313</v>
      </c>
      <c r="D842" s="45">
        <v>601.0</v>
      </c>
      <c r="H842" s="45">
        <v>841.0</v>
      </c>
      <c r="I842" s="69">
        <v>840.0</v>
      </c>
      <c r="J842" s="45">
        <v>740.0</v>
      </c>
    </row>
    <row r="843" ht="15.75" customHeight="1">
      <c r="A843" s="45">
        <v>842.0</v>
      </c>
      <c r="B843" s="67">
        <v>841.0</v>
      </c>
      <c r="C843" s="45" t="s">
        <v>313</v>
      </c>
      <c r="D843" s="45">
        <v>602.0</v>
      </c>
      <c r="H843" s="45">
        <v>842.0</v>
      </c>
      <c r="I843" s="69">
        <v>841.0</v>
      </c>
      <c r="J843" s="45">
        <v>741.0</v>
      </c>
    </row>
    <row r="844" ht="15.75" customHeight="1">
      <c r="A844" s="45">
        <v>843.0</v>
      </c>
      <c r="B844" s="67">
        <v>842.0</v>
      </c>
      <c r="C844" s="45" t="s">
        <v>313</v>
      </c>
      <c r="D844" s="45">
        <v>603.0</v>
      </c>
      <c r="H844" s="45">
        <v>843.0</v>
      </c>
      <c r="I844" s="69">
        <v>842.0</v>
      </c>
      <c r="J844" s="45">
        <v>742.0</v>
      </c>
    </row>
    <row r="845" ht="15.75" customHeight="1">
      <c r="A845" s="45">
        <v>844.0</v>
      </c>
      <c r="B845" s="67">
        <v>843.0</v>
      </c>
      <c r="C845" s="45" t="s">
        <v>313</v>
      </c>
      <c r="D845" s="45">
        <v>604.0</v>
      </c>
      <c r="H845" s="45">
        <v>844.0</v>
      </c>
      <c r="I845" s="69">
        <v>843.0</v>
      </c>
      <c r="J845" s="45">
        <v>743.0</v>
      </c>
    </row>
    <row r="846" ht="15.75" customHeight="1">
      <c r="A846" s="45">
        <v>845.0</v>
      </c>
      <c r="B846" s="67">
        <v>844.0</v>
      </c>
      <c r="C846" s="45" t="s">
        <v>313</v>
      </c>
      <c r="D846" s="45">
        <v>605.0</v>
      </c>
      <c r="H846" s="45">
        <v>845.0</v>
      </c>
      <c r="I846" s="69">
        <v>844.0</v>
      </c>
      <c r="J846" s="45">
        <v>744.0</v>
      </c>
    </row>
    <row r="847" ht="15.75" customHeight="1">
      <c r="A847" s="45">
        <v>846.0</v>
      </c>
      <c r="B847" s="67">
        <v>845.0</v>
      </c>
      <c r="C847" s="45" t="s">
        <v>313</v>
      </c>
      <c r="D847" s="45">
        <v>606.0</v>
      </c>
      <c r="H847" s="45">
        <v>846.0</v>
      </c>
      <c r="I847" s="69">
        <v>845.0</v>
      </c>
      <c r="J847" s="45">
        <v>745.0</v>
      </c>
    </row>
    <row r="848" ht="15.75" customHeight="1">
      <c r="A848" s="45">
        <v>847.0</v>
      </c>
      <c r="B848" s="67">
        <v>846.0</v>
      </c>
      <c r="C848" s="45" t="s">
        <v>313</v>
      </c>
      <c r="D848" s="45">
        <v>607.0</v>
      </c>
      <c r="H848" s="45">
        <v>847.0</v>
      </c>
      <c r="I848" s="69">
        <v>846.0</v>
      </c>
      <c r="J848" s="45">
        <v>746.0</v>
      </c>
    </row>
    <row r="849" ht="15.75" customHeight="1">
      <c r="A849" s="45">
        <v>848.0</v>
      </c>
      <c r="B849" s="67">
        <v>847.0</v>
      </c>
      <c r="C849" s="45" t="s">
        <v>313</v>
      </c>
      <c r="D849" s="45">
        <v>608.0</v>
      </c>
      <c r="H849" s="45">
        <v>848.0</v>
      </c>
      <c r="I849" s="69">
        <v>847.0</v>
      </c>
      <c r="J849" s="45">
        <v>747.0</v>
      </c>
    </row>
    <row r="850" ht="15.75" customHeight="1">
      <c r="A850" s="45">
        <v>849.0</v>
      </c>
      <c r="B850" s="67">
        <v>848.0</v>
      </c>
      <c r="C850" s="45" t="s">
        <v>313</v>
      </c>
      <c r="D850" s="45">
        <v>609.0</v>
      </c>
      <c r="H850" s="45">
        <v>849.0</v>
      </c>
      <c r="I850" s="69">
        <v>848.0</v>
      </c>
      <c r="J850" s="45">
        <v>748.0</v>
      </c>
    </row>
    <row r="851" ht="15.75" customHeight="1">
      <c r="A851" s="45">
        <v>850.0</v>
      </c>
      <c r="B851" s="67">
        <v>849.0</v>
      </c>
      <c r="C851" s="45" t="s">
        <v>313</v>
      </c>
      <c r="D851" s="45">
        <v>610.0</v>
      </c>
      <c r="H851" s="45">
        <v>850.0</v>
      </c>
      <c r="I851" s="69">
        <v>849.0</v>
      </c>
      <c r="J851" s="45">
        <v>749.0</v>
      </c>
    </row>
    <row r="852" ht="15.75" customHeight="1">
      <c r="A852" s="45">
        <v>851.0</v>
      </c>
      <c r="B852" s="67">
        <v>850.0</v>
      </c>
      <c r="C852" s="45" t="s">
        <v>313</v>
      </c>
      <c r="D852" s="45">
        <v>611.0</v>
      </c>
      <c r="H852" s="45">
        <v>851.0</v>
      </c>
      <c r="I852" s="69">
        <v>850.0</v>
      </c>
      <c r="J852" s="45">
        <v>750.0</v>
      </c>
    </row>
    <row r="853" ht="15.75" customHeight="1">
      <c r="A853" s="45">
        <v>852.0</v>
      </c>
      <c r="B853" s="67">
        <v>851.0</v>
      </c>
      <c r="C853" s="45" t="s">
        <v>313</v>
      </c>
      <c r="D853" s="45">
        <v>612.0</v>
      </c>
      <c r="H853" s="45">
        <v>852.0</v>
      </c>
      <c r="I853" s="69">
        <v>851.0</v>
      </c>
      <c r="J853" s="45">
        <v>751.0</v>
      </c>
    </row>
    <row r="854" ht="15.75" customHeight="1">
      <c r="A854" s="45">
        <v>853.0</v>
      </c>
      <c r="B854" s="67">
        <v>852.0</v>
      </c>
      <c r="C854" s="45" t="s">
        <v>313</v>
      </c>
      <c r="D854" s="45">
        <v>613.0</v>
      </c>
      <c r="H854" s="45">
        <v>853.0</v>
      </c>
      <c r="I854" s="69">
        <v>852.0</v>
      </c>
      <c r="J854" s="45">
        <v>752.0</v>
      </c>
    </row>
    <row r="855" ht="15.75" customHeight="1">
      <c r="A855" s="45">
        <v>854.0</v>
      </c>
      <c r="B855" s="67">
        <v>853.0</v>
      </c>
      <c r="C855" s="45" t="s">
        <v>313</v>
      </c>
      <c r="D855" s="45">
        <v>614.0</v>
      </c>
      <c r="H855" s="45">
        <v>854.0</v>
      </c>
      <c r="I855" s="69">
        <v>853.0</v>
      </c>
      <c r="J855" s="45">
        <v>753.0</v>
      </c>
    </row>
    <row r="856" ht="15.75" customHeight="1">
      <c r="A856" s="45">
        <v>855.0</v>
      </c>
      <c r="B856" s="67">
        <v>854.0</v>
      </c>
      <c r="C856" s="45" t="s">
        <v>313</v>
      </c>
      <c r="D856" s="45">
        <v>615.0</v>
      </c>
      <c r="H856" s="45">
        <v>855.0</v>
      </c>
      <c r="I856" s="69">
        <v>854.0</v>
      </c>
      <c r="J856" s="45">
        <v>754.0</v>
      </c>
    </row>
    <row r="857" ht="15.75" customHeight="1">
      <c r="A857" s="45">
        <v>856.0</v>
      </c>
      <c r="B857" s="67">
        <v>855.0</v>
      </c>
      <c r="C857" s="45" t="s">
        <v>313</v>
      </c>
      <c r="D857" s="45">
        <v>616.0</v>
      </c>
      <c r="H857" s="45">
        <v>856.0</v>
      </c>
      <c r="I857" s="69">
        <v>855.0</v>
      </c>
      <c r="J857" s="45">
        <v>755.0</v>
      </c>
    </row>
    <row r="858" ht="15.75" customHeight="1">
      <c r="A858" s="45">
        <v>857.0</v>
      </c>
      <c r="B858" s="67">
        <v>856.0</v>
      </c>
      <c r="C858" s="45" t="s">
        <v>313</v>
      </c>
      <c r="D858" s="45">
        <v>617.0</v>
      </c>
      <c r="H858" s="45">
        <v>857.0</v>
      </c>
      <c r="I858" s="69">
        <v>856.0</v>
      </c>
      <c r="J858" s="45">
        <v>756.0</v>
      </c>
    </row>
    <row r="859" ht="15.75" customHeight="1">
      <c r="A859" s="45">
        <v>858.0</v>
      </c>
      <c r="B859" s="67">
        <v>857.0</v>
      </c>
      <c r="C859" s="45" t="s">
        <v>313</v>
      </c>
      <c r="D859" s="45">
        <v>618.0</v>
      </c>
      <c r="H859" s="45">
        <v>858.0</v>
      </c>
      <c r="I859" s="69">
        <v>857.0</v>
      </c>
      <c r="J859" s="45">
        <v>757.0</v>
      </c>
    </row>
    <row r="860" ht="15.75" customHeight="1">
      <c r="A860" s="45">
        <v>859.0</v>
      </c>
      <c r="B860" s="67">
        <v>858.0</v>
      </c>
      <c r="C860" s="45" t="s">
        <v>313</v>
      </c>
      <c r="D860" s="45">
        <v>619.0</v>
      </c>
      <c r="H860" s="45">
        <v>859.0</v>
      </c>
      <c r="I860" s="69">
        <v>858.0</v>
      </c>
      <c r="J860" s="45">
        <v>758.0</v>
      </c>
    </row>
    <row r="861" ht="15.75" customHeight="1">
      <c r="A861" s="45">
        <v>860.0</v>
      </c>
      <c r="B861" s="67">
        <v>859.0</v>
      </c>
      <c r="C861" s="45" t="s">
        <v>313</v>
      </c>
      <c r="D861" s="45">
        <v>620.0</v>
      </c>
      <c r="H861" s="45">
        <v>860.0</v>
      </c>
      <c r="I861" s="69">
        <v>859.0</v>
      </c>
      <c r="J861" s="45">
        <v>759.0</v>
      </c>
    </row>
    <row r="862" ht="15.75" customHeight="1">
      <c r="A862" s="45">
        <v>861.0</v>
      </c>
      <c r="B862" s="67">
        <v>860.0</v>
      </c>
      <c r="C862" s="45" t="s">
        <v>313</v>
      </c>
      <c r="D862" s="45">
        <v>621.0</v>
      </c>
      <c r="H862" s="45">
        <v>861.0</v>
      </c>
      <c r="I862" s="69">
        <v>860.0</v>
      </c>
      <c r="J862" s="45">
        <v>760.0</v>
      </c>
    </row>
    <row r="863" ht="15.75" customHeight="1">
      <c r="A863" s="45">
        <v>862.0</v>
      </c>
      <c r="B863" s="67">
        <v>861.0</v>
      </c>
      <c r="C863" s="45" t="s">
        <v>313</v>
      </c>
      <c r="D863" s="45">
        <v>622.0</v>
      </c>
      <c r="H863" s="45">
        <v>862.0</v>
      </c>
      <c r="I863" s="69">
        <v>861.0</v>
      </c>
      <c r="J863" s="45">
        <v>761.0</v>
      </c>
    </row>
    <row r="864" ht="15.75" customHeight="1">
      <c r="A864" s="45">
        <v>863.0</v>
      </c>
      <c r="B864" s="67">
        <v>862.0</v>
      </c>
      <c r="C864" s="45" t="s">
        <v>313</v>
      </c>
      <c r="D864" s="45">
        <v>623.0</v>
      </c>
      <c r="H864" s="45">
        <v>863.0</v>
      </c>
      <c r="I864" s="69">
        <v>862.0</v>
      </c>
      <c r="J864" s="45">
        <v>762.0</v>
      </c>
    </row>
    <row r="865" ht="15.75" customHeight="1">
      <c r="A865" s="45">
        <v>864.0</v>
      </c>
      <c r="B865" s="67">
        <v>863.0</v>
      </c>
      <c r="C865" s="45" t="s">
        <v>313</v>
      </c>
      <c r="D865" s="45">
        <v>624.0</v>
      </c>
      <c r="H865" s="45">
        <v>864.0</v>
      </c>
      <c r="I865" s="69">
        <v>863.0</v>
      </c>
      <c r="J865" s="45">
        <v>763.0</v>
      </c>
    </row>
    <row r="866" ht="15.75" customHeight="1">
      <c r="A866" s="45">
        <v>865.0</v>
      </c>
      <c r="B866" s="67">
        <v>864.0</v>
      </c>
      <c r="C866" s="45" t="s">
        <v>313</v>
      </c>
      <c r="D866" s="45">
        <v>625.0</v>
      </c>
      <c r="H866" s="45">
        <v>865.0</v>
      </c>
      <c r="I866" s="69">
        <v>864.0</v>
      </c>
      <c r="J866" s="45">
        <v>764.0</v>
      </c>
    </row>
    <row r="867" ht="15.75" customHeight="1">
      <c r="A867" s="45">
        <v>866.0</v>
      </c>
      <c r="B867" s="67">
        <v>865.0</v>
      </c>
      <c r="C867" s="45" t="s">
        <v>313</v>
      </c>
      <c r="D867" s="45">
        <v>626.0</v>
      </c>
      <c r="H867" s="45">
        <v>866.0</v>
      </c>
      <c r="I867" s="69">
        <v>865.0</v>
      </c>
      <c r="J867" s="45">
        <v>765.0</v>
      </c>
    </row>
    <row r="868" ht="15.75" customHeight="1">
      <c r="A868" s="45">
        <v>867.0</v>
      </c>
      <c r="B868" s="67">
        <v>866.0</v>
      </c>
      <c r="C868" s="45" t="s">
        <v>313</v>
      </c>
      <c r="D868" s="45">
        <v>627.0</v>
      </c>
      <c r="H868" s="45">
        <v>867.0</v>
      </c>
      <c r="I868" s="69">
        <v>866.0</v>
      </c>
      <c r="J868" s="45">
        <v>766.0</v>
      </c>
    </row>
    <row r="869" ht="15.75" customHeight="1">
      <c r="A869" s="45">
        <v>868.0</v>
      </c>
      <c r="B869" s="67">
        <v>867.0</v>
      </c>
      <c r="C869" s="45" t="s">
        <v>313</v>
      </c>
      <c r="D869" s="45">
        <v>628.0</v>
      </c>
      <c r="H869" s="45">
        <v>868.0</v>
      </c>
      <c r="I869" s="69">
        <v>867.0</v>
      </c>
      <c r="J869" s="45">
        <v>767.0</v>
      </c>
    </row>
    <row r="870" ht="15.75" customHeight="1">
      <c r="A870" s="45">
        <v>869.0</v>
      </c>
      <c r="B870" s="67">
        <v>868.0</v>
      </c>
      <c r="C870" s="45" t="s">
        <v>313</v>
      </c>
      <c r="D870" s="45">
        <v>629.0</v>
      </c>
      <c r="H870" s="45">
        <v>869.0</v>
      </c>
      <c r="I870" s="69">
        <v>868.0</v>
      </c>
      <c r="J870" s="45">
        <v>768.0</v>
      </c>
    </row>
    <row r="871" ht="15.75" customHeight="1">
      <c r="A871" s="45">
        <v>870.0</v>
      </c>
      <c r="B871" s="67">
        <v>869.0</v>
      </c>
      <c r="C871" s="45" t="s">
        <v>313</v>
      </c>
      <c r="D871" s="45">
        <v>630.0</v>
      </c>
      <c r="H871" s="45">
        <v>870.0</v>
      </c>
      <c r="I871" s="69">
        <v>869.0</v>
      </c>
      <c r="J871" s="45">
        <v>769.0</v>
      </c>
    </row>
    <row r="872" ht="15.75" customHeight="1">
      <c r="A872" s="45">
        <v>871.0</v>
      </c>
      <c r="B872" s="67">
        <v>870.0</v>
      </c>
      <c r="C872" s="45" t="s">
        <v>313</v>
      </c>
      <c r="D872" s="45">
        <v>631.0</v>
      </c>
      <c r="H872" s="45">
        <v>871.0</v>
      </c>
      <c r="I872" s="69">
        <v>870.0</v>
      </c>
      <c r="J872" s="45">
        <v>770.0</v>
      </c>
    </row>
    <row r="873" ht="15.75" customHeight="1">
      <c r="A873" s="45">
        <v>872.0</v>
      </c>
      <c r="B873" s="67">
        <v>871.0</v>
      </c>
      <c r="C873" s="45" t="s">
        <v>313</v>
      </c>
      <c r="D873" s="45">
        <v>632.0</v>
      </c>
      <c r="H873" s="45">
        <v>872.0</v>
      </c>
      <c r="I873" s="69">
        <v>871.0</v>
      </c>
      <c r="J873" s="45">
        <v>771.0</v>
      </c>
    </row>
    <row r="874" ht="15.75" customHeight="1">
      <c r="A874" s="45">
        <v>873.0</v>
      </c>
      <c r="B874" s="67">
        <v>872.0</v>
      </c>
      <c r="C874" s="45" t="s">
        <v>313</v>
      </c>
      <c r="D874" s="45">
        <v>633.0</v>
      </c>
      <c r="H874" s="45">
        <v>873.0</v>
      </c>
      <c r="I874" s="69">
        <v>872.0</v>
      </c>
      <c r="J874" s="45">
        <v>772.0</v>
      </c>
    </row>
    <row r="875" ht="15.75" customHeight="1">
      <c r="A875" s="45">
        <v>874.0</v>
      </c>
      <c r="B875" s="67">
        <v>873.0</v>
      </c>
      <c r="C875" s="45" t="s">
        <v>313</v>
      </c>
      <c r="D875" s="45">
        <v>634.0</v>
      </c>
      <c r="H875" s="45">
        <v>874.0</v>
      </c>
      <c r="I875" s="69">
        <v>873.0</v>
      </c>
      <c r="J875" s="45">
        <v>773.0</v>
      </c>
    </row>
    <row r="876" ht="15.75" customHeight="1">
      <c r="A876" s="45">
        <v>875.0</v>
      </c>
      <c r="B876" s="67">
        <v>874.0</v>
      </c>
      <c r="C876" s="45" t="s">
        <v>313</v>
      </c>
      <c r="D876" s="45">
        <v>635.0</v>
      </c>
      <c r="H876" s="45">
        <v>875.0</v>
      </c>
      <c r="I876" s="69">
        <v>874.0</v>
      </c>
      <c r="J876" s="45">
        <v>774.0</v>
      </c>
    </row>
    <row r="877" ht="15.75" customHeight="1">
      <c r="A877" s="45">
        <v>876.0</v>
      </c>
      <c r="B877" s="67">
        <v>875.0</v>
      </c>
      <c r="C877" s="45" t="s">
        <v>313</v>
      </c>
      <c r="D877" s="45">
        <v>636.0</v>
      </c>
      <c r="H877" s="45">
        <v>876.0</v>
      </c>
      <c r="I877" s="69">
        <v>875.0</v>
      </c>
      <c r="J877" s="45">
        <v>775.0</v>
      </c>
    </row>
    <row r="878" ht="15.75" customHeight="1">
      <c r="A878" s="45">
        <v>877.0</v>
      </c>
      <c r="B878" s="67">
        <v>876.0</v>
      </c>
      <c r="C878" s="45" t="s">
        <v>313</v>
      </c>
      <c r="D878" s="45">
        <v>637.0</v>
      </c>
      <c r="H878" s="45">
        <v>877.0</v>
      </c>
      <c r="I878" s="69">
        <v>876.0</v>
      </c>
      <c r="J878" s="45">
        <v>776.0</v>
      </c>
    </row>
    <row r="879" ht="15.75" customHeight="1">
      <c r="A879" s="45">
        <v>878.0</v>
      </c>
      <c r="B879" s="67">
        <v>877.0</v>
      </c>
      <c r="C879" s="45" t="s">
        <v>313</v>
      </c>
      <c r="D879" s="45">
        <v>638.0</v>
      </c>
      <c r="H879" s="45">
        <v>878.0</v>
      </c>
      <c r="I879" s="69">
        <v>877.0</v>
      </c>
      <c r="J879" s="45">
        <v>777.0</v>
      </c>
    </row>
    <row r="880" ht="15.75" customHeight="1">
      <c r="A880" s="45">
        <v>879.0</v>
      </c>
      <c r="B880" s="67">
        <v>878.0</v>
      </c>
      <c r="C880" s="45" t="s">
        <v>313</v>
      </c>
      <c r="D880" s="45">
        <v>639.0</v>
      </c>
      <c r="H880" s="45">
        <v>879.0</v>
      </c>
      <c r="I880" s="69">
        <v>878.0</v>
      </c>
      <c r="J880" s="45">
        <v>778.0</v>
      </c>
    </row>
    <row r="881" ht="15.75" customHeight="1">
      <c r="A881" s="45">
        <v>880.0</v>
      </c>
      <c r="B881" s="67">
        <v>879.0</v>
      </c>
      <c r="C881" s="45" t="s">
        <v>313</v>
      </c>
      <c r="D881" s="45">
        <v>640.0</v>
      </c>
      <c r="H881" s="45">
        <v>880.0</v>
      </c>
      <c r="I881" s="69">
        <v>879.0</v>
      </c>
      <c r="J881" s="45">
        <v>779.0</v>
      </c>
    </row>
    <row r="882" ht="15.75" customHeight="1">
      <c r="A882" s="45">
        <v>881.0</v>
      </c>
      <c r="B882" s="67">
        <v>880.0</v>
      </c>
      <c r="C882" s="45" t="s">
        <v>313</v>
      </c>
      <c r="D882" s="45">
        <v>641.0</v>
      </c>
      <c r="H882" s="45">
        <v>881.0</v>
      </c>
      <c r="I882" s="69">
        <v>880.0</v>
      </c>
      <c r="J882" s="45">
        <v>780.0</v>
      </c>
    </row>
    <row r="883" ht="15.75" customHeight="1">
      <c r="A883" s="45">
        <v>882.0</v>
      </c>
      <c r="B883" s="67">
        <v>881.0</v>
      </c>
      <c r="C883" s="45" t="s">
        <v>313</v>
      </c>
      <c r="D883" s="45">
        <v>642.0</v>
      </c>
      <c r="H883" s="45">
        <v>882.0</v>
      </c>
      <c r="I883" s="69">
        <v>881.0</v>
      </c>
      <c r="J883" s="45">
        <v>781.0</v>
      </c>
    </row>
    <row r="884" ht="15.75" customHeight="1">
      <c r="A884" s="45">
        <v>883.0</v>
      </c>
      <c r="B884" s="67">
        <v>882.0</v>
      </c>
      <c r="C884" s="45" t="s">
        <v>313</v>
      </c>
      <c r="D884" s="45">
        <v>643.0</v>
      </c>
      <c r="H884" s="45">
        <v>883.0</v>
      </c>
      <c r="I884" s="69">
        <v>882.0</v>
      </c>
      <c r="J884" s="45">
        <v>782.0</v>
      </c>
    </row>
    <row r="885" ht="15.75" customHeight="1">
      <c r="A885" s="45">
        <v>884.0</v>
      </c>
      <c r="B885" s="67">
        <v>883.0</v>
      </c>
      <c r="C885" s="45" t="s">
        <v>313</v>
      </c>
      <c r="D885" s="45">
        <v>644.0</v>
      </c>
      <c r="H885" s="45">
        <v>884.0</v>
      </c>
      <c r="I885" s="69">
        <v>883.0</v>
      </c>
      <c r="J885" s="45">
        <v>783.0</v>
      </c>
    </row>
    <row r="886" ht="15.75" customHeight="1">
      <c r="A886" s="45">
        <v>885.0</v>
      </c>
      <c r="B886" s="67">
        <v>884.0</v>
      </c>
      <c r="C886" s="45" t="s">
        <v>313</v>
      </c>
      <c r="D886" s="45">
        <v>645.0</v>
      </c>
      <c r="H886" s="45">
        <v>885.0</v>
      </c>
      <c r="I886" s="69">
        <v>884.0</v>
      </c>
      <c r="J886" s="45">
        <v>784.0</v>
      </c>
    </row>
    <row r="887" ht="15.75" customHeight="1">
      <c r="A887" s="45">
        <v>886.0</v>
      </c>
      <c r="B887" s="67">
        <v>885.0</v>
      </c>
      <c r="C887" s="45" t="s">
        <v>313</v>
      </c>
      <c r="D887" s="45">
        <v>646.0</v>
      </c>
      <c r="H887" s="45">
        <v>886.0</v>
      </c>
      <c r="I887" s="69">
        <v>885.0</v>
      </c>
      <c r="J887" s="45">
        <v>785.0</v>
      </c>
    </row>
    <row r="888" ht="15.75" customHeight="1">
      <c r="A888" s="45">
        <v>887.0</v>
      </c>
      <c r="B888" s="67">
        <v>886.0</v>
      </c>
      <c r="C888" s="45" t="s">
        <v>313</v>
      </c>
      <c r="D888" s="45">
        <v>647.0</v>
      </c>
      <c r="H888" s="45">
        <v>887.0</v>
      </c>
      <c r="I888" s="69">
        <v>886.0</v>
      </c>
      <c r="J888" s="45">
        <v>786.0</v>
      </c>
    </row>
    <row r="889" ht="15.75" customHeight="1">
      <c r="A889" s="45">
        <v>888.0</v>
      </c>
      <c r="B889" s="67">
        <v>887.0</v>
      </c>
      <c r="C889" s="45" t="s">
        <v>313</v>
      </c>
      <c r="D889" s="45">
        <v>648.0</v>
      </c>
      <c r="H889" s="45">
        <v>888.0</v>
      </c>
      <c r="I889" s="69">
        <v>887.0</v>
      </c>
      <c r="J889" s="45">
        <v>787.0</v>
      </c>
    </row>
    <row r="890" ht="15.75" customHeight="1">
      <c r="A890" s="45">
        <v>889.0</v>
      </c>
      <c r="B890" s="67">
        <v>888.0</v>
      </c>
      <c r="C890" s="45" t="s">
        <v>313</v>
      </c>
      <c r="D890" s="45">
        <v>649.0</v>
      </c>
      <c r="H890" s="45">
        <v>889.0</v>
      </c>
      <c r="I890" s="69">
        <v>888.0</v>
      </c>
      <c r="J890" s="45">
        <v>788.0</v>
      </c>
    </row>
    <row r="891" ht="15.75" customHeight="1">
      <c r="A891" s="45">
        <v>890.0</v>
      </c>
      <c r="B891" s="67">
        <v>889.0</v>
      </c>
      <c r="C891" s="45" t="s">
        <v>313</v>
      </c>
      <c r="D891" s="45">
        <v>650.0</v>
      </c>
      <c r="H891" s="45">
        <v>890.0</v>
      </c>
      <c r="I891" s="69">
        <v>889.0</v>
      </c>
      <c r="J891" s="45">
        <v>789.0</v>
      </c>
    </row>
    <row r="892" ht="15.75" customHeight="1">
      <c r="A892" s="45">
        <v>891.0</v>
      </c>
      <c r="B892" s="67">
        <v>890.0</v>
      </c>
      <c r="C892" s="45" t="s">
        <v>313</v>
      </c>
      <c r="D892" s="45">
        <v>651.0</v>
      </c>
      <c r="H892" s="45">
        <v>891.0</v>
      </c>
      <c r="I892" s="69">
        <v>890.0</v>
      </c>
      <c r="J892" s="45">
        <v>790.0</v>
      </c>
    </row>
    <row r="893" ht="15.75" customHeight="1">
      <c r="A893" s="45">
        <v>892.0</v>
      </c>
      <c r="B893" s="67">
        <v>891.0</v>
      </c>
      <c r="C893" s="45" t="s">
        <v>313</v>
      </c>
      <c r="D893" s="45">
        <v>652.0</v>
      </c>
      <c r="H893" s="45">
        <v>892.0</v>
      </c>
      <c r="I893" s="69">
        <v>891.0</v>
      </c>
      <c r="J893" s="45">
        <v>791.0</v>
      </c>
    </row>
    <row r="894" ht="15.75" customHeight="1">
      <c r="A894" s="45">
        <v>893.0</v>
      </c>
      <c r="B894" s="67">
        <v>892.0</v>
      </c>
      <c r="C894" s="45" t="s">
        <v>313</v>
      </c>
      <c r="D894" s="45">
        <v>653.0</v>
      </c>
      <c r="H894" s="45">
        <v>893.0</v>
      </c>
      <c r="I894" s="69">
        <v>892.0</v>
      </c>
      <c r="J894" s="45">
        <v>792.0</v>
      </c>
    </row>
    <row r="895" ht="15.75" customHeight="1">
      <c r="A895" s="45">
        <v>894.0</v>
      </c>
      <c r="B895" s="67">
        <v>893.0</v>
      </c>
      <c r="C895" s="45" t="s">
        <v>313</v>
      </c>
      <c r="D895" s="45">
        <v>654.0</v>
      </c>
      <c r="H895" s="45">
        <v>894.0</v>
      </c>
      <c r="I895" s="69">
        <v>893.0</v>
      </c>
      <c r="J895" s="45">
        <v>793.0</v>
      </c>
    </row>
    <row r="896" ht="15.75" customHeight="1">
      <c r="A896" s="45">
        <v>895.0</v>
      </c>
      <c r="B896" s="67">
        <v>894.0</v>
      </c>
      <c r="C896" s="45" t="s">
        <v>313</v>
      </c>
      <c r="D896" s="45">
        <v>655.0</v>
      </c>
      <c r="H896" s="45">
        <v>895.0</v>
      </c>
      <c r="I896" s="69">
        <v>894.0</v>
      </c>
      <c r="J896" s="45">
        <v>794.0</v>
      </c>
    </row>
    <row r="897" ht="15.75" customHeight="1">
      <c r="A897" s="45">
        <v>896.0</v>
      </c>
      <c r="B897" s="67">
        <v>895.0</v>
      </c>
      <c r="C897" s="45" t="s">
        <v>313</v>
      </c>
      <c r="D897" s="45">
        <v>656.0</v>
      </c>
      <c r="H897" s="45">
        <v>896.0</v>
      </c>
      <c r="I897" s="69">
        <v>895.0</v>
      </c>
      <c r="J897" s="45">
        <v>795.0</v>
      </c>
    </row>
    <row r="898" ht="15.75" customHeight="1">
      <c r="A898" s="45">
        <v>897.0</v>
      </c>
      <c r="B898" s="67">
        <v>896.0</v>
      </c>
      <c r="C898" s="45" t="s">
        <v>313</v>
      </c>
      <c r="D898" s="45">
        <v>657.0</v>
      </c>
      <c r="H898" s="45">
        <v>897.0</v>
      </c>
      <c r="I898" s="69">
        <v>896.0</v>
      </c>
      <c r="J898" s="45">
        <v>796.0</v>
      </c>
    </row>
    <row r="899" ht="15.75" customHeight="1">
      <c r="A899" s="45">
        <v>898.0</v>
      </c>
      <c r="B899" s="67">
        <v>897.0</v>
      </c>
      <c r="C899" s="45" t="s">
        <v>313</v>
      </c>
      <c r="D899" s="45">
        <v>658.0</v>
      </c>
      <c r="H899" s="45">
        <v>898.0</v>
      </c>
      <c r="I899" s="69">
        <v>897.0</v>
      </c>
      <c r="J899" s="45">
        <v>797.0</v>
      </c>
    </row>
    <row r="900" ht="15.75" customHeight="1">
      <c r="A900" s="45">
        <v>899.0</v>
      </c>
      <c r="B900" s="67">
        <v>898.0</v>
      </c>
      <c r="C900" s="45" t="s">
        <v>313</v>
      </c>
      <c r="D900" s="45">
        <v>659.0</v>
      </c>
      <c r="H900" s="45">
        <v>899.0</v>
      </c>
      <c r="I900" s="69">
        <v>898.0</v>
      </c>
      <c r="J900" s="45">
        <v>798.0</v>
      </c>
    </row>
    <row r="901" ht="15.75" customHeight="1">
      <c r="A901" s="45">
        <v>900.0</v>
      </c>
      <c r="B901" s="67">
        <v>899.0</v>
      </c>
      <c r="C901" s="45" t="s">
        <v>313</v>
      </c>
      <c r="D901" s="45">
        <v>660.0</v>
      </c>
      <c r="H901" s="45">
        <v>900.0</v>
      </c>
      <c r="I901" s="69">
        <v>899.0</v>
      </c>
      <c r="J901" s="45">
        <v>799.0</v>
      </c>
    </row>
    <row r="902" ht="15.75" customHeight="1">
      <c r="A902" s="45">
        <v>901.0</v>
      </c>
      <c r="B902" s="67">
        <v>900.0</v>
      </c>
      <c r="C902" s="45" t="s">
        <v>313</v>
      </c>
      <c r="D902" s="45">
        <v>661.0</v>
      </c>
      <c r="H902" s="45">
        <v>901.0</v>
      </c>
      <c r="I902" s="69">
        <v>900.0</v>
      </c>
      <c r="J902" s="45">
        <v>800.0</v>
      </c>
    </row>
    <row r="903" ht="15.75" customHeight="1">
      <c r="A903" s="45">
        <v>902.0</v>
      </c>
      <c r="B903" s="67">
        <v>901.0</v>
      </c>
      <c r="C903" s="45" t="s">
        <v>313</v>
      </c>
      <c r="D903" s="45">
        <v>662.0</v>
      </c>
      <c r="H903" s="45">
        <v>902.0</v>
      </c>
      <c r="I903" s="69">
        <v>901.0</v>
      </c>
      <c r="J903" s="45">
        <v>801.0</v>
      </c>
    </row>
    <row r="904" ht="15.75" customHeight="1">
      <c r="A904" s="45">
        <v>903.0</v>
      </c>
      <c r="B904" s="67">
        <v>902.0</v>
      </c>
      <c r="C904" s="45" t="s">
        <v>313</v>
      </c>
      <c r="D904" s="45">
        <v>663.0</v>
      </c>
      <c r="H904" s="45">
        <v>903.0</v>
      </c>
      <c r="I904" s="69">
        <v>902.0</v>
      </c>
      <c r="J904" s="45">
        <v>802.0</v>
      </c>
    </row>
    <row r="905" ht="15.75" customHeight="1">
      <c r="A905" s="45">
        <v>904.0</v>
      </c>
      <c r="B905" s="67">
        <v>903.0</v>
      </c>
      <c r="C905" s="45" t="s">
        <v>313</v>
      </c>
      <c r="D905" s="45">
        <v>664.0</v>
      </c>
      <c r="H905" s="45">
        <v>904.0</v>
      </c>
      <c r="I905" s="69">
        <v>903.0</v>
      </c>
      <c r="J905" s="45">
        <v>803.0</v>
      </c>
    </row>
    <row r="906" ht="15.75" customHeight="1">
      <c r="A906" s="45">
        <v>905.0</v>
      </c>
      <c r="B906" s="67">
        <v>904.0</v>
      </c>
      <c r="C906" s="45" t="s">
        <v>313</v>
      </c>
      <c r="D906" s="45">
        <v>665.0</v>
      </c>
      <c r="H906" s="45">
        <v>905.0</v>
      </c>
      <c r="I906" s="69">
        <v>904.0</v>
      </c>
      <c r="J906" s="45">
        <v>804.0</v>
      </c>
    </row>
    <row r="907" ht="15.75" customHeight="1">
      <c r="A907" s="45">
        <v>906.0</v>
      </c>
      <c r="B907" s="67">
        <v>905.0</v>
      </c>
      <c r="C907" s="45" t="s">
        <v>313</v>
      </c>
      <c r="D907" s="45">
        <v>666.0</v>
      </c>
      <c r="H907" s="45">
        <v>906.0</v>
      </c>
      <c r="I907" s="69">
        <v>905.0</v>
      </c>
      <c r="J907" s="45">
        <v>805.0</v>
      </c>
    </row>
    <row r="908" ht="15.75" customHeight="1">
      <c r="A908" s="45">
        <v>907.0</v>
      </c>
      <c r="B908" s="67">
        <v>906.0</v>
      </c>
      <c r="C908" s="45" t="s">
        <v>313</v>
      </c>
      <c r="D908" s="45">
        <v>667.0</v>
      </c>
      <c r="H908" s="45">
        <v>907.0</v>
      </c>
      <c r="I908" s="69">
        <v>906.0</v>
      </c>
      <c r="J908" s="45">
        <v>806.0</v>
      </c>
    </row>
    <row r="909" ht="15.75" customHeight="1">
      <c r="A909" s="45">
        <v>908.0</v>
      </c>
      <c r="B909" s="67">
        <v>907.0</v>
      </c>
      <c r="C909" s="45" t="s">
        <v>313</v>
      </c>
      <c r="D909" s="45">
        <v>668.0</v>
      </c>
      <c r="H909" s="45">
        <v>908.0</v>
      </c>
      <c r="I909" s="69">
        <v>907.0</v>
      </c>
      <c r="J909" s="45">
        <v>807.0</v>
      </c>
    </row>
    <row r="910" ht="15.75" customHeight="1">
      <c r="A910" s="45">
        <v>909.0</v>
      </c>
      <c r="B910" s="67">
        <v>908.0</v>
      </c>
      <c r="C910" s="45" t="s">
        <v>313</v>
      </c>
      <c r="D910" s="45">
        <v>669.0</v>
      </c>
      <c r="H910" s="45">
        <v>909.0</v>
      </c>
      <c r="I910" s="69">
        <v>908.0</v>
      </c>
      <c r="J910" s="45">
        <v>808.0</v>
      </c>
    </row>
    <row r="911" ht="15.75" customHeight="1">
      <c r="A911" s="45">
        <v>910.0</v>
      </c>
      <c r="B911" s="67">
        <v>909.0</v>
      </c>
      <c r="C911" s="45" t="s">
        <v>313</v>
      </c>
      <c r="D911" s="45">
        <v>670.0</v>
      </c>
      <c r="H911" s="45">
        <v>910.0</v>
      </c>
      <c r="I911" s="69">
        <v>909.0</v>
      </c>
      <c r="J911" s="45">
        <v>809.0</v>
      </c>
    </row>
    <row r="912" ht="15.75" customHeight="1">
      <c r="A912" s="45">
        <v>911.0</v>
      </c>
      <c r="B912" s="67">
        <v>910.0</v>
      </c>
      <c r="C912" s="45" t="s">
        <v>313</v>
      </c>
      <c r="D912" s="45">
        <v>671.0</v>
      </c>
      <c r="H912" s="45">
        <v>911.0</v>
      </c>
      <c r="I912" s="69">
        <v>910.0</v>
      </c>
      <c r="J912" s="45">
        <v>810.0</v>
      </c>
    </row>
    <row r="913" ht="15.75" customHeight="1">
      <c r="A913" s="45">
        <v>912.0</v>
      </c>
      <c r="B913" s="67">
        <v>911.0</v>
      </c>
      <c r="C913" s="45" t="s">
        <v>313</v>
      </c>
      <c r="D913" s="45">
        <v>672.0</v>
      </c>
      <c r="H913" s="45">
        <v>912.0</v>
      </c>
      <c r="I913" s="69">
        <v>911.0</v>
      </c>
      <c r="J913" s="45">
        <v>811.0</v>
      </c>
    </row>
    <row r="914" ht="15.75" customHeight="1">
      <c r="A914" s="45">
        <v>913.0</v>
      </c>
      <c r="B914" s="67">
        <v>912.0</v>
      </c>
      <c r="C914" s="45" t="s">
        <v>313</v>
      </c>
      <c r="D914" s="45">
        <v>673.0</v>
      </c>
      <c r="H914" s="45">
        <v>913.0</v>
      </c>
      <c r="I914" s="69">
        <v>912.0</v>
      </c>
      <c r="J914" s="45">
        <v>812.0</v>
      </c>
    </row>
    <row r="915" ht="15.75" customHeight="1">
      <c r="A915" s="45">
        <v>914.0</v>
      </c>
      <c r="B915" s="67">
        <v>913.0</v>
      </c>
      <c r="C915" s="45" t="s">
        <v>313</v>
      </c>
      <c r="D915" s="45">
        <v>674.0</v>
      </c>
      <c r="H915" s="45">
        <v>914.0</v>
      </c>
      <c r="I915" s="69">
        <v>913.0</v>
      </c>
      <c r="J915" s="45">
        <v>813.0</v>
      </c>
    </row>
    <row r="916" ht="15.75" customHeight="1">
      <c r="A916" s="45">
        <v>915.0</v>
      </c>
      <c r="B916" s="67">
        <v>914.0</v>
      </c>
      <c r="C916" s="45" t="s">
        <v>313</v>
      </c>
      <c r="D916" s="45">
        <v>675.0</v>
      </c>
      <c r="H916" s="45">
        <v>915.0</v>
      </c>
      <c r="I916" s="69">
        <v>914.0</v>
      </c>
      <c r="J916" s="45">
        <v>814.0</v>
      </c>
    </row>
    <row r="917" ht="15.75" customHeight="1">
      <c r="A917" s="45">
        <v>916.0</v>
      </c>
      <c r="B917" s="67">
        <v>915.0</v>
      </c>
      <c r="C917" s="45" t="s">
        <v>313</v>
      </c>
      <c r="D917" s="45">
        <v>676.0</v>
      </c>
      <c r="H917" s="45">
        <v>916.0</v>
      </c>
      <c r="I917" s="69">
        <v>915.0</v>
      </c>
      <c r="J917" s="45">
        <v>815.0</v>
      </c>
    </row>
    <row r="918" ht="15.75" customHeight="1">
      <c r="A918" s="45">
        <v>917.0</v>
      </c>
      <c r="B918" s="67">
        <v>916.0</v>
      </c>
      <c r="C918" s="45" t="s">
        <v>313</v>
      </c>
      <c r="D918" s="45">
        <v>677.0</v>
      </c>
      <c r="H918" s="45">
        <v>917.0</v>
      </c>
      <c r="I918" s="69">
        <v>916.0</v>
      </c>
      <c r="J918" s="45">
        <v>816.0</v>
      </c>
    </row>
    <row r="919" ht="15.75" customHeight="1">
      <c r="A919" s="45">
        <v>918.0</v>
      </c>
      <c r="B919" s="67">
        <v>917.0</v>
      </c>
      <c r="C919" s="45" t="s">
        <v>313</v>
      </c>
      <c r="D919" s="45">
        <v>678.0</v>
      </c>
      <c r="H919" s="45">
        <v>918.0</v>
      </c>
      <c r="I919" s="69">
        <v>917.0</v>
      </c>
      <c r="J919" s="45">
        <v>817.0</v>
      </c>
    </row>
    <row r="920" ht="15.75" customHeight="1">
      <c r="A920" s="45">
        <v>919.0</v>
      </c>
      <c r="B920" s="67">
        <v>918.0</v>
      </c>
      <c r="C920" s="45" t="s">
        <v>313</v>
      </c>
      <c r="D920" s="45">
        <v>679.0</v>
      </c>
      <c r="H920" s="45">
        <v>919.0</v>
      </c>
      <c r="I920" s="69">
        <v>918.0</v>
      </c>
      <c r="J920" s="45">
        <v>818.0</v>
      </c>
    </row>
    <row r="921" ht="15.75" customHeight="1">
      <c r="A921" s="45">
        <v>920.0</v>
      </c>
      <c r="B921" s="67">
        <v>919.0</v>
      </c>
      <c r="C921" s="45" t="s">
        <v>313</v>
      </c>
      <c r="D921" s="45">
        <v>680.0</v>
      </c>
      <c r="H921" s="45">
        <v>920.0</v>
      </c>
      <c r="I921" s="69">
        <v>919.0</v>
      </c>
      <c r="J921" s="45">
        <v>819.0</v>
      </c>
    </row>
    <row r="922" ht="15.75" customHeight="1">
      <c r="A922" s="45">
        <v>921.0</v>
      </c>
      <c r="B922" s="67">
        <v>920.0</v>
      </c>
      <c r="C922" s="45" t="s">
        <v>313</v>
      </c>
      <c r="D922" s="45">
        <v>681.0</v>
      </c>
      <c r="H922" s="45">
        <v>921.0</v>
      </c>
      <c r="I922" s="69">
        <v>920.0</v>
      </c>
      <c r="J922" s="45">
        <v>820.0</v>
      </c>
    </row>
    <row r="923" ht="15.75" customHeight="1">
      <c r="A923" s="45">
        <v>922.0</v>
      </c>
      <c r="B923" s="67">
        <v>921.0</v>
      </c>
      <c r="C923" s="45" t="s">
        <v>313</v>
      </c>
      <c r="D923" s="45">
        <v>682.0</v>
      </c>
      <c r="H923" s="45">
        <v>922.0</v>
      </c>
      <c r="I923" s="69">
        <v>921.0</v>
      </c>
      <c r="J923" s="45">
        <v>821.0</v>
      </c>
    </row>
    <row r="924" ht="15.75" customHeight="1">
      <c r="A924" s="45">
        <v>923.0</v>
      </c>
      <c r="B924" s="67">
        <v>922.0</v>
      </c>
      <c r="C924" s="45" t="s">
        <v>313</v>
      </c>
      <c r="D924" s="45">
        <v>683.0</v>
      </c>
      <c r="H924" s="45">
        <v>923.0</v>
      </c>
      <c r="I924" s="69">
        <v>922.0</v>
      </c>
      <c r="J924" s="45">
        <v>822.0</v>
      </c>
    </row>
    <row r="925" ht="15.75" customHeight="1">
      <c r="A925" s="45">
        <v>924.0</v>
      </c>
      <c r="B925" s="67">
        <v>923.0</v>
      </c>
      <c r="C925" s="45" t="s">
        <v>313</v>
      </c>
      <c r="D925" s="45">
        <v>684.0</v>
      </c>
      <c r="H925" s="45">
        <v>924.0</v>
      </c>
      <c r="I925" s="69">
        <v>923.0</v>
      </c>
      <c r="J925" s="45">
        <v>823.0</v>
      </c>
    </row>
    <row r="926" ht="15.75" customHeight="1">
      <c r="A926" s="45">
        <v>925.0</v>
      </c>
      <c r="B926" s="67">
        <v>924.0</v>
      </c>
      <c r="C926" s="45" t="s">
        <v>313</v>
      </c>
      <c r="D926" s="45">
        <v>685.0</v>
      </c>
      <c r="H926" s="45">
        <v>925.0</v>
      </c>
      <c r="I926" s="69">
        <v>924.0</v>
      </c>
      <c r="J926" s="45">
        <v>824.0</v>
      </c>
    </row>
    <row r="927" ht="15.75" customHeight="1">
      <c r="A927" s="45">
        <v>926.0</v>
      </c>
      <c r="B927" s="67">
        <v>925.0</v>
      </c>
      <c r="C927" s="45" t="s">
        <v>313</v>
      </c>
      <c r="D927" s="45">
        <v>686.0</v>
      </c>
      <c r="H927" s="45">
        <v>926.0</v>
      </c>
      <c r="I927" s="69">
        <v>925.0</v>
      </c>
      <c r="J927" s="45">
        <v>825.0</v>
      </c>
    </row>
    <row r="928" ht="15.75" customHeight="1">
      <c r="A928" s="45">
        <v>927.0</v>
      </c>
      <c r="B928" s="67">
        <v>926.0</v>
      </c>
      <c r="C928" s="45" t="s">
        <v>313</v>
      </c>
      <c r="D928" s="45">
        <v>687.0</v>
      </c>
      <c r="H928" s="45">
        <v>927.0</v>
      </c>
      <c r="I928" s="69">
        <v>926.0</v>
      </c>
      <c r="J928" s="45">
        <v>826.0</v>
      </c>
    </row>
    <row r="929" ht="15.75" customHeight="1">
      <c r="A929" s="45">
        <v>928.0</v>
      </c>
      <c r="B929" s="67">
        <v>927.0</v>
      </c>
      <c r="C929" s="45" t="s">
        <v>313</v>
      </c>
      <c r="D929" s="45">
        <v>688.0</v>
      </c>
      <c r="H929" s="45">
        <v>928.0</v>
      </c>
      <c r="I929" s="69">
        <v>927.0</v>
      </c>
      <c r="J929" s="45">
        <v>827.0</v>
      </c>
    </row>
    <row r="930" ht="15.75" customHeight="1">
      <c r="A930" s="45">
        <v>929.0</v>
      </c>
      <c r="B930" s="67">
        <v>928.0</v>
      </c>
      <c r="C930" s="45" t="s">
        <v>313</v>
      </c>
      <c r="D930" s="45">
        <v>689.0</v>
      </c>
      <c r="H930" s="45">
        <v>929.0</v>
      </c>
      <c r="I930" s="69">
        <v>928.0</v>
      </c>
      <c r="J930" s="45">
        <v>828.0</v>
      </c>
    </row>
    <row r="931" ht="15.75" customHeight="1">
      <c r="A931" s="45">
        <v>930.0</v>
      </c>
      <c r="B931" s="67">
        <v>929.0</v>
      </c>
      <c r="C931" s="45" t="s">
        <v>313</v>
      </c>
      <c r="D931" s="45">
        <v>690.0</v>
      </c>
      <c r="H931" s="45">
        <v>930.0</v>
      </c>
      <c r="I931" s="69">
        <v>929.0</v>
      </c>
      <c r="J931" s="45">
        <v>829.0</v>
      </c>
    </row>
    <row r="932" ht="15.75" customHeight="1">
      <c r="A932" s="45">
        <v>931.0</v>
      </c>
      <c r="B932" s="67">
        <v>930.0</v>
      </c>
      <c r="C932" s="45" t="s">
        <v>313</v>
      </c>
      <c r="D932" s="45">
        <v>691.0</v>
      </c>
      <c r="H932" s="45">
        <v>931.0</v>
      </c>
      <c r="I932" s="69">
        <v>930.0</v>
      </c>
      <c r="J932" s="45">
        <v>830.0</v>
      </c>
    </row>
    <row r="933" ht="15.75" customHeight="1">
      <c r="A933" s="45">
        <v>932.0</v>
      </c>
      <c r="B933" s="67">
        <v>931.0</v>
      </c>
      <c r="C933" s="45" t="s">
        <v>313</v>
      </c>
      <c r="D933" s="45">
        <v>692.0</v>
      </c>
      <c r="H933" s="45">
        <v>932.0</v>
      </c>
      <c r="I933" s="69">
        <v>931.0</v>
      </c>
      <c r="J933" s="45">
        <v>831.0</v>
      </c>
    </row>
    <row r="934" ht="15.75" customHeight="1">
      <c r="A934" s="45">
        <v>933.0</v>
      </c>
      <c r="B934" s="67">
        <v>932.0</v>
      </c>
      <c r="C934" s="45" t="s">
        <v>313</v>
      </c>
      <c r="D934" s="45">
        <v>693.0</v>
      </c>
      <c r="H934" s="45">
        <v>933.0</v>
      </c>
      <c r="I934" s="69">
        <v>932.0</v>
      </c>
      <c r="J934" s="45">
        <v>832.0</v>
      </c>
    </row>
    <row r="935" ht="15.75" customHeight="1">
      <c r="A935" s="45">
        <v>934.0</v>
      </c>
      <c r="B935" s="67">
        <v>933.0</v>
      </c>
      <c r="C935" s="45" t="s">
        <v>313</v>
      </c>
      <c r="D935" s="45">
        <v>694.0</v>
      </c>
      <c r="H935" s="45">
        <v>934.0</v>
      </c>
      <c r="I935" s="69">
        <v>933.0</v>
      </c>
      <c r="J935" s="45">
        <v>833.0</v>
      </c>
    </row>
    <row r="936" ht="15.75" customHeight="1">
      <c r="A936" s="45">
        <v>935.0</v>
      </c>
      <c r="B936" s="67">
        <v>934.0</v>
      </c>
      <c r="C936" s="45" t="s">
        <v>313</v>
      </c>
      <c r="D936" s="45">
        <v>695.0</v>
      </c>
      <c r="H936" s="45">
        <v>935.0</v>
      </c>
      <c r="I936" s="69">
        <v>934.0</v>
      </c>
      <c r="J936" s="45">
        <v>834.0</v>
      </c>
    </row>
    <row r="937" ht="15.75" customHeight="1">
      <c r="A937" s="45">
        <v>936.0</v>
      </c>
      <c r="B937" s="67">
        <v>935.0</v>
      </c>
      <c r="C937" s="45" t="s">
        <v>313</v>
      </c>
      <c r="D937" s="45">
        <v>696.0</v>
      </c>
      <c r="H937" s="45">
        <v>936.0</v>
      </c>
      <c r="I937" s="69">
        <v>935.0</v>
      </c>
      <c r="J937" s="45">
        <v>835.0</v>
      </c>
    </row>
    <row r="938" ht="15.75" customHeight="1">
      <c r="A938" s="45">
        <v>937.0</v>
      </c>
      <c r="B938" s="67">
        <v>936.0</v>
      </c>
      <c r="C938" s="45" t="s">
        <v>313</v>
      </c>
      <c r="D938" s="45">
        <v>697.0</v>
      </c>
      <c r="H938" s="45">
        <v>937.0</v>
      </c>
      <c r="I938" s="69">
        <v>936.0</v>
      </c>
      <c r="J938" s="45">
        <v>836.0</v>
      </c>
    </row>
    <row r="939" ht="15.75" customHeight="1">
      <c r="A939" s="45">
        <v>938.0</v>
      </c>
      <c r="B939" s="67">
        <v>937.0</v>
      </c>
      <c r="C939" s="45" t="s">
        <v>313</v>
      </c>
      <c r="D939" s="45">
        <v>698.0</v>
      </c>
      <c r="H939" s="45">
        <v>938.0</v>
      </c>
      <c r="I939" s="69">
        <v>937.0</v>
      </c>
      <c r="J939" s="45">
        <v>837.0</v>
      </c>
    </row>
    <row r="940" ht="15.75" customHeight="1">
      <c r="A940" s="45">
        <v>939.0</v>
      </c>
      <c r="B940" s="67">
        <v>938.0</v>
      </c>
      <c r="C940" s="45" t="s">
        <v>313</v>
      </c>
      <c r="D940" s="45">
        <v>699.0</v>
      </c>
      <c r="H940" s="45">
        <v>939.0</v>
      </c>
      <c r="I940" s="69">
        <v>938.0</v>
      </c>
      <c r="J940" s="45">
        <v>838.0</v>
      </c>
    </row>
    <row r="941" ht="15.75" customHeight="1">
      <c r="A941" s="45">
        <v>940.0</v>
      </c>
      <c r="B941" s="67">
        <v>939.0</v>
      </c>
      <c r="C941" s="45" t="s">
        <v>313</v>
      </c>
      <c r="D941" s="45">
        <v>700.0</v>
      </c>
      <c r="H941" s="45">
        <v>940.0</v>
      </c>
      <c r="I941" s="69">
        <v>939.0</v>
      </c>
      <c r="J941" s="45">
        <v>839.0</v>
      </c>
    </row>
    <row r="942" ht="15.75" customHeight="1">
      <c r="A942" s="45">
        <v>941.0</v>
      </c>
      <c r="B942" s="67">
        <v>940.0</v>
      </c>
      <c r="C942" s="45" t="s">
        <v>313</v>
      </c>
      <c r="D942" s="45">
        <v>701.0</v>
      </c>
      <c r="H942" s="45">
        <v>941.0</v>
      </c>
      <c r="I942" s="69">
        <v>940.0</v>
      </c>
      <c r="J942" s="45">
        <v>840.0</v>
      </c>
    </row>
    <row r="943" ht="15.75" customHeight="1">
      <c r="A943" s="45">
        <v>942.0</v>
      </c>
      <c r="B943" s="67">
        <v>941.0</v>
      </c>
      <c r="C943" s="45" t="s">
        <v>313</v>
      </c>
      <c r="D943" s="45">
        <v>702.0</v>
      </c>
      <c r="H943" s="45">
        <v>942.0</v>
      </c>
      <c r="I943" s="69">
        <v>941.0</v>
      </c>
      <c r="J943" s="45">
        <v>841.0</v>
      </c>
    </row>
    <row r="944" ht="15.75" customHeight="1">
      <c r="A944" s="45">
        <v>943.0</v>
      </c>
      <c r="B944" s="67">
        <v>942.0</v>
      </c>
      <c r="C944" s="45" t="s">
        <v>313</v>
      </c>
      <c r="D944" s="45">
        <v>703.0</v>
      </c>
      <c r="H944" s="45">
        <v>943.0</v>
      </c>
      <c r="I944" s="69">
        <v>942.0</v>
      </c>
      <c r="J944" s="45">
        <v>842.0</v>
      </c>
    </row>
    <row r="945" ht="15.75" customHeight="1">
      <c r="A945" s="45">
        <v>944.0</v>
      </c>
      <c r="B945" s="67">
        <v>943.0</v>
      </c>
      <c r="C945" s="45" t="s">
        <v>313</v>
      </c>
      <c r="D945" s="45">
        <v>704.0</v>
      </c>
      <c r="H945" s="45">
        <v>944.0</v>
      </c>
      <c r="I945" s="69">
        <v>943.0</v>
      </c>
      <c r="J945" s="45">
        <v>843.0</v>
      </c>
    </row>
    <row r="946" ht="15.75" customHeight="1">
      <c r="A946" s="45">
        <v>945.0</v>
      </c>
      <c r="B946" s="67">
        <v>944.0</v>
      </c>
      <c r="C946" s="45" t="s">
        <v>313</v>
      </c>
      <c r="D946" s="45">
        <v>705.0</v>
      </c>
      <c r="H946" s="45">
        <v>945.0</v>
      </c>
      <c r="I946" s="69">
        <v>944.0</v>
      </c>
      <c r="J946" s="45">
        <v>844.0</v>
      </c>
    </row>
    <row r="947" ht="15.75" customHeight="1">
      <c r="A947" s="45">
        <v>946.0</v>
      </c>
      <c r="B947" s="67">
        <v>945.0</v>
      </c>
      <c r="C947" s="45" t="s">
        <v>313</v>
      </c>
      <c r="D947" s="45">
        <v>706.0</v>
      </c>
      <c r="H947" s="45">
        <v>946.0</v>
      </c>
      <c r="I947" s="69">
        <v>945.0</v>
      </c>
      <c r="J947" s="45">
        <v>845.0</v>
      </c>
    </row>
    <row r="948" ht="15.75" customHeight="1">
      <c r="A948" s="45">
        <v>947.0</v>
      </c>
      <c r="B948" s="67">
        <v>946.0</v>
      </c>
      <c r="C948" s="45" t="s">
        <v>313</v>
      </c>
      <c r="D948" s="45">
        <v>707.0</v>
      </c>
      <c r="H948" s="45">
        <v>947.0</v>
      </c>
      <c r="I948" s="69">
        <v>946.0</v>
      </c>
      <c r="J948" s="45">
        <v>846.0</v>
      </c>
    </row>
    <row r="949" ht="15.75" customHeight="1">
      <c r="A949" s="45">
        <v>948.0</v>
      </c>
      <c r="B949" s="67">
        <v>947.0</v>
      </c>
      <c r="C949" s="45" t="s">
        <v>313</v>
      </c>
      <c r="D949" s="45">
        <v>708.0</v>
      </c>
      <c r="H949" s="45">
        <v>948.0</v>
      </c>
      <c r="I949" s="69">
        <v>947.0</v>
      </c>
      <c r="J949" s="45">
        <v>847.0</v>
      </c>
    </row>
    <row r="950" ht="15.75" customHeight="1">
      <c r="A950" s="45">
        <v>949.0</v>
      </c>
      <c r="B950" s="67">
        <v>948.0</v>
      </c>
      <c r="C950" s="45" t="s">
        <v>313</v>
      </c>
      <c r="D950" s="45">
        <v>709.0</v>
      </c>
      <c r="H950" s="45">
        <v>949.0</v>
      </c>
      <c r="I950" s="69">
        <v>948.0</v>
      </c>
      <c r="J950" s="45">
        <v>848.0</v>
      </c>
    </row>
    <row r="951" ht="15.75" customHeight="1">
      <c r="A951" s="45">
        <v>950.0</v>
      </c>
      <c r="B951" s="67">
        <v>949.0</v>
      </c>
      <c r="C951" s="45" t="s">
        <v>313</v>
      </c>
      <c r="D951" s="45">
        <v>710.0</v>
      </c>
      <c r="H951" s="45">
        <v>950.0</v>
      </c>
      <c r="I951" s="69">
        <v>949.0</v>
      </c>
      <c r="J951" s="45">
        <v>849.0</v>
      </c>
    </row>
    <row r="952" ht="15.75" customHeight="1">
      <c r="A952" s="45">
        <v>951.0</v>
      </c>
      <c r="B952" s="67">
        <v>950.0</v>
      </c>
      <c r="C952" s="45" t="s">
        <v>313</v>
      </c>
      <c r="D952" s="45">
        <v>711.0</v>
      </c>
      <c r="H952" s="45">
        <v>951.0</v>
      </c>
      <c r="I952" s="69">
        <v>950.0</v>
      </c>
      <c r="J952" s="45">
        <v>850.0</v>
      </c>
    </row>
    <row r="953" ht="15.75" customHeight="1">
      <c r="A953" s="45">
        <v>952.0</v>
      </c>
      <c r="B953" s="67">
        <v>951.0</v>
      </c>
      <c r="C953" s="45" t="s">
        <v>313</v>
      </c>
      <c r="D953" s="45">
        <v>712.0</v>
      </c>
      <c r="H953" s="45">
        <v>952.0</v>
      </c>
      <c r="I953" s="69">
        <v>951.0</v>
      </c>
      <c r="J953" s="45">
        <v>851.0</v>
      </c>
    </row>
    <row r="954" ht="15.75" customHeight="1">
      <c r="A954" s="45">
        <v>953.0</v>
      </c>
      <c r="B954" s="67">
        <v>952.0</v>
      </c>
      <c r="C954" s="45" t="s">
        <v>313</v>
      </c>
      <c r="D954" s="45">
        <v>713.0</v>
      </c>
      <c r="H954" s="45">
        <v>953.0</v>
      </c>
      <c r="I954" s="69">
        <v>952.0</v>
      </c>
      <c r="J954" s="45">
        <v>852.0</v>
      </c>
    </row>
    <row r="955" ht="15.75" customHeight="1">
      <c r="A955" s="45">
        <v>954.0</v>
      </c>
      <c r="B955" s="67">
        <v>953.0</v>
      </c>
      <c r="C955" s="45" t="s">
        <v>313</v>
      </c>
      <c r="D955" s="45">
        <v>714.0</v>
      </c>
      <c r="H955" s="45">
        <v>954.0</v>
      </c>
      <c r="I955" s="69">
        <v>953.0</v>
      </c>
      <c r="J955" s="45">
        <v>853.0</v>
      </c>
    </row>
    <row r="956" ht="15.75" customHeight="1">
      <c r="A956" s="45">
        <v>955.0</v>
      </c>
      <c r="B956" s="67">
        <v>954.0</v>
      </c>
      <c r="C956" s="45" t="s">
        <v>313</v>
      </c>
      <c r="D956" s="45">
        <v>715.0</v>
      </c>
      <c r="H956" s="45">
        <v>955.0</v>
      </c>
      <c r="I956" s="69">
        <v>954.0</v>
      </c>
      <c r="J956" s="45">
        <v>854.0</v>
      </c>
    </row>
    <row r="957" ht="15.75" customHeight="1">
      <c r="A957" s="45">
        <v>956.0</v>
      </c>
      <c r="B957" s="67">
        <v>955.0</v>
      </c>
      <c r="C957" s="45" t="s">
        <v>313</v>
      </c>
      <c r="D957" s="45">
        <v>716.0</v>
      </c>
      <c r="H957" s="45">
        <v>956.0</v>
      </c>
      <c r="I957" s="69">
        <v>955.0</v>
      </c>
      <c r="J957" s="45">
        <v>855.0</v>
      </c>
    </row>
    <row r="958" ht="15.75" customHeight="1">
      <c r="A958" s="45">
        <v>957.0</v>
      </c>
      <c r="B958" s="67">
        <v>956.0</v>
      </c>
      <c r="C958" s="45" t="s">
        <v>313</v>
      </c>
      <c r="D958" s="45">
        <v>717.0</v>
      </c>
      <c r="H958" s="45">
        <v>957.0</v>
      </c>
      <c r="I958" s="69">
        <v>956.0</v>
      </c>
      <c r="J958" s="45">
        <v>856.0</v>
      </c>
    </row>
    <row r="959" ht="15.75" customHeight="1">
      <c r="A959" s="45">
        <v>958.0</v>
      </c>
      <c r="B959" s="67">
        <v>957.0</v>
      </c>
      <c r="C959" s="45" t="s">
        <v>313</v>
      </c>
      <c r="D959" s="45">
        <v>718.0</v>
      </c>
      <c r="H959" s="45">
        <v>958.0</v>
      </c>
      <c r="I959" s="69">
        <v>957.0</v>
      </c>
      <c r="J959" s="45">
        <v>857.0</v>
      </c>
    </row>
    <row r="960" ht="15.75" customHeight="1">
      <c r="A960" s="45">
        <v>959.0</v>
      </c>
      <c r="B960" s="67">
        <v>958.0</v>
      </c>
      <c r="C960" s="45" t="s">
        <v>313</v>
      </c>
      <c r="D960" s="45">
        <v>719.0</v>
      </c>
      <c r="H960" s="45">
        <v>959.0</v>
      </c>
      <c r="I960" s="69">
        <v>958.0</v>
      </c>
      <c r="J960" s="45">
        <v>858.0</v>
      </c>
    </row>
    <row r="961" ht="15.75" customHeight="1">
      <c r="A961" s="45">
        <v>960.0</v>
      </c>
      <c r="B961" s="67">
        <v>959.0</v>
      </c>
      <c r="C961" s="45" t="s">
        <v>313</v>
      </c>
      <c r="D961" s="45">
        <v>720.0</v>
      </c>
      <c r="H961" s="45">
        <v>960.0</v>
      </c>
      <c r="I961" s="69">
        <v>959.0</v>
      </c>
      <c r="J961" s="45">
        <v>859.0</v>
      </c>
    </row>
    <row r="962" ht="15.75" customHeight="1">
      <c r="A962" s="45">
        <v>961.0</v>
      </c>
      <c r="B962" s="67">
        <v>960.0</v>
      </c>
      <c r="C962" s="45" t="s">
        <v>313</v>
      </c>
      <c r="D962" s="45">
        <v>721.0</v>
      </c>
      <c r="H962" s="45">
        <v>961.0</v>
      </c>
      <c r="I962" s="69">
        <v>960.0</v>
      </c>
      <c r="J962" s="45">
        <v>860.0</v>
      </c>
    </row>
    <row r="963" ht="15.75" customHeight="1">
      <c r="A963" s="45">
        <v>962.0</v>
      </c>
      <c r="B963" s="67">
        <v>961.0</v>
      </c>
      <c r="C963" s="45" t="s">
        <v>313</v>
      </c>
      <c r="D963" s="45">
        <v>722.0</v>
      </c>
      <c r="H963" s="45">
        <v>962.0</v>
      </c>
      <c r="I963" s="69">
        <v>961.0</v>
      </c>
      <c r="J963" s="45">
        <v>861.0</v>
      </c>
    </row>
    <row r="964" ht="15.75" customHeight="1">
      <c r="A964" s="45">
        <v>963.0</v>
      </c>
      <c r="B964" s="67">
        <v>962.0</v>
      </c>
      <c r="C964" s="45" t="s">
        <v>313</v>
      </c>
      <c r="D964" s="45">
        <v>723.0</v>
      </c>
      <c r="H964" s="45">
        <v>963.0</v>
      </c>
      <c r="I964" s="69">
        <v>962.0</v>
      </c>
      <c r="J964" s="45">
        <v>862.0</v>
      </c>
    </row>
    <row r="965" ht="15.75" customHeight="1">
      <c r="A965" s="45">
        <v>964.0</v>
      </c>
      <c r="B965" s="67">
        <v>963.0</v>
      </c>
      <c r="C965" s="45" t="s">
        <v>313</v>
      </c>
      <c r="D965" s="45">
        <v>724.0</v>
      </c>
      <c r="H965" s="45">
        <v>964.0</v>
      </c>
      <c r="I965" s="69">
        <v>963.0</v>
      </c>
      <c r="J965" s="45">
        <v>863.0</v>
      </c>
    </row>
    <row r="966" ht="15.75" customHeight="1">
      <c r="A966" s="45">
        <v>965.0</v>
      </c>
      <c r="B966" s="67">
        <v>964.0</v>
      </c>
      <c r="C966" s="45" t="s">
        <v>313</v>
      </c>
      <c r="D966" s="45">
        <v>725.0</v>
      </c>
      <c r="H966" s="45">
        <v>965.0</v>
      </c>
      <c r="I966" s="69">
        <v>964.0</v>
      </c>
      <c r="J966" s="45">
        <v>864.0</v>
      </c>
    </row>
    <row r="967" ht="15.75" customHeight="1">
      <c r="A967" s="45">
        <v>966.0</v>
      </c>
      <c r="B967" s="67">
        <v>965.0</v>
      </c>
      <c r="C967" s="45" t="s">
        <v>313</v>
      </c>
      <c r="D967" s="45">
        <v>726.0</v>
      </c>
      <c r="H967" s="45">
        <v>966.0</v>
      </c>
      <c r="I967" s="69">
        <v>965.0</v>
      </c>
      <c r="J967" s="45">
        <v>865.0</v>
      </c>
    </row>
    <row r="968" ht="15.75" customHeight="1">
      <c r="A968" s="45">
        <v>967.0</v>
      </c>
      <c r="B968" s="67">
        <v>966.0</v>
      </c>
      <c r="C968" s="45" t="s">
        <v>313</v>
      </c>
      <c r="D968" s="45">
        <v>727.0</v>
      </c>
      <c r="H968" s="45">
        <v>967.0</v>
      </c>
      <c r="I968" s="69">
        <v>966.0</v>
      </c>
      <c r="J968" s="45">
        <v>866.0</v>
      </c>
    </row>
    <row r="969" ht="15.75" customHeight="1">
      <c r="A969" s="45">
        <v>968.0</v>
      </c>
      <c r="B969" s="67">
        <v>967.0</v>
      </c>
      <c r="C969" s="45" t="s">
        <v>313</v>
      </c>
      <c r="D969" s="45">
        <v>728.0</v>
      </c>
      <c r="H969" s="45">
        <v>968.0</v>
      </c>
      <c r="I969" s="69">
        <v>967.0</v>
      </c>
      <c r="J969" s="45">
        <v>867.0</v>
      </c>
    </row>
    <row r="970" ht="15.75" customHeight="1">
      <c r="A970" s="45">
        <v>969.0</v>
      </c>
      <c r="B970" s="67">
        <v>968.0</v>
      </c>
      <c r="C970" s="45" t="s">
        <v>313</v>
      </c>
      <c r="D970" s="45">
        <v>729.0</v>
      </c>
      <c r="H970" s="45">
        <v>969.0</v>
      </c>
      <c r="I970" s="69">
        <v>968.0</v>
      </c>
      <c r="J970" s="45">
        <v>868.0</v>
      </c>
    </row>
    <row r="971" ht="15.75" customHeight="1">
      <c r="A971" s="45">
        <v>970.0</v>
      </c>
      <c r="B971" s="67">
        <v>969.0</v>
      </c>
      <c r="C971" s="45" t="s">
        <v>313</v>
      </c>
      <c r="D971" s="45">
        <v>730.0</v>
      </c>
      <c r="H971" s="45">
        <v>970.0</v>
      </c>
      <c r="I971" s="69">
        <v>969.0</v>
      </c>
      <c r="J971" s="45">
        <v>869.0</v>
      </c>
    </row>
    <row r="972" ht="15.75" customHeight="1">
      <c r="A972" s="45">
        <v>971.0</v>
      </c>
      <c r="B972" s="67">
        <v>970.0</v>
      </c>
      <c r="C972" s="45" t="s">
        <v>313</v>
      </c>
      <c r="D972" s="45">
        <v>731.0</v>
      </c>
      <c r="H972" s="45">
        <v>971.0</v>
      </c>
      <c r="I972" s="69">
        <v>970.0</v>
      </c>
      <c r="J972" s="45">
        <v>870.0</v>
      </c>
    </row>
    <row r="973" ht="15.75" customHeight="1">
      <c r="A973" s="45">
        <v>972.0</v>
      </c>
      <c r="B973" s="67">
        <v>971.0</v>
      </c>
      <c r="C973" s="45" t="s">
        <v>313</v>
      </c>
      <c r="D973" s="45">
        <v>732.0</v>
      </c>
      <c r="H973" s="45">
        <v>972.0</v>
      </c>
      <c r="I973" s="69">
        <v>971.0</v>
      </c>
      <c r="J973" s="45">
        <v>871.0</v>
      </c>
    </row>
    <row r="974" ht="15.75" customHeight="1">
      <c r="A974" s="45">
        <v>973.0</v>
      </c>
      <c r="B974" s="67">
        <v>972.0</v>
      </c>
      <c r="C974" s="45" t="s">
        <v>313</v>
      </c>
      <c r="D974" s="45">
        <v>733.0</v>
      </c>
      <c r="H974" s="45">
        <v>973.0</v>
      </c>
      <c r="I974" s="69">
        <v>972.0</v>
      </c>
      <c r="J974" s="45">
        <v>872.0</v>
      </c>
    </row>
    <row r="975" ht="15.75" customHeight="1">
      <c r="A975" s="45">
        <v>974.0</v>
      </c>
      <c r="B975" s="67">
        <v>973.0</v>
      </c>
      <c r="C975" s="45" t="s">
        <v>313</v>
      </c>
      <c r="D975" s="45">
        <v>734.0</v>
      </c>
      <c r="H975" s="45">
        <v>974.0</v>
      </c>
      <c r="I975" s="69">
        <v>973.0</v>
      </c>
      <c r="J975" s="45">
        <v>873.0</v>
      </c>
    </row>
    <row r="976" ht="15.75" customHeight="1">
      <c r="A976" s="45">
        <v>975.0</v>
      </c>
      <c r="B976" s="67">
        <v>974.0</v>
      </c>
      <c r="C976" s="45" t="s">
        <v>313</v>
      </c>
      <c r="D976" s="45">
        <v>735.0</v>
      </c>
      <c r="H976" s="45">
        <v>975.0</v>
      </c>
      <c r="I976" s="69">
        <v>974.0</v>
      </c>
      <c r="J976" s="45">
        <v>874.0</v>
      </c>
    </row>
    <row r="977" ht="15.75" customHeight="1">
      <c r="A977" s="45">
        <v>976.0</v>
      </c>
      <c r="B977" s="67">
        <v>975.0</v>
      </c>
      <c r="C977" s="45" t="s">
        <v>313</v>
      </c>
      <c r="D977" s="45">
        <v>736.0</v>
      </c>
      <c r="H977" s="45">
        <v>976.0</v>
      </c>
      <c r="I977" s="69">
        <v>975.0</v>
      </c>
      <c r="J977" s="45">
        <v>875.0</v>
      </c>
    </row>
    <row r="978" ht="15.75" customHeight="1">
      <c r="A978" s="45">
        <v>977.0</v>
      </c>
      <c r="B978" s="67">
        <v>976.0</v>
      </c>
      <c r="C978" s="45" t="s">
        <v>313</v>
      </c>
      <c r="D978" s="45">
        <v>737.0</v>
      </c>
      <c r="H978" s="45">
        <v>977.0</v>
      </c>
      <c r="I978" s="69">
        <v>976.0</v>
      </c>
      <c r="J978" s="45">
        <v>876.0</v>
      </c>
    </row>
    <row r="979" ht="15.75" customHeight="1">
      <c r="A979" s="45">
        <v>978.0</v>
      </c>
      <c r="B979" s="67">
        <v>977.0</v>
      </c>
      <c r="C979" s="45" t="s">
        <v>313</v>
      </c>
      <c r="D979" s="45">
        <v>738.0</v>
      </c>
      <c r="H979" s="45">
        <v>978.0</v>
      </c>
      <c r="I979" s="69">
        <v>977.0</v>
      </c>
      <c r="J979" s="45">
        <v>877.0</v>
      </c>
    </row>
    <row r="980" ht="15.75" customHeight="1">
      <c r="A980" s="45">
        <v>979.0</v>
      </c>
      <c r="B980" s="67">
        <v>978.0</v>
      </c>
      <c r="C980" s="45" t="s">
        <v>313</v>
      </c>
      <c r="D980" s="45">
        <v>739.0</v>
      </c>
      <c r="H980" s="45">
        <v>979.0</v>
      </c>
      <c r="I980" s="69">
        <v>978.0</v>
      </c>
      <c r="J980" s="45">
        <v>878.0</v>
      </c>
    </row>
    <row r="981" ht="15.75" customHeight="1">
      <c r="A981" s="45">
        <v>980.0</v>
      </c>
      <c r="B981" s="67">
        <v>979.0</v>
      </c>
      <c r="C981" s="45" t="s">
        <v>313</v>
      </c>
      <c r="D981" s="45">
        <v>740.0</v>
      </c>
      <c r="H981" s="45">
        <v>980.0</v>
      </c>
      <c r="I981" s="69">
        <v>979.0</v>
      </c>
      <c r="J981" s="45">
        <v>879.0</v>
      </c>
    </row>
    <row r="982" ht="15.75" customHeight="1">
      <c r="A982" s="45">
        <v>981.0</v>
      </c>
      <c r="B982" s="67">
        <v>980.0</v>
      </c>
      <c r="C982" s="45" t="s">
        <v>313</v>
      </c>
      <c r="D982" s="45">
        <v>741.0</v>
      </c>
      <c r="H982" s="45">
        <v>981.0</v>
      </c>
      <c r="I982" s="69">
        <v>980.0</v>
      </c>
      <c r="J982" s="45">
        <v>880.0</v>
      </c>
    </row>
    <row r="983" ht="15.75" customHeight="1">
      <c r="A983" s="45">
        <v>982.0</v>
      </c>
      <c r="B983" s="67">
        <v>981.0</v>
      </c>
      <c r="C983" s="45" t="s">
        <v>313</v>
      </c>
      <c r="D983" s="45">
        <v>742.0</v>
      </c>
      <c r="H983" s="45">
        <v>982.0</v>
      </c>
      <c r="I983" s="69">
        <v>981.0</v>
      </c>
      <c r="J983" s="45">
        <v>881.0</v>
      </c>
    </row>
    <row r="984" ht="15.75" customHeight="1">
      <c r="A984" s="45">
        <v>983.0</v>
      </c>
      <c r="B984" s="67">
        <v>982.0</v>
      </c>
      <c r="C984" s="45" t="s">
        <v>313</v>
      </c>
      <c r="D984" s="45">
        <v>743.0</v>
      </c>
      <c r="H984" s="45">
        <v>983.0</v>
      </c>
      <c r="I984" s="69">
        <v>982.0</v>
      </c>
      <c r="J984" s="45">
        <v>882.0</v>
      </c>
    </row>
    <row r="985" ht="15.75" customHeight="1">
      <c r="A985" s="45">
        <v>984.0</v>
      </c>
      <c r="B985" s="67">
        <v>983.0</v>
      </c>
      <c r="C985" s="45" t="s">
        <v>313</v>
      </c>
      <c r="D985" s="45">
        <v>744.0</v>
      </c>
      <c r="H985" s="45">
        <v>984.0</v>
      </c>
      <c r="I985" s="69">
        <v>983.0</v>
      </c>
      <c r="J985" s="45">
        <v>883.0</v>
      </c>
    </row>
    <row r="986" ht="15.75" customHeight="1">
      <c r="A986" s="45">
        <v>985.0</v>
      </c>
      <c r="B986" s="67">
        <v>984.0</v>
      </c>
      <c r="C986" s="45" t="s">
        <v>313</v>
      </c>
      <c r="D986" s="45">
        <v>745.0</v>
      </c>
      <c r="H986" s="45">
        <v>985.0</v>
      </c>
      <c r="I986" s="69">
        <v>984.0</v>
      </c>
      <c r="J986" s="45">
        <v>884.0</v>
      </c>
    </row>
    <row r="987" ht="15.75" customHeight="1">
      <c r="A987" s="45">
        <v>986.0</v>
      </c>
      <c r="B987" s="67">
        <v>985.0</v>
      </c>
      <c r="C987" s="45" t="s">
        <v>313</v>
      </c>
      <c r="D987" s="45">
        <v>746.0</v>
      </c>
      <c r="H987" s="45">
        <v>986.0</v>
      </c>
      <c r="I987" s="69">
        <v>985.0</v>
      </c>
      <c r="J987" s="45">
        <v>885.0</v>
      </c>
    </row>
    <row r="988" ht="15.75" customHeight="1">
      <c r="A988" s="45">
        <v>987.0</v>
      </c>
      <c r="B988" s="67">
        <v>986.0</v>
      </c>
      <c r="C988" s="45" t="s">
        <v>313</v>
      </c>
      <c r="D988" s="45">
        <v>747.0</v>
      </c>
      <c r="H988" s="45">
        <v>987.0</v>
      </c>
      <c r="I988" s="69">
        <v>986.0</v>
      </c>
      <c r="J988" s="45">
        <v>886.0</v>
      </c>
    </row>
    <row r="989" ht="15.75" customHeight="1">
      <c r="A989" s="45">
        <v>988.0</v>
      </c>
      <c r="B989" s="67">
        <v>987.0</v>
      </c>
      <c r="C989" s="45" t="s">
        <v>313</v>
      </c>
      <c r="D989" s="45">
        <v>748.0</v>
      </c>
      <c r="H989" s="45">
        <v>988.0</v>
      </c>
      <c r="I989" s="69">
        <v>987.0</v>
      </c>
      <c r="J989" s="45">
        <v>887.0</v>
      </c>
    </row>
    <row r="990" ht="15.75" customHeight="1">
      <c r="A990" s="45">
        <v>989.0</v>
      </c>
      <c r="B990" s="67">
        <v>988.0</v>
      </c>
      <c r="C990" s="45" t="s">
        <v>313</v>
      </c>
      <c r="D990" s="45">
        <v>749.0</v>
      </c>
      <c r="H990" s="45">
        <v>989.0</v>
      </c>
      <c r="I990" s="69">
        <v>988.0</v>
      </c>
      <c r="J990" s="45">
        <v>888.0</v>
      </c>
    </row>
    <row r="991" ht="15.75" customHeight="1">
      <c r="A991" s="45">
        <v>990.0</v>
      </c>
      <c r="B991" s="67">
        <v>989.0</v>
      </c>
      <c r="C991" s="45" t="s">
        <v>313</v>
      </c>
      <c r="D991" s="45">
        <v>750.0</v>
      </c>
      <c r="H991" s="45">
        <v>990.0</v>
      </c>
      <c r="I991" s="69">
        <v>989.0</v>
      </c>
      <c r="J991" s="45">
        <v>889.0</v>
      </c>
    </row>
    <row r="992" ht="15.75" customHeight="1">
      <c r="A992" s="45">
        <v>991.0</v>
      </c>
      <c r="B992" s="67">
        <v>990.0</v>
      </c>
      <c r="C992" s="45" t="s">
        <v>313</v>
      </c>
      <c r="D992" s="45">
        <v>751.0</v>
      </c>
      <c r="H992" s="45">
        <v>991.0</v>
      </c>
      <c r="I992" s="69">
        <v>990.0</v>
      </c>
      <c r="J992" s="45">
        <v>890.0</v>
      </c>
    </row>
    <row r="993" ht="15.75" customHeight="1">
      <c r="A993" s="45">
        <v>992.0</v>
      </c>
      <c r="B993" s="67">
        <v>991.0</v>
      </c>
      <c r="C993" s="45" t="s">
        <v>313</v>
      </c>
      <c r="D993" s="45">
        <v>752.0</v>
      </c>
      <c r="H993" s="45">
        <v>992.0</v>
      </c>
      <c r="I993" s="69">
        <v>991.0</v>
      </c>
      <c r="J993" s="45">
        <v>891.0</v>
      </c>
    </row>
    <row r="994" ht="15.75" customHeight="1">
      <c r="A994" s="45">
        <v>993.0</v>
      </c>
      <c r="B994" s="67">
        <v>992.0</v>
      </c>
      <c r="C994" s="45" t="s">
        <v>313</v>
      </c>
      <c r="D994" s="45">
        <v>753.0</v>
      </c>
      <c r="H994" s="45">
        <v>993.0</v>
      </c>
      <c r="I994" s="69">
        <v>992.0</v>
      </c>
      <c r="J994" s="45">
        <v>892.0</v>
      </c>
    </row>
    <row r="995" ht="15.75" customHeight="1">
      <c r="A995" s="45">
        <v>994.0</v>
      </c>
      <c r="B995" s="67">
        <v>993.0</v>
      </c>
      <c r="C995" s="45" t="s">
        <v>313</v>
      </c>
      <c r="D995" s="45">
        <v>754.0</v>
      </c>
      <c r="H995" s="45">
        <v>994.0</v>
      </c>
      <c r="I995" s="69">
        <v>993.0</v>
      </c>
      <c r="J995" s="45">
        <v>893.0</v>
      </c>
    </row>
    <row r="996" ht="15.75" customHeight="1">
      <c r="A996" s="45">
        <v>995.0</v>
      </c>
      <c r="B996" s="67">
        <v>994.0</v>
      </c>
      <c r="C996" s="45" t="s">
        <v>313</v>
      </c>
      <c r="D996" s="45">
        <v>755.0</v>
      </c>
      <c r="H996" s="45">
        <v>995.0</v>
      </c>
      <c r="I996" s="69">
        <v>994.0</v>
      </c>
      <c r="J996" s="45">
        <v>894.0</v>
      </c>
    </row>
    <row r="997" ht="15.75" customHeight="1">
      <c r="A997" s="45">
        <v>996.0</v>
      </c>
      <c r="B997" s="67">
        <v>995.0</v>
      </c>
      <c r="C997" s="45" t="s">
        <v>313</v>
      </c>
      <c r="D997" s="45">
        <v>756.0</v>
      </c>
      <c r="H997" s="45">
        <v>996.0</v>
      </c>
      <c r="I997" s="69">
        <v>995.0</v>
      </c>
      <c r="J997" s="45">
        <v>895.0</v>
      </c>
    </row>
    <row r="998" ht="15.75" customHeight="1">
      <c r="A998" s="45">
        <v>997.0</v>
      </c>
      <c r="B998" s="67">
        <v>996.0</v>
      </c>
      <c r="C998" s="45" t="s">
        <v>313</v>
      </c>
      <c r="D998" s="45">
        <v>757.0</v>
      </c>
      <c r="H998" s="45">
        <v>997.0</v>
      </c>
      <c r="I998" s="69">
        <v>996.0</v>
      </c>
      <c r="J998" s="45">
        <v>896.0</v>
      </c>
    </row>
    <row r="999" ht="15.75" customHeight="1">
      <c r="A999" s="45">
        <v>998.0</v>
      </c>
      <c r="B999" s="67">
        <v>997.0</v>
      </c>
      <c r="C999" s="45" t="s">
        <v>313</v>
      </c>
      <c r="D999" s="45">
        <v>758.0</v>
      </c>
      <c r="H999" s="45">
        <v>998.0</v>
      </c>
      <c r="I999" s="69">
        <v>997.0</v>
      </c>
      <c r="J999" s="45">
        <v>897.0</v>
      </c>
    </row>
    <row r="1000" ht="15.75" customHeight="1">
      <c r="A1000" s="45">
        <v>999.0</v>
      </c>
      <c r="B1000" s="67">
        <v>998.0</v>
      </c>
      <c r="C1000" s="45" t="s">
        <v>313</v>
      </c>
      <c r="D1000" s="45">
        <v>759.0</v>
      </c>
      <c r="H1000" s="45">
        <v>999.0</v>
      </c>
      <c r="I1000" s="69">
        <v>998.0</v>
      </c>
      <c r="J1000" s="45">
        <v>898.0</v>
      </c>
    </row>
    <row r="1001" ht="15.75" customHeight="1">
      <c r="A1001" s="45">
        <v>1000.0</v>
      </c>
      <c r="B1001" s="67">
        <v>999.0</v>
      </c>
      <c r="C1001" s="45" t="s">
        <v>313</v>
      </c>
      <c r="D1001" s="45">
        <v>760.0</v>
      </c>
      <c r="H1001" s="45">
        <v>1000.0</v>
      </c>
      <c r="I1001" s="69">
        <v>999.0</v>
      </c>
      <c r="J1001" s="45">
        <v>899.0</v>
      </c>
    </row>
    <row r="1002" ht="15.75" customHeight="1">
      <c r="A1002" s="45">
        <v>1001.0</v>
      </c>
      <c r="B1002" s="67">
        <v>1000.0</v>
      </c>
      <c r="C1002" s="45" t="s">
        <v>313</v>
      </c>
      <c r="D1002" s="45">
        <v>761.0</v>
      </c>
      <c r="H1002" s="45">
        <v>1001.0</v>
      </c>
      <c r="I1002" s="69">
        <v>1000.0</v>
      </c>
      <c r="J1002" s="45">
        <v>900.0</v>
      </c>
    </row>
    <row r="1003" ht="15.75" customHeight="1">
      <c r="A1003" s="45">
        <v>1002.0</v>
      </c>
      <c r="B1003" s="67">
        <v>1001.0</v>
      </c>
      <c r="C1003" s="45" t="s">
        <v>313</v>
      </c>
      <c r="D1003" s="45">
        <v>762.0</v>
      </c>
      <c r="H1003" s="45">
        <v>1002.0</v>
      </c>
      <c r="I1003" s="69">
        <v>1001.0</v>
      </c>
      <c r="J1003" s="45">
        <v>901.0</v>
      </c>
    </row>
    <row r="1004" ht="15.75" customHeight="1">
      <c r="A1004" s="45">
        <v>1003.0</v>
      </c>
      <c r="B1004" s="67">
        <v>1002.0</v>
      </c>
      <c r="C1004" s="45" t="s">
        <v>313</v>
      </c>
      <c r="D1004" s="45">
        <v>763.0</v>
      </c>
      <c r="H1004" s="45">
        <v>1003.0</v>
      </c>
      <c r="I1004" s="69">
        <v>1002.0</v>
      </c>
      <c r="J1004" s="45">
        <v>902.0</v>
      </c>
    </row>
    <row r="1005" ht="15.75" customHeight="1">
      <c r="A1005" s="45">
        <v>1004.0</v>
      </c>
      <c r="B1005" s="67">
        <v>1003.0</v>
      </c>
      <c r="C1005" s="45" t="s">
        <v>313</v>
      </c>
      <c r="D1005" s="45">
        <v>764.0</v>
      </c>
      <c r="H1005" s="45">
        <v>1004.0</v>
      </c>
      <c r="I1005" s="69">
        <v>1003.0</v>
      </c>
      <c r="J1005" s="45">
        <v>903.0</v>
      </c>
    </row>
    <row r="1006" ht="15.75" customHeight="1">
      <c r="A1006" s="45">
        <v>1005.0</v>
      </c>
      <c r="B1006" s="67">
        <v>1004.0</v>
      </c>
      <c r="C1006" s="45" t="s">
        <v>313</v>
      </c>
      <c r="D1006" s="45">
        <v>765.0</v>
      </c>
      <c r="H1006" s="45">
        <v>1005.0</v>
      </c>
      <c r="I1006" s="69">
        <v>1004.0</v>
      </c>
      <c r="J1006" s="45">
        <v>904.0</v>
      </c>
    </row>
    <row r="1007" ht="15.75" customHeight="1">
      <c r="A1007" s="45">
        <v>1006.0</v>
      </c>
      <c r="B1007" s="67">
        <v>1005.0</v>
      </c>
      <c r="C1007" s="45" t="s">
        <v>313</v>
      </c>
      <c r="D1007" s="45">
        <v>766.0</v>
      </c>
      <c r="H1007" s="45">
        <v>1006.0</v>
      </c>
      <c r="I1007" s="69">
        <v>1005.0</v>
      </c>
      <c r="J1007" s="45">
        <v>905.0</v>
      </c>
    </row>
    <row r="1008" ht="15.75" customHeight="1">
      <c r="A1008" s="45">
        <v>1007.0</v>
      </c>
      <c r="B1008" s="67">
        <v>1006.0</v>
      </c>
      <c r="C1008" s="45" t="s">
        <v>313</v>
      </c>
      <c r="D1008" s="45">
        <v>767.0</v>
      </c>
      <c r="H1008" s="45">
        <v>1007.0</v>
      </c>
      <c r="I1008" s="69">
        <v>1006.0</v>
      </c>
      <c r="J1008" s="45">
        <v>906.0</v>
      </c>
    </row>
    <row r="1009" ht="15.75" customHeight="1">
      <c r="A1009" s="45">
        <v>1008.0</v>
      </c>
      <c r="B1009" s="67">
        <v>1007.0</v>
      </c>
      <c r="C1009" s="45" t="s">
        <v>313</v>
      </c>
      <c r="D1009" s="45">
        <v>768.0</v>
      </c>
      <c r="H1009" s="45">
        <v>1008.0</v>
      </c>
      <c r="I1009" s="69">
        <v>1007.0</v>
      </c>
      <c r="J1009" s="45">
        <v>907.0</v>
      </c>
    </row>
    <row r="1010" ht="15.75" customHeight="1">
      <c r="A1010" s="45">
        <v>1009.0</v>
      </c>
      <c r="B1010" s="67">
        <v>1008.0</v>
      </c>
      <c r="C1010" s="45" t="s">
        <v>313</v>
      </c>
      <c r="D1010" s="45">
        <v>769.0</v>
      </c>
      <c r="H1010" s="45">
        <v>1009.0</v>
      </c>
      <c r="I1010" s="69">
        <v>1008.0</v>
      </c>
      <c r="J1010" s="45">
        <v>908.0</v>
      </c>
    </row>
    <row r="1011" ht="15.75" customHeight="1">
      <c r="A1011" s="45">
        <v>1010.0</v>
      </c>
      <c r="B1011" s="67">
        <v>1009.0</v>
      </c>
      <c r="C1011" s="45" t="s">
        <v>313</v>
      </c>
      <c r="D1011" s="45">
        <v>770.0</v>
      </c>
      <c r="H1011" s="45">
        <v>1010.0</v>
      </c>
      <c r="I1011" s="69">
        <v>1009.0</v>
      </c>
      <c r="J1011" s="45">
        <v>909.0</v>
      </c>
    </row>
    <row r="1012" ht="15.75" customHeight="1">
      <c r="A1012" s="45">
        <v>1011.0</v>
      </c>
      <c r="B1012" s="67">
        <v>1010.0</v>
      </c>
      <c r="C1012" s="45" t="s">
        <v>313</v>
      </c>
      <c r="D1012" s="45">
        <v>771.0</v>
      </c>
      <c r="H1012" s="45">
        <v>1011.0</v>
      </c>
      <c r="I1012" s="69">
        <v>1010.0</v>
      </c>
      <c r="J1012" s="45">
        <v>910.0</v>
      </c>
    </row>
    <row r="1013" ht="15.75" customHeight="1">
      <c r="A1013" s="45">
        <v>1012.0</v>
      </c>
      <c r="B1013" s="67">
        <v>1011.0</v>
      </c>
      <c r="C1013" s="45" t="s">
        <v>313</v>
      </c>
      <c r="D1013" s="45">
        <v>772.0</v>
      </c>
      <c r="H1013" s="45">
        <v>1012.0</v>
      </c>
      <c r="I1013" s="69">
        <v>1011.0</v>
      </c>
      <c r="J1013" s="45">
        <v>911.0</v>
      </c>
    </row>
    <row r="1014" ht="15.75" customHeight="1">
      <c r="A1014" s="45">
        <v>1013.0</v>
      </c>
      <c r="B1014" s="67">
        <v>1012.0</v>
      </c>
      <c r="C1014" s="45" t="s">
        <v>313</v>
      </c>
      <c r="D1014" s="45">
        <v>773.0</v>
      </c>
      <c r="H1014" s="45">
        <v>1013.0</v>
      </c>
      <c r="I1014" s="69">
        <v>1012.0</v>
      </c>
      <c r="J1014" s="45">
        <v>912.0</v>
      </c>
    </row>
    <row r="1015" ht="15.75" customHeight="1">
      <c r="A1015" s="45">
        <v>1014.0</v>
      </c>
      <c r="B1015" s="67">
        <v>1013.0</v>
      </c>
      <c r="C1015" s="45" t="s">
        <v>313</v>
      </c>
      <c r="D1015" s="45">
        <v>774.0</v>
      </c>
      <c r="H1015" s="45">
        <v>1014.0</v>
      </c>
      <c r="I1015" s="69">
        <v>1013.0</v>
      </c>
      <c r="J1015" s="45">
        <v>913.0</v>
      </c>
    </row>
    <row r="1016" ht="15.75" customHeight="1">
      <c r="A1016" s="45">
        <v>1015.0</v>
      </c>
      <c r="B1016" s="67">
        <v>1014.0</v>
      </c>
      <c r="C1016" s="45" t="s">
        <v>313</v>
      </c>
      <c r="D1016" s="45">
        <v>775.0</v>
      </c>
      <c r="H1016" s="45">
        <v>1015.0</v>
      </c>
      <c r="I1016" s="69">
        <v>1014.0</v>
      </c>
      <c r="J1016" s="45">
        <v>914.0</v>
      </c>
    </row>
    <row r="1017" ht="15.75" customHeight="1">
      <c r="A1017" s="45">
        <v>1016.0</v>
      </c>
      <c r="B1017" s="67">
        <v>1015.0</v>
      </c>
      <c r="C1017" s="45" t="s">
        <v>313</v>
      </c>
      <c r="D1017" s="45">
        <v>776.0</v>
      </c>
      <c r="H1017" s="45">
        <v>1016.0</v>
      </c>
      <c r="I1017" s="69">
        <v>1015.0</v>
      </c>
      <c r="J1017" s="45">
        <v>915.0</v>
      </c>
    </row>
    <row r="1018" ht="15.75" customHeight="1">
      <c r="A1018" s="45">
        <v>1017.0</v>
      </c>
      <c r="B1018" s="67">
        <v>1016.0</v>
      </c>
      <c r="C1018" s="45" t="s">
        <v>313</v>
      </c>
      <c r="D1018" s="45">
        <v>777.0</v>
      </c>
      <c r="H1018" s="45">
        <v>1017.0</v>
      </c>
      <c r="I1018" s="69">
        <v>1016.0</v>
      </c>
      <c r="J1018" s="45">
        <v>916.0</v>
      </c>
    </row>
    <row r="1019" ht="15.75" customHeight="1">
      <c r="A1019" s="45">
        <v>1018.0</v>
      </c>
      <c r="B1019" s="67">
        <v>1017.0</v>
      </c>
      <c r="C1019" s="45" t="s">
        <v>313</v>
      </c>
      <c r="D1019" s="45">
        <v>778.0</v>
      </c>
      <c r="H1019" s="45">
        <v>1018.0</v>
      </c>
      <c r="I1019" s="69">
        <v>1017.0</v>
      </c>
      <c r="J1019" s="45">
        <v>917.0</v>
      </c>
    </row>
    <row r="1020" ht="15.75" customHeight="1">
      <c r="A1020" s="45">
        <v>1019.0</v>
      </c>
      <c r="B1020" s="67">
        <v>1018.0</v>
      </c>
      <c r="C1020" s="45" t="s">
        <v>313</v>
      </c>
      <c r="D1020" s="45">
        <v>779.0</v>
      </c>
      <c r="H1020" s="45">
        <v>1019.0</v>
      </c>
      <c r="I1020" s="69">
        <v>1018.0</v>
      </c>
      <c r="J1020" s="45">
        <v>918.0</v>
      </c>
    </row>
    <row r="1021" ht="15.75" customHeight="1">
      <c r="A1021" s="45">
        <v>1020.0</v>
      </c>
      <c r="B1021" s="67">
        <v>1019.0</v>
      </c>
      <c r="C1021" s="45" t="s">
        <v>313</v>
      </c>
      <c r="D1021" s="45">
        <v>780.0</v>
      </c>
      <c r="H1021" s="45">
        <v>1020.0</v>
      </c>
      <c r="I1021" s="69">
        <v>1019.0</v>
      </c>
      <c r="J1021" s="45">
        <v>919.0</v>
      </c>
    </row>
    <row r="1022" ht="15.75" customHeight="1">
      <c r="A1022" s="45">
        <v>1021.0</v>
      </c>
      <c r="B1022" s="67">
        <v>1020.0</v>
      </c>
      <c r="C1022" s="45" t="s">
        <v>313</v>
      </c>
      <c r="D1022" s="45">
        <v>781.0</v>
      </c>
      <c r="H1022" s="45">
        <v>1021.0</v>
      </c>
      <c r="I1022" s="69">
        <v>1020.0</v>
      </c>
      <c r="J1022" s="45">
        <v>920.0</v>
      </c>
    </row>
    <row r="1023" ht="15.75" customHeight="1">
      <c r="A1023" s="45">
        <v>1022.0</v>
      </c>
      <c r="B1023" s="67">
        <v>1021.0</v>
      </c>
      <c r="C1023" s="45" t="s">
        <v>313</v>
      </c>
      <c r="D1023" s="45">
        <v>782.0</v>
      </c>
      <c r="H1023" s="45">
        <v>1022.0</v>
      </c>
      <c r="I1023" s="69">
        <v>1021.0</v>
      </c>
      <c r="J1023" s="45">
        <v>921.0</v>
      </c>
    </row>
    <row r="1024" ht="15.75" customHeight="1">
      <c r="A1024" s="45">
        <v>1023.0</v>
      </c>
      <c r="B1024" s="67">
        <v>1022.0</v>
      </c>
      <c r="C1024" s="45" t="s">
        <v>313</v>
      </c>
      <c r="D1024" s="45">
        <v>783.0</v>
      </c>
      <c r="H1024" s="45">
        <v>1023.0</v>
      </c>
      <c r="I1024" s="69">
        <v>1022.0</v>
      </c>
      <c r="J1024" s="45">
        <v>922.0</v>
      </c>
    </row>
    <row r="1025" ht="15.75" customHeight="1">
      <c r="A1025" s="45">
        <v>1024.0</v>
      </c>
      <c r="B1025" s="67">
        <v>1023.0</v>
      </c>
      <c r="C1025" s="45" t="s">
        <v>313</v>
      </c>
      <c r="D1025" s="45">
        <v>784.0</v>
      </c>
      <c r="H1025" s="45">
        <v>1024.0</v>
      </c>
      <c r="I1025" s="69">
        <v>1023.0</v>
      </c>
      <c r="J1025" s="45">
        <v>923.0</v>
      </c>
    </row>
    <row r="1026" ht="15.75" customHeight="1">
      <c r="A1026" s="45">
        <v>1025.0</v>
      </c>
      <c r="B1026" s="67">
        <v>1024.0</v>
      </c>
      <c r="C1026" s="45" t="s">
        <v>313</v>
      </c>
      <c r="D1026" s="45">
        <v>785.0</v>
      </c>
      <c r="H1026" s="45"/>
      <c r="I1026" s="69"/>
      <c r="J1026" s="45"/>
    </row>
    <row r="1027" ht="15.75" customHeight="1">
      <c r="A1027" s="45">
        <v>1026.0</v>
      </c>
      <c r="B1027" s="67">
        <v>1025.0</v>
      </c>
      <c r="C1027" s="45" t="s">
        <v>313</v>
      </c>
      <c r="D1027" s="45">
        <v>786.0</v>
      </c>
      <c r="H1027" s="45"/>
      <c r="I1027" s="69"/>
      <c r="J1027" s="45"/>
    </row>
    <row r="1028" ht="15.75" customHeight="1">
      <c r="A1028" s="45">
        <v>1027.0</v>
      </c>
      <c r="B1028" s="67">
        <v>1026.0</v>
      </c>
      <c r="C1028" s="45" t="s">
        <v>313</v>
      </c>
      <c r="D1028" s="45">
        <v>787.0</v>
      </c>
      <c r="H1028" s="45"/>
      <c r="I1028" s="69"/>
      <c r="J1028" s="45"/>
    </row>
    <row r="1029" ht="15.75" customHeight="1">
      <c r="A1029" s="45">
        <v>1028.0</v>
      </c>
      <c r="B1029" s="67">
        <v>1027.0</v>
      </c>
      <c r="C1029" s="45" t="s">
        <v>313</v>
      </c>
      <c r="D1029" s="45">
        <v>788.0</v>
      </c>
      <c r="H1029" s="45"/>
      <c r="I1029" s="69"/>
      <c r="J1029" s="45"/>
    </row>
    <row r="1030" ht="15.75" customHeight="1">
      <c r="A1030" s="45">
        <v>1029.0</v>
      </c>
      <c r="B1030" s="67">
        <v>1028.0</v>
      </c>
      <c r="C1030" s="45" t="s">
        <v>313</v>
      </c>
      <c r="D1030" s="45">
        <v>789.0</v>
      </c>
      <c r="H1030" s="45"/>
      <c r="I1030" s="69"/>
      <c r="J1030" s="45"/>
    </row>
    <row r="1031" ht="15.75" customHeight="1">
      <c r="A1031" s="45">
        <v>1030.0</v>
      </c>
      <c r="B1031" s="67">
        <v>1029.0</v>
      </c>
      <c r="C1031" s="45" t="s">
        <v>313</v>
      </c>
      <c r="D1031" s="45">
        <v>790.0</v>
      </c>
      <c r="H1031" s="45"/>
      <c r="I1031" s="69"/>
      <c r="J1031" s="45"/>
    </row>
    <row r="1032" ht="15.75" customHeight="1">
      <c r="A1032" s="45">
        <v>1031.0</v>
      </c>
      <c r="B1032" s="67">
        <v>1030.0</v>
      </c>
      <c r="C1032" s="45" t="s">
        <v>313</v>
      </c>
      <c r="D1032" s="45">
        <v>791.0</v>
      </c>
      <c r="H1032" s="45"/>
      <c r="I1032" s="69"/>
      <c r="J1032" s="45"/>
    </row>
    <row r="1033" ht="15.75" customHeight="1">
      <c r="A1033" s="45">
        <v>1032.0</v>
      </c>
      <c r="B1033" s="67">
        <v>1031.0</v>
      </c>
      <c r="C1033" s="45" t="s">
        <v>313</v>
      </c>
      <c r="D1033" s="45">
        <v>792.0</v>
      </c>
      <c r="H1033" s="45"/>
      <c r="I1033" s="69"/>
      <c r="J1033" s="45"/>
    </row>
    <row r="1034" ht="15.75" customHeight="1">
      <c r="A1034" s="45">
        <v>1033.0</v>
      </c>
      <c r="B1034" s="67">
        <v>1032.0</v>
      </c>
      <c r="C1034" s="45" t="s">
        <v>313</v>
      </c>
      <c r="D1034" s="45">
        <v>793.0</v>
      </c>
      <c r="H1034" s="45"/>
      <c r="I1034" s="69"/>
      <c r="J1034" s="45"/>
    </row>
    <row r="1035" ht="15.75" customHeight="1">
      <c r="A1035" s="45">
        <v>1034.0</v>
      </c>
      <c r="B1035" s="67">
        <v>1033.0</v>
      </c>
      <c r="C1035" s="45" t="s">
        <v>313</v>
      </c>
      <c r="D1035" s="45">
        <v>794.0</v>
      </c>
      <c r="H1035" s="45"/>
      <c r="I1035" s="69"/>
      <c r="J1035" s="45"/>
    </row>
    <row r="1036" ht="15.75" customHeight="1">
      <c r="A1036" s="45">
        <v>1035.0</v>
      </c>
      <c r="B1036" s="67">
        <v>1034.0</v>
      </c>
      <c r="C1036" s="45" t="s">
        <v>313</v>
      </c>
      <c r="D1036" s="45">
        <v>795.0</v>
      </c>
      <c r="H1036" s="45"/>
      <c r="I1036" s="69"/>
      <c r="J1036" s="45"/>
    </row>
    <row r="1037" ht="15.75" customHeight="1">
      <c r="A1037" s="45">
        <v>1036.0</v>
      </c>
      <c r="B1037" s="67">
        <v>1035.0</v>
      </c>
      <c r="C1037" s="45" t="s">
        <v>313</v>
      </c>
      <c r="D1037" s="45">
        <v>796.0</v>
      </c>
      <c r="H1037" s="45"/>
      <c r="I1037" s="69"/>
      <c r="J1037" s="45"/>
    </row>
    <row r="1038" ht="15.75" customHeight="1">
      <c r="A1038" s="45">
        <v>1037.0</v>
      </c>
      <c r="B1038" s="67">
        <v>1036.0</v>
      </c>
      <c r="C1038" s="45" t="s">
        <v>313</v>
      </c>
      <c r="D1038" s="45">
        <v>797.0</v>
      </c>
      <c r="H1038" s="45"/>
      <c r="I1038" s="69"/>
      <c r="J1038" s="45"/>
    </row>
    <row r="1039" ht="15.75" customHeight="1">
      <c r="A1039" s="45">
        <v>1038.0</v>
      </c>
      <c r="B1039" s="67">
        <v>1037.0</v>
      </c>
      <c r="C1039" s="45" t="s">
        <v>313</v>
      </c>
      <c r="D1039" s="45">
        <v>798.0</v>
      </c>
      <c r="H1039" s="45"/>
      <c r="I1039" s="69"/>
      <c r="J1039" s="45"/>
    </row>
    <row r="1040" ht="15.75" customHeight="1">
      <c r="A1040" s="45">
        <v>1039.0</v>
      </c>
      <c r="B1040" s="67">
        <v>1038.0</v>
      </c>
      <c r="C1040" s="45" t="s">
        <v>313</v>
      </c>
      <c r="D1040" s="45">
        <v>799.0</v>
      </c>
      <c r="H1040" s="45"/>
      <c r="I1040" s="69"/>
      <c r="J1040" s="45"/>
    </row>
    <row r="1041" ht="15.75" customHeight="1">
      <c r="A1041" s="45">
        <v>1040.0</v>
      </c>
      <c r="B1041" s="67">
        <v>1039.0</v>
      </c>
      <c r="C1041" s="45" t="s">
        <v>313</v>
      </c>
      <c r="D1041" s="45">
        <v>800.0</v>
      </c>
      <c r="H1041" s="45"/>
      <c r="I1041" s="69"/>
      <c r="J1041" s="45"/>
    </row>
    <row r="1042" ht="15.75" customHeight="1">
      <c r="A1042" s="45">
        <v>1041.0</v>
      </c>
      <c r="B1042" s="67">
        <v>1040.0</v>
      </c>
      <c r="C1042" s="45" t="s">
        <v>313</v>
      </c>
      <c r="D1042" s="45">
        <v>801.0</v>
      </c>
      <c r="H1042" s="45"/>
      <c r="I1042" s="69"/>
      <c r="J1042" s="45"/>
    </row>
    <row r="1043" ht="15.75" customHeight="1">
      <c r="A1043" s="45">
        <v>1042.0</v>
      </c>
      <c r="B1043" s="67">
        <v>1041.0</v>
      </c>
      <c r="C1043" s="45" t="s">
        <v>313</v>
      </c>
      <c r="D1043" s="45">
        <v>802.0</v>
      </c>
      <c r="H1043" s="45"/>
      <c r="I1043" s="69"/>
      <c r="J1043" s="45"/>
    </row>
    <row r="1044" ht="15.75" customHeight="1">
      <c r="A1044" s="45">
        <v>1043.0</v>
      </c>
      <c r="B1044" s="67">
        <v>1042.0</v>
      </c>
      <c r="C1044" s="45" t="s">
        <v>313</v>
      </c>
      <c r="D1044" s="45">
        <v>803.0</v>
      </c>
      <c r="H1044" s="45"/>
      <c r="I1044" s="69"/>
      <c r="J1044" s="45"/>
    </row>
    <row r="1045" ht="15.75" customHeight="1">
      <c r="A1045" s="45">
        <v>1044.0</v>
      </c>
      <c r="B1045" s="67">
        <v>1043.0</v>
      </c>
      <c r="C1045" s="45" t="s">
        <v>313</v>
      </c>
      <c r="D1045" s="45">
        <v>804.0</v>
      </c>
      <c r="H1045" s="45"/>
      <c r="I1045" s="69"/>
      <c r="J1045" s="45"/>
    </row>
    <row r="1046" ht="15.75" customHeight="1">
      <c r="A1046" s="45">
        <v>1045.0</v>
      </c>
      <c r="B1046" s="67">
        <v>1044.0</v>
      </c>
      <c r="C1046" s="45" t="s">
        <v>313</v>
      </c>
      <c r="D1046" s="45">
        <v>805.0</v>
      </c>
      <c r="H1046" s="45"/>
      <c r="I1046" s="69"/>
      <c r="J1046" s="45"/>
    </row>
    <row r="1047" ht="15.75" customHeight="1">
      <c r="A1047" s="45">
        <v>1046.0</v>
      </c>
      <c r="B1047" s="67">
        <v>1045.0</v>
      </c>
      <c r="C1047" s="45" t="s">
        <v>313</v>
      </c>
      <c r="D1047" s="45">
        <v>806.0</v>
      </c>
      <c r="H1047" s="45"/>
      <c r="I1047" s="69"/>
      <c r="J1047" s="45"/>
    </row>
    <row r="1048" ht="15.75" customHeight="1">
      <c r="A1048" s="45">
        <v>1047.0</v>
      </c>
      <c r="B1048" s="67">
        <v>1046.0</v>
      </c>
      <c r="C1048" s="45" t="s">
        <v>313</v>
      </c>
      <c r="D1048" s="45">
        <v>807.0</v>
      </c>
      <c r="H1048" s="45"/>
      <c r="I1048" s="69"/>
      <c r="J1048" s="45"/>
    </row>
    <row r="1049" ht="15.75" customHeight="1">
      <c r="A1049" s="45">
        <v>1048.0</v>
      </c>
      <c r="B1049" s="67">
        <v>1047.0</v>
      </c>
      <c r="C1049" s="45" t="s">
        <v>313</v>
      </c>
      <c r="D1049" s="45">
        <v>808.0</v>
      </c>
      <c r="H1049" s="45"/>
      <c r="I1049" s="69"/>
      <c r="J1049" s="45"/>
    </row>
    <row r="1050" ht="15.75" customHeight="1">
      <c r="A1050" s="45">
        <v>1049.0</v>
      </c>
      <c r="B1050" s="67">
        <v>1048.0</v>
      </c>
      <c r="C1050" s="45" t="s">
        <v>313</v>
      </c>
      <c r="D1050" s="45">
        <v>809.0</v>
      </c>
      <c r="H1050" s="45"/>
      <c r="I1050" s="69"/>
      <c r="J1050" s="45"/>
    </row>
    <row r="1051" ht="15.75" customHeight="1">
      <c r="A1051" s="45">
        <v>1050.0</v>
      </c>
      <c r="B1051" s="67">
        <v>1049.0</v>
      </c>
      <c r="C1051" s="45" t="s">
        <v>313</v>
      </c>
      <c r="D1051" s="45">
        <v>810.0</v>
      </c>
      <c r="H1051" s="45"/>
      <c r="I1051" s="69"/>
      <c r="J1051" s="45"/>
    </row>
    <row r="1052" ht="15.75" customHeight="1">
      <c r="A1052" s="45">
        <v>1051.0</v>
      </c>
      <c r="B1052" s="67">
        <v>1050.0</v>
      </c>
      <c r="C1052" s="45" t="s">
        <v>313</v>
      </c>
      <c r="D1052" s="45">
        <v>811.0</v>
      </c>
      <c r="H1052" s="45"/>
      <c r="I1052" s="69"/>
      <c r="J1052" s="45"/>
    </row>
    <row r="1053" ht="15.75" customHeight="1">
      <c r="A1053" s="45">
        <v>1052.0</v>
      </c>
      <c r="B1053" s="67">
        <v>1051.0</v>
      </c>
      <c r="C1053" s="45" t="s">
        <v>313</v>
      </c>
      <c r="D1053" s="45">
        <v>812.0</v>
      </c>
      <c r="H1053" s="45"/>
      <c r="I1053" s="69"/>
      <c r="J1053" s="45"/>
    </row>
    <row r="1054" ht="15.75" customHeight="1">
      <c r="A1054" s="45">
        <v>1053.0</v>
      </c>
      <c r="B1054" s="67">
        <v>1052.0</v>
      </c>
      <c r="C1054" s="45" t="s">
        <v>313</v>
      </c>
      <c r="D1054" s="45">
        <v>813.0</v>
      </c>
      <c r="H1054" s="45"/>
      <c r="I1054" s="69"/>
      <c r="J1054" s="45"/>
    </row>
    <row r="1055" ht="15.75" customHeight="1">
      <c r="A1055" s="45">
        <v>1054.0</v>
      </c>
      <c r="B1055" s="67">
        <v>1053.0</v>
      </c>
      <c r="C1055" s="45" t="s">
        <v>313</v>
      </c>
      <c r="D1055" s="45">
        <v>814.0</v>
      </c>
      <c r="H1055" s="45"/>
      <c r="I1055" s="69"/>
      <c r="J1055" s="45"/>
    </row>
    <row r="1056" ht="15.75" customHeight="1">
      <c r="A1056" s="45">
        <v>1055.0</v>
      </c>
      <c r="B1056" s="67">
        <v>1054.0</v>
      </c>
      <c r="C1056" s="45" t="s">
        <v>313</v>
      </c>
      <c r="D1056" s="45">
        <v>815.0</v>
      </c>
      <c r="H1056" s="45"/>
      <c r="I1056" s="69"/>
      <c r="J1056" s="45"/>
    </row>
    <row r="1057" ht="15.75" customHeight="1">
      <c r="A1057" s="45">
        <v>1056.0</v>
      </c>
      <c r="B1057" s="67">
        <v>1055.0</v>
      </c>
      <c r="C1057" s="45" t="s">
        <v>313</v>
      </c>
      <c r="D1057" s="45">
        <v>816.0</v>
      </c>
      <c r="H1057" s="45"/>
      <c r="I1057" s="69"/>
      <c r="J1057" s="45"/>
    </row>
    <row r="1058" ht="15.75" customHeight="1">
      <c r="A1058" s="45">
        <v>1057.0</v>
      </c>
      <c r="B1058" s="67">
        <v>1056.0</v>
      </c>
      <c r="C1058" s="45" t="s">
        <v>313</v>
      </c>
      <c r="D1058" s="45">
        <v>817.0</v>
      </c>
      <c r="H1058" s="45"/>
      <c r="I1058" s="69"/>
      <c r="J1058" s="45"/>
    </row>
    <row r="1059" ht="15.75" customHeight="1">
      <c r="A1059" s="45">
        <v>1058.0</v>
      </c>
      <c r="B1059" s="67">
        <v>1057.0</v>
      </c>
      <c r="C1059" s="45" t="s">
        <v>313</v>
      </c>
      <c r="D1059" s="45">
        <v>818.0</v>
      </c>
      <c r="H1059" s="45"/>
      <c r="I1059" s="69"/>
      <c r="J1059" s="45"/>
    </row>
    <row r="1060" ht="15.75" customHeight="1">
      <c r="A1060" s="45">
        <v>1059.0</v>
      </c>
      <c r="B1060" s="67">
        <v>1058.0</v>
      </c>
      <c r="C1060" s="45" t="s">
        <v>313</v>
      </c>
      <c r="D1060" s="45">
        <v>819.0</v>
      </c>
      <c r="H1060" s="45"/>
      <c r="I1060" s="69"/>
      <c r="J1060" s="45"/>
    </row>
    <row r="1061" ht="15.75" customHeight="1">
      <c r="A1061" s="45">
        <v>1060.0</v>
      </c>
      <c r="B1061" s="67">
        <v>1059.0</v>
      </c>
      <c r="C1061" s="45" t="s">
        <v>313</v>
      </c>
      <c r="D1061" s="45">
        <v>820.0</v>
      </c>
      <c r="H1061" s="45"/>
      <c r="I1061" s="69"/>
      <c r="J1061" s="45"/>
    </row>
    <row r="1062" ht="15.75" customHeight="1">
      <c r="A1062" s="45">
        <v>1061.0</v>
      </c>
      <c r="B1062" s="67">
        <v>1060.0</v>
      </c>
      <c r="C1062" s="45" t="s">
        <v>313</v>
      </c>
      <c r="D1062" s="45">
        <v>821.0</v>
      </c>
      <c r="H1062" s="45"/>
      <c r="I1062" s="69"/>
      <c r="J1062" s="45"/>
    </row>
    <row r="1063" ht="15.75" customHeight="1">
      <c r="A1063" s="45">
        <v>1062.0</v>
      </c>
      <c r="B1063" s="67">
        <v>1061.0</v>
      </c>
      <c r="C1063" s="45" t="s">
        <v>313</v>
      </c>
      <c r="D1063" s="45">
        <v>822.0</v>
      </c>
      <c r="H1063" s="45"/>
      <c r="I1063" s="69"/>
      <c r="J1063" s="45"/>
    </row>
    <row r="1064" ht="15.75" customHeight="1">
      <c r="A1064" s="45">
        <v>1063.0</v>
      </c>
      <c r="B1064" s="67">
        <v>1062.0</v>
      </c>
      <c r="C1064" s="45" t="s">
        <v>313</v>
      </c>
      <c r="D1064" s="45">
        <v>823.0</v>
      </c>
      <c r="H1064" s="45"/>
      <c r="I1064" s="69"/>
      <c r="J1064" s="45"/>
    </row>
    <row r="1065" ht="15.75" customHeight="1">
      <c r="A1065" s="45">
        <v>1064.0</v>
      </c>
      <c r="B1065" s="67">
        <v>1063.0</v>
      </c>
      <c r="C1065" s="45" t="s">
        <v>313</v>
      </c>
      <c r="D1065" s="45">
        <v>824.0</v>
      </c>
      <c r="H1065" s="45"/>
      <c r="I1065" s="69"/>
      <c r="J1065" s="45"/>
    </row>
    <row r="1066" ht="15.75" customHeight="1">
      <c r="A1066" s="45">
        <v>1065.0</v>
      </c>
      <c r="B1066" s="67">
        <v>1064.0</v>
      </c>
      <c r="C1066" s="45" t="s">
        <v>313</v>
      </c>
      <c r="D1066" s="45">
        <v>825.0</v>
      </c>
      <c r="H1066" s="45"/>
      <c r="I1066" s="69"/>
      <c r="J1066" s="45"/>
    </row>
    <row r="1067" ht="15.75" customHeight="1">
      <c r="A1067" s="45">
        <v>1066.0</v>
      </c>
      <c r="B1067" s="67">
        <v>1065.0</v>
      </c>
      <c r="C1067" s="45" t="s">
        <v>313</v>
      </c>
      <c r="D1067" s="45">
        <v>826.0</v>
      </c>
      <c r="H1067" s="45"/>
      <c r="I1067" s="69"/>
      <c r="J1067" s="45"/>
    </row>
    <row r="1068" ht="15.75" customHeight="1">
      <c r="A1068" s="45">
        <v>1067.0</v>
      </c>
      <c r="B1068" s="67">
        <v>1066.0</v>
      </c>
      <c r="C1068" s="45" t="s">
        <v>313</v>
      </c>
      <c r="D1068" s="45">
        <v>827.0</v>
      </c>
      <c r="H1068" s="45"/>
      <c r="I1068" s="69"/>
      <c r="J1068" s="45"/>
    </row>
    <row r="1069" ht="15.75" customHeight="1">
      <c r="A1069" s="45">
        <v>1068.0</v>
      </c>
      <c r="B1069" s="67">
        <v>1067.0</v>
      </c>
      <c r="C1069" s="45" t="s">
        <v>313</v>
      </c>
      <c r="D1069" s="45">
        <v>828.0</v>
      </c>
      <c r="H1069" s="45"/>
      <c r="I1069" s="69"/>
      <c r="J1069" s="45"/>
    </row>
    <row r="1070" ht="15.75" customHeight="1">
      <c r="A1070" s="45">
        <v>1069.0</v>
      </c>
      <c r="B1070" s="67">
        <v>1068.0</v>
      </c>
      <c r="C1070" s="45" t="s">
        <v>313</v>
      </c>
      <c r="D1070" s="45">
        <v>829.0</v>
      </c>
      <c r="H1070" s="45"/>
      <c r="I1070" s="69"/>
      <c r="J1070" s="45"/>
    </row>
    <row r="1071" ht="15.75" customHeight="1">
      <c r="A1071" s="45">
        <v>1070.0</v>
      </c>
      <c r="B1071" s="67">
        <v>1069.0</v>
      </c>
      <c r="C1071" s="45" t="s">
        <v>313</v>
      </c>
      <c r="D1071" s="45">
        <v>830.0</v>
      </c>
      <c r="H1071" s="45"/>
      <c r="I1071" s="69"/>
      <c r="J1071" s="45"/>
    </row>
    <row r="1072" ht="15.75" customHeight="1">
      <c r="A1072" s="45">
        <v>1071.0</v>
      </c>
      <c r="B1072" s="67">
        <v>1070.0</v>
      </c>
      <c r="C1072" s="45" t="s">
        <v>313</v>
      </c>
      <c r="D1072" s="45">
        <v>831.0</v>
      </c>
      <c r="H1072" s="45"/>
      <c r="I1072" s="69"/>
      <c r="J1072" s="45"/>
    </row>
    <row r="1073" ht="15.75" customHeight="1">
      <c r="A1073" s="45">
        <v>1072.0</v>
      </c>
      <c r="B1073" s="67">
        <v>1071.0</v>
      </c>
      <c r="C1073" s="45" t="s">
        <v>313</v>
      </c>
      <c r="D1073" s="45">
        <v>832.0</v>
      </c>
      <c r="H1073" s="45"/>
      <c r="I1073" s="69"/>
      <c r="J1073" s="45"/>
    </row>
    <row r="1074" ht="15.75" customHeight="1">
      <c r="A1074" s="45">
        <v>1073.0</v>
      </c>
      <c r="B1074" s="67">
        <v>1072.0</v>
      </c>
      <c r="C1074" s="45" t="s">
        <v>313</v>
      </c>
      <c r="D1074" s="45">
        <v>833.0</v>
      </c>
      <c r="H1074" s="45"/>
      <c r="I1074" s="69"/>
      <c r="J1074" s="45"/>
    </row>
    <row r="1075" ht="15.75" customHeight="1">
      <c r="A1075" s="45">
        <v>1074.0</v>
      </c>
      <c r="B1075" s="67">
        <v>1073.0</v>
      </c>
      <c r="C1075" s="45" t="s">
        <v>313</v>
      </c>
      <c r="D1075" s="45">
        <v>834.0</v>
      </c>
      <c r="H1075" s="45"/>
      <c r="I1075" s="69"/>
      <c r="J1075" s="45"/>
    </row>
    <row r="1076" ht="15.75" customHeight="1">
      <c r="A1076" s="45">
        <v>1075.0</v>
      </c>
      <c r="B1076" s="67">
        <v>1074.0</v>
      </c>
      <c r="C1076" s="45" t="s">
        <v>313</v>
      </c>
      <c r="D1076" s="45">
        <v>835.0</v>
      </c>
      <c r="H1076" s="45"/>
      <c r="I1076" s="69"/>
      <c r="J1076" s="45"/>
    </row>
    <row r="1077" ht="15.75" customHeight="1">
      <c r="A1077" s="45">
        <v>1076.0</v>
      </c>
      <c r="B1077" s="67">
        <v>1075.0</v>
      </c>
      <c r="C1077" s="45" t="s">
        <v>313</v>
      </c>
      <c r="D1077" s="45">
        <v>836.0</v>
      </c>
      <c r="H1077" s="45"/>
      <c r="I1077" s="69"/>
      <c r="J1077" s="45"/>
    </row>
    <row r="1078" ht="15.75" customHeight="1">
      <c r="A1078" s="45">
        <v>1077.0</v>
      </c>
      <c r="B1078" s="67">
        <v>1076.0</v>
      </c>
      <c r="C1078" s="45" t="s">
        <v>313</v>
      </c>
      <c r="D1078" s="45">
        <v>837.0</v>
      </c>
      <c r="H1078" s="45"/>
      <c r="I1078" s="69"/>
      <c r="J1078" s="45"/>
    </row>
    <row r="1079" ht="15.75" customHeight="1">
      <c r="A1079" s="45">
        <v>1078.0</v>
      </c>
      <c r="B1079" s="67">
        <v>1077.0</v>
      </c>
      <c r="C1079" s="45" t="s">
        <v>313</v>
      </c>
      <c r="D1079" s="45">
        <v>838.0</v>
      </c>
      <c r="H1079" s="45"/>
      <c r="I1079" s="69"/>
      <c r="J1079" s="45"/>
    </row>
    <row r="1080" ht="15.75" customHeight="1">
      <c r="A1080" s="45">
        <v>1079.0</v>
      </c>
      <c r="B1080" s="67">
        <v>1078.0</v>
      </c>
      <c r="C1080" s="45" t="s">
        <v>313</v>
      </c>
      <c r="D1080" s="45">
        <v>839.0</v>
      </c>
      <c r="H1080" s="45"/>
      <c r="I1080" s="69"/>
      <c r="J1080" s="45"/>
    </row>
    <row r="1081" ht="15.75" customHeight="1">
      <c r="A1081" s="45">
        <v>1080.0</v>
      </c>
      <c r="B1081" s="67">
        <v>1079.0</v>
      </c>
      <c r="C1081" s="45" t="s">
        <v>313</v>
      </c>
      <c r="D1081" s="45">
        <v>840.0</v>
      </c>
      <c r="H1081" s="45"/>
      <c r="I1081" s="69"/>
      <c r="J1081" s="45"/>
    </row>
    <row r="1082" ht="15.75" customHeight="1">
      <c r="A1082" s="45">
        <v>1081.0</v>
      </c>
      <c r="B1082" s="67">
        <v>1080.0</v>
      </c>
      <c r="C1082" s="45" t="s">
        <v>313</v>
      </c>
      <c r="D1082" s="45">
        <v>841.0</v>
      </c>
      <c r="H1082" s="45"/>
      <c r="I1082" s="69"/>
      <c r="J1082" s="45"/>
    </row>
    <row r="1083" ht="15.75" customHeight="1">
      <c r="A1083" s="45">
        <v>1082.0</v>
      </c>
      <c r="B1083" s="67">
        <v>1081.0</v>
      </c>
      <c r="C1083" s="45" t="s">
        <v>313</v>
      </c>
      <c r="D1083" s="45">
        <v>842.0</v>
      </c>
      <c r="H1083" s="45"/>
      <c r="I1083" s="69"/>
      <c r="J1083" s="45"/>
    </row>
    <row r="1084" ht="15.75" customHeight="1">
      <c r="A1084" s="45">
        <v>1083.0</v>
      </c>
      <c r="B1084" s="67">
        <v>1082.0</v>
      </c>
      <c r="C1084" s="45" t="s">
        <v>313</v>
      </c>
      <c r="D1084" s="45">
        <v>843.0</v>
      </c>
      <c r="H1084" s="45"/>
      <c r="I1084" s="69"/>
      <c r="J1084" s="45"/>
    </row>
    <row r="1085" ht="15.75" customHeight="1">
      <c r="A1085" s="45">
        <v>1084.0</v>
      </c>
      <c r="B1085" s="67">
        <v>1083.0</v>
      </c>
      <c r="C1085" s="45" t="s">
        <v>313</v>
      </c>
      <c r="D1085" s="45">
        <v>844.0</v>
      </c>
      <c r="H1085" s="45"/>
      <c r="I1085" s="69"/>
      <c r="J1085" s="45"/>
    </row>
    <row r="1086" ht="15.75" customHeight="1">
      <c r="A1086" s="45">
        <v>1085.0</v>
      </c>
      <c r="B1086" s="67">
        <v>1084.0</v>
      </c>
      <c r="C1086" s="45" t="s">
        <v>313</v>
      </c>
      <c r="D1086" s="45">
        <v>845.0</v>
      </c>
      <c r="H1086" s="45"/>
      <c r="I1086" s="69"/>
      <c r="J1086" s="45"/>
    </row>
    <row r="1087" ht="15.75" customHeight="1">
      <c r="A1087" s="45">
        <v>1086.0</v>
      </c>
      <c r="B1087" s="67">
        <v>1085.0</v>
      </c>
      <c r="C1087" s="45" t="s">
        <v>313</v>
      </c>
      <c r="D1087" s="45">
        <v>846.0</v>
      </c>
      <c r="H1087" s="45"/>
      <c r="I1087" s="69"/>
      <c r="J1087" s="45"/>
    </row>
    <row r="1088" ht="15.75" customHeight="1">
      <c r="A1088" s="45">
        <v>1087.0</v>
      </c>
      <c r="B1088" s="67">
        <v>1086.0</v>
      </c>
      <c r="C1088" s="45" t="s">
        <v>313</v>
      </c>
      <c r="D1088" s="45">
        <v>847.0</v>
      </c>
      <c r="H1088" s="45"/>
      <c r="I1088" s="69"/>
      <c r="J1088" s="45"/>
    </row>
    <row r="1089" ht="15.75" customHeight="1">
      <c r="A1089" s="45">
        <v>1088.0</v>
      </c>
      <c r="B1089" s="67">
        <v>1087.0</v>
      </c>
      <c r="C1089" s="45" t="s">
        <v>313</v>
      </c>
      <c r="D1089" s="45">
        <v>848.0</v>
      </c>
      <c r="H1089" s="45"/>
      <c r="I1089" s="69"/>
      <c r="J1089" s="45"/>
    </row>
    <row r="1090" ht="15.75" customHeight="1">
      <c r="A1090" s="45">
        <v>1089.0</v>
      </c>
      <c r="B1090" s="67">
        <v>1088.0</v>
      </c>
      <c r="C1090" s="45" t="s">
        <v>313</v>
      </c>
      <c r="D1090" s="45">
        <v>849.0</v>
      </c>
      <c r="H1090" s="45"/>
      <c r="I1090" s="69"/>
      <c r="J1090" s="45"/>
    </row>
    <row r="1091" ht="15.75" customHeight="1">
      <c r="A1091" s="45">
        <v>1090.0</v>
      </c>
      <c r="B1091" s="67">
        <v>1089.0</v>
      </c>
      <c r="C1091" s="45" t="s">
        <v>313</v>
      </c>
      <c r="D1091" s="45">
        <v>850.0</v>
      </c>
      <c r="H1091" s="45"/>
      <c r="I1091" s="69"/>
      <c r="J1091" s="45"/>
    </row>
    <row r="1092" ht="15.75" customHeight="1">
      <c r="A1092" s="45">
        <v>1091.0</v>
      </c>
      <c r="B1092" s="67">
        <v>1090.0</v>
      </c>
      <c r="C1092" s="45" t="s">
        <v>313</v>
      </c>
      <c r="D1092" s="45">
        <v>851.0</v>
      </c>
      <c r="H1092" s="45"/>
      <c r="I1092" s="69"/>
      <c r="J1092" s="45"/>
    </row>
    <row r="1093" ht="15.75" customHeight="1">
      <c r="A1093" s="45">
        <v>1092.0</v>
      </c>
      <c r="B1093" s="67">
        <v>1091.0</v>
      </c>
      <c r="C1093" s="45" t="s">
        <v>313</v>
      </c>
      <c r="D1093" s="45">
        <v>852.0</v>
      </c>
      <c r="H1093" s="45"/>
      <c r="I1093" s="69"/>
      <c r="J1093" s="45"/>
    </row>
    <row r="1094" ht="15.75" customHeight="1">
      <c r="A1094" s="45">
        <v>1093.0</v>
      </c>
      <c r="B1094" s="67">
        <v>1092.0</v>
      </c>
      <c r="C1094" s="45" t="s">
        <v>313</v>
      </c>
      <c r="D1094" s="45">
        <v>853.0</v>
      </c>
      <c r="H1094" s="45"/>
      <c r="I1094" s="69"/>
      <c r="J1094" s="45"/>
    </row>
    <row r="1095" ht="15.75" customHeight="1">
      <c r="A1095" s="45">
        <v>1094.0</v>
      </c>
      <c r="B1095" s="67">
        <v>1093.0</v>
      </c>
      <c r="C1095" s="45" t="s">
        <v>313</v>
      </c>
      <c r="D1095" s="45">
        <v>854.0</v>
      </c>
      <c r="H1095" s="45"/>
      <c r="I1095" s="69"/>
      <c r="J1095" s="45"/>
    </row>
    <row r="1096" ht="15.75" customHeight="1">
      <c r="A1096" s="45">
        <v>1095.0</v>
      </c>
      <c r="B1096" s="67">
        <v>1094.0</v>
      </c>
      <c r="C1096" s="45" t="s">
        <v>313</v>
      </c>
      <c r="D1096" s="45">
        <v>855.0</v>
      </c>
      <c r="H1096" s="45"/>
      <c r="I1096" s="69"/>
      <c r="J1096" s="45"/>
    </row>
    <row r="1097" ht="15.75" customHeight="1">
      <c r="A1097" s="45">
        <v>1096.0</v>
      </c>
      <c r="B1097" s="67">
        <v>1095.0</v>
      </c>
      <c r="C1097" s="45" t="s">
        <v>313</v>
      </c>
      <c r="D1097" s="45">
        <v>856.0</v>
      </c>
      <c r="H1097" s="45"/>
      <c r="I1097" s="69"/>
      <c r="J1097" s="45"/>
    </row>
    <row r="1098" ht="15.75" customHeight="1">
      <c r="A1098" s="45">
        <v>1097.0</v>
      </c>
      <c r="B1098" s="67">
        <v>1096.0</v>
      </c>
      <c r="C1098" s="45" t="s">
        <v>313</v>
      </c>
      <c r="D1098" s="45">
        <v>857.0</v>
      </c>
      <c r="H1098" s="45"/>
      <c r="I1098" s="69"/>
      <c r="J1098" s="45"/>
    </row>
    <row r="1099" ht="15.75" customHeight="1">
      <c r="A1099" s="45">
        <v>1098.0</v>
      </c>
      <c r="B1099" s="67">
        <v>1097.0</v>
      </c>
      <c r="C1099" s="45" t="s">
        <v>313</v>
      </c>
      <c r="D1099" s="45">
        <v>858.0</v>
      </c>
      <c r="H1099" s="45"/>
      <c r="I1099" s="69"/>
      <c r="J1099" s="45"/>
    </row>
    <row r="1100" ht="15.75" customHeight="1">
      <c r="A1100" s="45">
        <v>1099.0</v>
      </c>
      <c r="B1100" s="67">
        <v>1098.0</v>
      </c>
      <c r="C1100" s="45" t="s">
        <v>313</v>
      </c>
      <c r="D1100" s="45">
        <v>859.0</v>
      </c>
      <c r="H1100" s="45"/>
      <c r="I1100" s="69"/>
      <c r="J1100" s="45"/>
    </row>
    <row r="1101" ht="15.75" customHeight="1">
      <c r="A1101" s="45">
        <v>1100.0</v>
      </c>
      <c r="B1101" s="67">
        <v>1099.0</v>
      </c>
      <c r="C1101" s="45" t="s">
        <v>313</v>
      </c>
      <c r="D1101" s="45">
        <v>860.0</v>
      </c>
      <c r="H1101" s="45"/>
      <c r="I1101" s="69"/>
      <c r="J1101" s="45"/>
    </row>
    <row r="1102" ht="15.75" customHeight="1">
      <c r="A1102" s="45">
        <v>1101.0</v>
      </c>
      <c r="B1102" s="67">
        <v>1100.0</v>
      </c>
      <c r="C1102" s="45" t="s">
        <v>313</v>
      </c>
      <c r="D1102" s="45">
        <v>861.0</v>
      </c>
      <c r="H1102" s="45"/>
      <c r="I1102" s="69"/>
      <c r="J1102" s="45"/>
    </row>
    <row r="1103" ht="15.75" customHeight="1">
      <c r="A1103" s="45">
        <v>1102.0</v>
      </c>
      <c r="B1103" s="67">
        <v>1101.0</v>
      </c>
      <c r="C1103" s="45" t="s">
        <v>313</v>
      </c>
      <c r="D1103" s="45">
        <v>862.0</v>
      </c>
      <c r="H1103" s="45"/>
      <c r="I1103" s="69"/>
      <c r="J1103" s="45"/>
    </row>
    <row r="1104" ht="15.75" customHeight="1">
      <c r="A1104" s="45">
        <v>1103.0</v>
      </c>
      <c r="B1104" s="67">
        <v>1102.0</v>
      </c>
      <c r="C1104" s="45" t="s">
        <v>313</v>
      </c>
      <c r="D1104" s="45">
        <v>863.0</v>
      </c>
      <c r="H1104" s="45"/>
      <c r="I1104" s="69"/>
      <c r="J1104" s="45"/>
    </row>
    <row r="1105" ht="15.75" customHeight="1">
      <c r="A1105" s="45">
        <v>1104.0</v>
      </c>
      <c r="B1105" s="67">
        <v>1103.0</v>
      </c>
      <c r="C1105" s="45" t="s">
        <v>313</v>
      </c>
      <c r="D1105" s="45">
        <v>864.0</v>
      </c>
      <c r="H1105" s="45"/>
      <c r="I1105" s="69"/>
      <c r="J1105" s="45"/>
    </row>
    <row r="1106" ht="15.75" customHeight="1">
      <c r="A1106" s="45">
        <v>1105.0</v>
      </c>
      <c r="B1106" s="67">
        <v>1104.0</v>
      </c>
      <c r="C1106" s="45" t="s">
        <v>313</v>
      </c>
      <c r="D1106" s="45">
        <v>865.0</v>
      </c>
      <c r="H1106" s="45"/>
      <c r="I1106" s="69"/>
      <c r="J1106" s="45"/>
    </row>
    <row r="1107" ht="15.75" customHeight="1">
      <c r="A1107" s="45">
        <v>1106.0</v>
      </c>
      <c r="B1107" s="67">
        <v>1105.0</v>
      </c>
      <c r="C1107" s="45" t="s">
        <v>313</v>
      </c>
      <c r="D1107" s="45">
        <v>866.0</v>
      </c>
      <c r="H1107" s="45"/>
      <c r="I1107" s="69"/>
      <c r="J1107" s="45"/>
    </row>
    <row r="1108" ht="15.75" customHeight="1">
      <c r="A1108" s="45">
        <v>1107.0</v>
      </c>
      <c r="B1108" s="67">
        <v>1106.0</v>
      </c>
      <c r="C1108" s="45" t="s">
        <v>313</v>
      </c>
      <c r="D1108" s="45">
        <v>867.0</v>
      </c>
      <c r="H1108" s="45"/>
      <c r="I1108" s="69"/>
      <c r="J1108" s="45"/>
    </row>
    <row r="1109" ht="15.75" customHeight="1">
      <c r="A1109" s="45">
        <v>1108.0</v>
      </c>
      <c r="B1109" s="67">
        <v>1107.0</v>
      </c>
      <c r="C1109" s="45" t="s">
        <v>313</v>
      </c>
      <c r="D1109" s="45">
        <v>868.0</v>
      </c>
      <c r="H1109" s="45"/>
      <c r="I1109" s="69"/>
      <c r="J1109" s="45"/>
    </row>
    <row r="1110" ht="15.75" customHeight="1">
      <c r="A1110" s="45">
        <v>1109.0</v>
      </c>
      <c r="B1110" s="67">
        <v>1108.0</v>
      </c>
      <c r="C1110" s="45" t="s">
        <v>313</v>
      </c>
      <c r="D1110" s="45">
        <v>869.0</v>
      </c>
      <c r="H1110" s="45"/>
      <c r="I1110" s="69"/>
      <c r="J1110" s="45"/>
    </row>
    <row r="1111" ht="15.75" customHeight="1">
      <c r="A1111" s="45">
        <v>1110.0</v>
      </c>
      <c r="B1111" s="67">
        <v>1109.0</v>
      </c>
      <c r="C1111" s="45" t="s">
        <v>313</v>
      </c>
      <c r="D1111" s="45">
        <v>870.0</v>
      </c>
      <c r="H1111" s="45"/>
      <c r="I1111" s="69"/>
      <c r="J1111" s="45"/>
    </row>
    <row r="1112" ht="15.75" customHeight="1">
      <c r="A1112" s="45">
        <v>1111.0</v>
      </c>
      <c r="B1112" s="67">
        <v>1110.0</v>
      </c>
      <c r="C1112" s="45" t="s">
        <v>313</v>
      </c>
      <c r="D1112" s="45">
        <v>871.0</v>
      </c>
      <c r="H1112" s="45"/>
      <c r="I1112" s="69"/>
      <c r="J1112" s="45"/>
    </row>
    <row r="1113" ht="15.75" customHeight="1">
      <c r="A1113" s="45">
        <v>1112.0</v>
      </c>
      <c r="B1113" s="67">
        <v>1111.0</v>
      </c>
      <c r="C1113" s="45" t="s">
        <v>313</v>
      </c>
      <c r="D1113" s="45">
        <v>872.0</v>
      </c>
      <c r="H1113" s="45"/>
      <c r="I1113" s="69"/>
      <c r="J1113" s="45"/>
    </row>
    <row r="1114" ht="15.75" customHeight="1">
      <c r="A1114" s="45">
        <v>1113.0</v>
      </c>
      <c r="B1114" s="67">
        <v>1112.0</v>
      </c>
      <c r="C1114" s="45" t="s">
        <v>313</v>
      </c>
      <c r="D1114" s="45">
        <v>873.0</v>
      </c>
      <c r="H1114" s="45"/>
      <c r="I1114" s="69"/>
      <c r="J1114" s="45"/>
    </row>
    <row r="1115" ht="15.75" customHeight="1">
      <c r="A1115" s="45">
        <v>1114.0</v>
      </c>
      <c r="B1115" s="67">
        <v>1113.0</v>
      </c>
      <c r="C1115" s="45" t="s">
        <v>313</v>
      </c>
      <c r="D1115" s="45">
        <v>874.0</v>
      </c>
      <c r="H1115" s="45"/>
      <c r="I1115" s="69"/>
      <c r="J1115" s="45"/>
    </row>
    <row r="1116" ht="15.75" customHeight="1">
      <c r="A1116" s="45">
        <v>1115.0</v>
      </c>
      <c r="B1116" s="67">
        <v>1114.0</v>
      </c>
      <c r="C1116" s="45" t="s">
        <v>313</v>
      </c>
      <c r="D1116" s="45">
        <v>875.0</v>
      </c>
      <c r="H1116" s="45"/>
      <c r="I1116" s="69"/>
      <c r="J1116" s="45"/>
    </row>
    <row r="1117" ht="15.75" customHeight="1">
      <c r="A1117" s="45">
        <v>1116.0</v>
      </c>
      <c r="B1117" s="67">
        <v>1115.0</v>
      </c>
      <c r="C1117" s="45" t="s">
        <v>313</v>
      </c>
      <c r="D1117" s="45">
        <v>876.0</v>
      </c>
      <c r="H1117" s="45"/>
      <c r="I1117" s="69"/>
      <c r="J1117" s="45"/>
    </row>
    <row r="1118" ht="15.75" customHeight="1">
      <c r="A1118" s="45">
        <v>1117.0</v>
      </c>
      <c r="B1118" s="67">
        <v>1116.0</v>
      </c>
      <c r="C1118" s="45" t="s">
        <v>313</v>
      </c>
      <c r="D1118" s="45">
        <v>877.0</v>
      </c>
      <c r="H1118" s="45"/>
      <c r="I1118" s="69"/>
      <c r="J1118" s="45"/>
    </row>
    <row r="1119" ht="15.75" customHeight="1">
      <c r="A1119" s="45">
        <v>1118.0</v>
      </c>
      <c r="B1119" s="67">
        <v>1117.0</v>
      </c>
      <c r="C1119" s="45" t="s">
        <v>313</v>
      </c>
      <c r="D1119" s="45">
        <v>878.0</v>
      </c>
      <c r="H1119" s="45"/>
      <c r="I1119" s="69"/>
      <c r="J1119" s="45"/>
    </row>
    <row r="1120" ht="15.75" customHeight="1">
      <c r="A1120" s="45">
        <v>1119.0</v>
      </c>
      <c r="B1120" s="67">
        <v>1118.0</v>
      </c>
      <c r="C1120" s="45" t="s">
        <v>313</v>
      </c>
      <c r="D1120" s="45">
        <v>879.0</v>
      </c>
      <c r="H1120" s="45"/>
      <c r="I1120" s="69"/>
      <c r="J1120" s="45"/>
    </row>
    <row r="1121" ht="15.75" customHeight="1">
      <c r="A1121" s="45">
        <v>1120.0</v>
      </c>
      <c r="B1121" s="67">
        <v>1119.0</v>
      </c>
      <c r="C1121" s="45" t="s">
        <v>313</v>
      </c>
      <c r="D1121" s="45">
        <v>880.0</v>
      </c>
      <c r="H1121" s="45"/>
      <c r="I1121" s="69"/>
      <c r="J1121" s="45"/>
    </row>
    <row r="1122" ht="15.75" customHeight="1">
      <c r="A1122" s="45">
        <v>1121.0</v>
      </c>
      <c r="B1122" s="67">
        <v>1120.0</v>
      </c>
      <c r="C1122" s="45" t="s">
        <v>313</v>
      </c>
      <c r="D1122" s="45">
        <v>881.0</v>
      </c>
      <c r="H1122" s="45"/>
      <c r="I1122" s="69"/>
      <c r="J1122" s="45"/>
    </row>
    <row r="1123" ht="15.75" customHeight="1">
      <c r="A1123" s="45">
        <v>1122.0</v>
      </c>
      <c r="B1123" s="67">
        <v>1121.0</v>
      </c>
      <c r="C1123" s="45" t="s">
        <v>313</v>
      </c>
      <c r="D1123" s="45">
        <v>882.0</v>
      </c>
      <c r="H1123" s="45"/>
      <c r="I1123" s="69"/>
      <c r="J1123" s="45"/>
    </row>
    <row r="1124" ht="15.75" customHeight="1">
      <c r="A1124" s="45">
        <v>1123.0</v>
      </c>
      <c r="B1124" s="67">
        <v>1122.0</v>
      </c>
      <c r="C1124" s="45" t="s">
        <v>313</v>
      </c>
      <c r="D1124" s="45">
        <v>883.0</v>
      </c>
      <c r="H1124" s="45"/>
      <c r="I1124" s="69"/>
      <c r="J1124" s="45"/>
    </row>
    <row r="1125" ht="15.75" customHeight="1">
      <c r="A1125" s="45">
        <v>1124.0</v>
      </c>
      <c r="B1125" s="67">
        <v>1123.0</v>
      </c>
      <c r="C1125" s="45" t="s">
        <v>313</v>
      </c>
      <c r="D1125" s="45">
        <v>884.0</v>
      </c>
      <c r="H1125" s="45"/>
      <c r="I1125" s="69"/>
      <c r="J1125" s="45"/>
    </row>
    <row r="1126" ht="15.75" customHeight="1">
      <c r="A1126" s="45">
        <v>1125.0</v>
      </c>
      <c r="B1126" s="67">
        <v>1124.0</v>
      </c>
      <c r="C1126" s="45" t="s">
        <v>313</v>
      </c>
      <c r="D1126" s="45">
        <v>885.0</v>
      </c>
      <c r="H1126" s="45"/>
      <c r="I1126" s="69"/>
      <c r="J1126" s="45"/>
    </row>
    <row r="1127" ht="15.75" customHeight="1">
      <c r="A1127" s="45">
        <v>1126.0</v>
      </c>
      <c r="B1127" s="67">
        <v>1125.0</v>
      </c>
      <c r="C1127" s="45" t="s">
        <v>313</v>
      </c>
      <c r="D1127" s="45">
        <v>886.0</v>
      </c>
      <c r="H1127" s="45"/>
      <c r="I1127" s="69"/>
      <c r="J1127" s="45"/>
    </row>
    <row r="1128" ht="15.75" customHeight="1">
      <c r="A1128" s="45">
        <v>1127.0</v>
      </c>
      <c r="B1128" s="67">
        <v>1126.0</v>
      </c>
      <c r="C1128" s="45" t="s">
        <v>313</v>
      </c>
      <c r="D1128" s="45">
        <v>887.0</v>
      </c>
      <c r="H1128" s="45"/>
      <c r="I1128" s="69"/>
      <c r="J1128" s="45"/>
    </row>
    <row r="1129" ht="15.75" customHeight="1">
      <c r="A1129" s="45">
        <v>1128.0</v>
      </c>
      <c r="B1129" s="67">
        <v>1127.0</v>
      </c>
      <c r="C1129" s="45" t="s">
        <v>313</v>
      </c>
      <c r="D1129" s="45">
        <v>888.0</v>
      </c>
      <c r="H1129" s="45"/>
      <c r="I1129" s="69"/>
      <c r="J1129" s="45"/>
    </row>
    <row r="1130" ht="15.75" customHeight="1">
      <c r="A1130" s="45">
        <v>1129.0</v>
      </c>
      <c r="B1130" s="67">
        <v>1128.0</v>
      </c>
      <c r="C1130" s="45" t="s">
        <v>313</v>
      </c>
      <c r="D1130" s="45">
        <v>889.0</v>
      </c>
      <c r="H1130" s="45"/>
      <c r="I1130" s="69"/>
      <c r="J1130" s="45"/>
    </row>
    <row r="1131" ht="15.75" customHeight="1">
      <c r="A1131" s="45">
        <v>1130.0</v>
      </c>
      <c r="B1131" s="67">
        <v>1129.0</v>
      </c>
      <c r="C1131" s="45" t="s">
        <v>313</v>
      </c>
      <c r="D1131" s="45">
        <v>890.0</v>
      </c>
      <c r="H1131" s="45"/>
      <c r="I1131" s="69"/>
      <c r="J1131" s="45"/>
    </row>
    <row r="1132" ht="15.75" customHeight="1">
      <c r="A1132" s="45">
        <v>1131.0</v>
      </c>
      <c r="B1132" s="67">
        <v>1130.0</v>
      </c>
      <c r="C1132" s="45" t="s">
        <v>313</v>
      </c>
      <c r="D1132" s="45">
        <v>891.0</v>
      </c>
      <c r="H1132" s="45"/>
      <c r="I1132" s="69"/>
      <c r="J1132" s="45"/>
    </row>
    <row r="1133" ht="15.75" customHeight="1">
      <c r="A1133" s="45">
        <v>1132.0</v>
      </c>
      <c r="B1133" s="67">
        <v>1131.0</v>
      </c>
      <c r="C1133" s="45" t="s">
        <v>313</v>
      </c>
      <c r="D1133" s="45">
        <v>892.0</v>
      </c>
      <c r="H1133" s="45"/>
      <c r="I1133" s="69"/>
      <c r="J1133" s="45"/>
    </row>
    <row r="1134" ht="15.75" customHeight="1">
      <c r="A1134" s="45">
        <v>1133.0</v>
      </c>
      <c r="B1134" s="67">
        <v>1132.0</v>
      </c>
      <c r="C1134" s="45" t="s">
        <v>313</v>
      </c>
      <c r="D1134" s="45">
        <v>893.0</v>
      </c>
      <c r="H1134" s="45"/>
      <c r="I1134" s="69"/>
      <c r="J1134" s="45"/>
    </row>
    <row r="1135" ht="15.75" customHeight="1">
      <c r="A1135" s="45">
        <v>1134.0</v>
      </c>
      <c r="B1135" s="67">
        <v>1133.0</v>
      </c>
      <c r="C1135" s="45" t="s">
        <v>313</v>
      </c>
      <c r="D1135" s="45">
        <v>894.0</v>
      </c>
      <c r="H1135" s="45"/>
      <c r="I1135" s="69"/>
      <c r="J1135" s="45"/>
    </row>
    <row r="1136" ht="15.75" customHeight="1">
      <c r="A1136" s="45">
        <v>1135.0</v>
      </c>
      <c r="B1136" s="67">
        <v>1134.0</v>
      </c>
      <c r="C1136" s="45" t="s">
        <v>313</v>
      </c>
      <c r="D1136" s="45">
        <v>895.0</v>
      </c>
      <c r="H1136" s="45"/>
      <c r="I1136" s="69"/>
      <c r="J1136" s="45"/>
    </row>
    <row r="1137" ht="15.75" customHeight="1">
      <c r="A1137" s="45">
        <v>1136.0</v>
      </c>
      <c r="B1137" s="67">
        <v>1135.0</v>
      </c>
      <c r="C1137" s="45" t="s">
        <v>313</v>
      </c>
      <c r="D1137" s="45">
        <v>896.0</v>
      </c>
      <c r="H1137" s="45"/>
      <c r="I1137" s="69"/>
      <c r="J1137" s="45"/>
    </row>
    <row r="1138" ht="15.75" customHeight="1">
      <c r="A1138" s="45">
        <v>1137.0</v>
      </c>
      <c r="B1138" s="67">
        <v>1136.0</v>
      </c>
      <c r="C1138" s="45" t="s">
        <v>313</v>
      </c>
      <c r="D1138" s="45">
        <v>897.0</v>
      </c>
      <c r="H1138" s="45"/>
      <c r="I1138" s="69"/>
      <c r="J1138" s="45"/>
    </row>
    <row r="1139" ht="15.75" customHeight="1">
      <c r="A1139" s="45">
        <v>1138.0</v>
      </c>
      <c r="B1139" s="67">
        <v>1137.0</v>
      </c>
      <c r="C1139" s="45" t="s">
        <v>313</v>
      </c>
      <c r="D1139" s="45">
        <v>898.0</v>
      </c>
      <c r="H1139" s="45"/>
      <c r="I1139" s="69"/>
      <c r="J1139" s="45"/>
    </row>
    <row r="1140" ht="15.75" customHeight="1">
      <c r="A1140" s="45">
        <v>1139.0</v>
      </c>
      <c r="B1140" s="67">
        <v>1138.0</v>
      </c>
      <c r="C1140" s="45" t="s">
        <v>313</v>
      </c>
      <c r="D1140" s="45">
        <v>899.0</v>
      </c>
      <c r="H1140" s="45"/>
      <c r="I1140" s="69"/>
      <c r="J1140" s="45"/>
    </row>
    <row r="1141" ht="15.75" customHeight="1">
      <c r="A1141" s="45">
        <v>1140.0</v>
      </c>
      <c r="B1141" s="67">
        <v>1139.0</v>
      </c>
      <c r="C1141" s="45" t="s">
        <v>313</v>
      </c>
      <c r="D1141" s="45">
        <v>900.0</v>
      </c>
      <c r="H1141" s="45"/>
      <c r="I1141" s="69"/>
      <c r="J1141" s="45"/>
    </row>
    <row r="1142" ht="15.75" customHeight="1">
      <c r="A1142" s="45">
        <v>1141.0</v>
      </c>
      <c r="B1142" s="67">
        <v>1140.0</v>
      </c>
      <c r="C1142" s="45" t="s">
        <v>313</v>
      </c>
      <c r="D1142" s="45">
        <v>901.0</v>
      </c>
      <c r="H1142" s="45"/>
      <c r="I1142" s="69"/>
      <c r="J1142" s="45"/>
    </row>
    <row r="1143" ht="15.75" customHeight="1">
      <c r="A1143" s="45">
        <v>1142.0</v>
      </c>
      <c r="B1143" s="67">
        <v>1141.0</v>
      </c>
      <c r="C1143" s="45" t="s">
        <v>313</v>
      </c>
      <c r="D1143" s="45">
        <v>902.0</v>
      </c>
      <c r="H1143" s="45"/>
      <c r="I1143" s="69"/>
      <c r="J1143" s="45"/>
    </row>
    <row r="1144" ht="15.75" customHeight="1">
      <c r="A1144" s="45">
        <v>1143.0</v>
      </c>
      <c r="B1144" s="67">
        <v>1142.0</v>
      </c>
      <c r="C1144" s="45" t="s">
        <v>313</v>
      </c>
      <c r="D1144" s="45">
        <v>903.0</v>
      </c>
      <c r="H1144" s="45"/>
      <c r="I1144" s="69"/>
      <c r="J1144" s="45"/>
    </row>
    <row r="1145" ht="15.75" customHeight="1">
      <c r="A1145" s="45">
        <v>1144.0</v>
      </c>
      <c r="B1145" s="67">
        <v>1143.0</v>
      </c>
      <c r="C1145" s="45" t="s">
        <v>313</v>
      </c>
      <c r="D1145" s="45">
        <v>904.0</v>
      </c>
      <c r="H1145" s="45"/>
      <c r="I1145" s="69"/>
      <c r="J1145" s="45"/>
    </row>
    <row r="1146" ht="15.75" customHeight="1">
      <c r="A1146" s="45">
        <v>1145.0</v>
      </c>
      <c r="B1146" s="67">
        <v>1144.0</v>
      </c>
      <c r="C1146" s="45" t="s">
        <v>313</v>
      </c>
      <c r="D1146" s="45">
        <v>905.0</v>
      </c>
      <c r="H1146" s="45"/>
      <c r="I1146" s="69"/>
      <c r="J1146" s="45"/>
    </row>
    <row r="1147" ht="15.75" customHeight="1">
      <c r="A1147" s="45">
        <v>1146.0</v>
      </c>
      <c r="B1147" s="67">
        <v>1145.0</v>
      </c>
      <c r="C1147" s="45" t="s">
        <v>313</v>
      </c>
      <c r="D1147" s="45">
        <v>906.0</v>
      </c>
      <c r="H1147" s="45"/>
      <c r="I1147" s="69"/>
      <c r="J1147" s="45"/>
    </row>
    <row r="1148" ht="15.75" customHeight="1">
      <c r="A1148" s="45">
        <v>1147.0</v>
      </c>
      <c r="B1148" s="67">
        <v>1146.0</v>
      </c>
      <c r="C1148" s="45" t="s">
        <v>313</v>
      </c>
      <c r="D1148" s="45">
        <v>907.0</v>
      </c>
      <c r="H1148" s="45"/>
      <c r="I1148" s="69"/>
      <c r="J1148" s="45"/>
    </row>
    <row r="1149" ht="15.75" customHeight="1">
      <c r="A1149" s="45">
        <v>1148.0</v>
      </c>
      <c r="B1149" s="67">
        <v>1147.0</v>
      </c>
      <c r="C1149" s="45" t="s">
        <v>313</v>
      </c>
      <c r="D1149" s="45">
        <v>908.0</v>
      </c>
      <c r="H1149" s="45"/>
      <c r="I1149" s="69"/>
      <c r="J1149" s="45"/>
    </row>
    <row r="1150" ht="15.75" customHeight="1">
      <c r="A1150" s="45">
        <v>1149.0</v>
      </c>
      <c r="B1150" s="67">
        <v>1148.0</v>
      </c>
      <c r="C1150" s="45" t="s">
        <v>313</v>
      </c>
      <c r="D1150" s="45">
        <v>909.0</v>
      </c>
      <c r="H1150" s="45"/>
      <c r="I1150" s="69"/>
      <c r="J1150" s="45"/>
    </row>
    <row r="1151" ht="15.75" customHeight="1">
      <c r="A1151" s="45">
        <v>1150.0</v>
      </c>
      <c r="B1151" s="67">
        <v>1149.0</v>
      </c>
      <c r="C1151" s="45" t="s">
        <v>313</v>
      </c>
      <c r="D1151" s="45">
        <v>910.0</v>
      </c>
      <c r="H1151" s="45"/>
      <c r="I1151" s="69"/>
      <c r="J1151" s="45"/>
    </row>
    <row r="1152" ht="15.75" customHeight="1">
      <c r="A1152" s="45">
        <v>1151.0</v>
      </c>
      <c r="B1152" s="67">
        <v>1150.0</v>
      </c>
      <c r="C1152" s="45" t="s">
        <v>313</v>
      </c>
      <c r="D1152" s="45">
        <v>911.0</v>
      </c>
      <c r="H1152" s="45"/>
      <c r="I1152" s="69"/>
      <c r="J1152" s="45"/>
    </row>
    <row r="1153" ht="15.75" customHeight="1">
      <c r="A1153" s="45">
        <v>1152.0</v>
      </c>
      <c r="B1153" s="67">
        <v>1151.0</v>
      </c>
      <c r="C1153" s="45" t="s">
        <v>313</v>
      </c>
      <c r="D1153" s="45">
        <v>912.0</v>
      </c>
      <c r="H1153" s="45"/>
      <c r="I1153" s="69"/>
      <c r="J1153" s="45"/>
    </row>
    <row r="1154" ht="15.75" customHeight="1">
      <c r="A1154" s="45">
        <v>1153.0</v>
      </c>
      <c r="B1154" s="67">
        <v>1152.0</v>
      </c>
      <c r="C1154" s="45" t="s">
        <v>313</v>
      </c>
      <c r="D1154" s="45">
        <v>913.0</v>
      </c>
      <c r="H1154" s="45"/>
      <c r="I1154" s="69"/>
      <c r="J1154" s="45"/>
    </row>
    <row r="1155" ht="15.75" customHeight="1">
      <c r="A1155" s="45">
        <v>1154.0</v>
      </c>
      <c r="B1155" s="67">
        <v>1153.0</v>
      </c>
      <c r="C1155" s="45" t="s">
        <v>313</v>
      </c>
      <c r="D1155" s="45">
        <v>914.0</v>
      </c>
      <c r="H1155" s="45"/>
      <c r="I1155" s="69"/>
      <c r="J1155" s="45"/>
    </row>
    <row r="1156" ht="15.75" customHeight="1">
      <c r="A1156" s="45">
        <v>1155.0</v>
      </c>
      <c r="B1156" s="67">
        <v>1154.0</v>
      </c>
      <c r="C1156" s="45" t="s">
        <v>313</v>
      </c>
      <c r="D1156" s="45">
        <v>915.0</v>
      </c>
      <c r="H1156" s="45"/>
      <c r="I1156" s="69"/>
      <c r="J1156" s="45"/>
    </row>
    <row r="1157" ht="15.75" customHeight="1">
      <c r="A1157" s="45">
        <v>1156.0</v>
      </c>
      <c r="B1157" s="67">
        <v>1155.0</v>
      </c>
      <c r="C1157" s="45" t="s">
        <v>313</v>
      </c>
      <c r="D1157" s="45">
        <v>916.0</v>
      </c>
      <c r="H1157" s="45"/>
      <c r="I1157" s="69"/>
      <c r="J1157" s="45"/>
    </row>
    <row r="1158" ht="15.75" customHeight="1">
      <c r="A1158" s="45">
        <v>1157.0</v>
      </c>
      <c r="B1158" s="67">
        <v>1156.0</v>
      </c>
      <c r="C1158" s="45" t="s">
        <v>313</v>
      </c>
      <c r="D1158" s="45">
        <v>917.0</v>
      </c>
      <c r="H1158" s="45"/>
      <c r="I1158" s="69"/>
      <c r="J1158" s="45"/>
    </row>
    <row r="1159" ht="15.75" customHeight="1">
      <c r="A1159" s="45">
        <v>1158.0</v>
      </c>
      <c r="B1159" s="67">
        <v>1157.0</v>
      </c>
      <c r="C1159" s="45" t="s">
        <v>313</v>
      </c>
      <c r="D1159" s="45">
        <v>918.0</v>
      </c>
      <c r="H1159" s="45"/>
      <c r="I1159" s="69"/>
      <c r="J1159" s="45"/>
    </row>
    <row r="1160" ht="15.75" customHeight="1">
      <c r="A1160" s="45">
        <v>1159.0</v>
      </c>
      <c r="B1160" s="67">
        <v>1158.0</v>
      </c>
      <c r="C1160" s="45" t="s">
        <v>313</v>
      </c>
      <c r="D1160" s="45">
        <v>919.0</v>
      </c>
      <c r="H1160" s="45"/>
      <c r="I1160" s="69"/>
      <c r="J1160" s="45"/>
    </row>
    <row r="1161" ht="15.75" customHeight="1">
      <c r="A1161" s="45">
        <v>1160.0</v>
      </c>
      <c r="B1161" s="67">
        <v>1159.0</v>
      </c>
      <c r="C1161" s="45" t="s">
        <v>313</v>
      </c>
      <c r="D1161" s="45">
        <v>920.0</v>
      </c>
      <c r="H1161" s="45"/>
      <c r="I1161" s="69"/>
      <c r="J1161" s="45"/>
    </row>
    <row r="1162" ht="15.75" customHeight="1">
      <c r="A1162" s="45">
        <v>1161.0</v>
      </c>
      <c r="B1162" s="67">
        <v>1160.0</v>
      </c>
      <c r="C1162" s="45" t="s">
        <v>313</v>
      </c>
      <c r="D1162" s="45">
        <v>921.0</v>
      </c>
      <c r="H1162" s="45"/>
      <c r="I1162" s="69"/>
      <c r="J1162" s="45"/>
    </row>
    <row r="1163" ht="15.75" customHeight="1">
      <c r="A1163" s="45">
        <v>1162.0</v>
      </c>
      <c r="B1163" s="67">
        <v>1161.0</v>
      </c>
      <c r="C1163" s="45" t="s">
        <v>313</v>
      </c>
      <c r="D1163" s="45">
        <v>922.0</v>
      </c>
      <c r="H1163" s="45"/>
      <c r="I1163" s="69"/>
      <c r="J1163" s="45"/>
    </row>
    <row r="1164" ht="15.75" customHeight="1">
      <c r="A1164" s="45">
        <v>1163.0</v>
      </c>
      <c r="B1164" s="67">
        <v>1162.0</v>
      </c>
      <c r="C1164" s="45" t="s">
        <v>313</v>
      </c>
      <c r="D1164" s="45">
        <v>923.0</v>
      </c>
      <c r="H1164" s="45"/>
      <c r="I1164" s="69"/>
      <c r="J1164" s="45"/>
    </row>
    <row r="1165" ht="15.75" customHeight="1">
      <c r="A1165" s="45">
        <v>1164.0</v>
      </c>
      <c r="B1165" s="67">
        <v>1163.0</v>
      </c>
      <c r="C1165" s="45" t="s">
        <v>313</v>
      </c>
      <c r="D1165" s="45">
        <v>924.0</v>
      </c>
      <c r="H1165" s="45"/>
      <c r="I1165" s="69"/>
      <c r="J1165" s="45"/>
    </row>
    <row r="1166" ht="15.75" customHeight="1">
      <c r="A1166" s="45">
        <v>1165.0</v>
      </c>
      <c r="B1166" s="67">
        <v>1164.0</v>
      </c>
      <c r="C1166" s="45" t="s">
        <v>313</v>
      </c>
      <c r="D1166" s="45">
        <v>925.0</v>
      </c>
      <c r="H1166" s="45"/>
      <c r="I1166" s="69"/>
      <c r="J1166" s="45"/>
    </row>
    <row r="1167" ht="15.75" customHeight="1">
      <c r="A1167" s="45">
        <v>1166.0</v>
      </c>
      <c r="B1167" s="67">
        <v>1165.0</v>
      </c>
      <c r="C1167" s="45" t="s">
        <v>313</v>
      </c>
      <c r="D1167" s="45">
        <v>926.0</v>
      </c>
      <c r="H1167" s="45"/>
      <c r="I1167" s="69"/>
      <c r="J1167" s="45"/>
    </row>
    <row r="1168" ht="15.75" customHeight="1">
      <c r="A1168" s="45">
        <v>1167.0</v>
      </c>
      <c r="B1168" s="67">
        <v>1166.0</v>
      </c>
      <c r="C1168" s="45" t="s">
        <v>313</v>
      </c>
      <c r="D1168" s="45">
        <v>927.0</v>
      </c>
      <c r="H1168" s="45"/>
      <c r="I1168" s="69"/>
      <c r="J1168" s="45"/>
    </row>
    <row r="1169" ht="15.75" customHeight="1">
      <c r="A1169" s="45">
        <v>1168.0</v>
      </c>
      <c r="B1169" s="67">
        <v>1167.0</v>
      </c>
      <c r="C1169" s="45" t="s">
        <v>313</v>
      </c>
      <c r="D1169" s="45">
        <v>928.0</v>
      </c>
      <c r="H1169" s="45"/>
      <c r="I1169" s="69"/>
      <c r="J1169" s="45"/>
    </row>
    <row r="1170" ht="15.75" customHeight="1">
      <c r="A1170" s="45">
        <v>1169.0</v>
      </c>
      <c r="B1170" s="67">
        <v>1168.0</v>
      </c>
      <c r="C1170" s="45" t="s">
        <v>313</v>
      </c>
      <c r="D1170" s="45">
        <v>929.0</v>
      </c>
      <c r="H1170" s="45"/>
      <c r="I1170" s="69"/>
      <c r="J1170" s="45"/>
    </row>
    <row r="1171" ht="15.75" customHeight="1">
      <c r="A1171" s="45">
        <v>1170.0</v>
      </c>
      <c r="B1171" s="67">
        <v>1169.0</v>
      </c>
      <c r="C1171" s="45" t="s">
        <v>313</v>
      </c>
      <c r="D1171" s="45">
        <v>930.0</v>
      </c>
      <c r="H1171" s="45"/>
      <c r="I1171" s="69"/>
      <c r="J1171" s="45"/>
    </row>
    <row r="1172" ht="15.75" customHeight="1">
      <c r="A1172" s="45">
        <v>1171.0</v>
      </c>
      <c r="B1172" s="67">
        <v>1170.0</v>
      </c>
      <c r="C1172" s="45" t="s">
        <v>313</v>
      </c>
      <c r="D1172" s="45">
        <v>931.0</v>
      </c>
      <c r="H1172" s="45"/>
      <c r="I1172" s="69"/>
      <c r="J1172" s="45"/>
    </row>
    <row r="1173" ht="15.75" customHeight="1">
      <c r="A1173" s="45">
        <v>1172.0</v>
      </c>
      <c r="B1173" s="67">
        <v>1171.0</v>
      </c>
      <c r="C1173" s="45" t="s">
        <v>313</v>
      </c>
      <c r="D1173" s="45">
        <v>932.0</v>
      </c>
      <c r="H1173" s="45"/>
      <c r="I1173" s="69"/>
      <c r="J1173" s="45"/>
    </row>
    <row r="1174" ht="15.75" customHeight="1">
      <c r="A1174" s="45">
        <v>1173.0</v>
      </c>
      <c r="B1174" s="67">
        <v>1172.0</v>
      </c>
      <c r="C1174" s="45" t="s">
        <v>313</v>
      </c>
      <c r="D1174" s="45">
        <v>933.0</v>
      </c>
      <c r="H1174" s="45"/>
      <c r="I1174" s="69"/>
      <c r="J1174" s="45"/>
    </row>
    <row r="1175" ht="15.75" customHeight="1">
      <c r="A1175" s="45">
        <v>1174.0</v>
      </c>
      <c r="B1175" s="67">
        <v>1173.0</v>
      </c>
      <c r="C1175" s="45" t="s">
        <v>313</v>
      </c>
      <c r="D1175" s="45">
        <v>934.0</v>
      </c>
      <c r="H1175" s="45"/>
      <c r="I1175" s="69"/>
      <c r="J1175" s="45"/>
    </row>
    <row r="1176" ht="15.75" customHeight="1">
      <c r="A1176" s="45">
        <v>1175.0</v>
      </c>
      <c r="B1176" s="67">
        <v>1174.0</v>
      </c>
      <c r="C1176" s="45" t="s">
        <v>313</v>
      </c>
      <c r="D1176" s="45">
        <v>935.0</v>
      </c>
      <c r="H1176" s="45"/>
      <c r="I1176" s="69"/>
      <c r="J1176" s="45"/>
    </row>
    <row r="1177" ht="15.75" customHeight="1">
      <c r="A1177" s="45">
        <v>1176.0</v>
      </c>
      <c r="B1177" s="67">
        <v>1175.0</v>
      </c>
      <c r="C1177" s="45" t="s">
        <v>313</v>
      </c>
      <c r="D1177" s="45">
        <v>936.0</v>
      </c>
      <c r="H1177" s="45"/>
      <c r="I1177" s="69"/>
      <c r="J1177" s="45"/>
    </row>
    <row r="1178" ht="15.75" customHeight="1">
      <c r="A1178" s="45">
        <v>1177.0</v>
      </c>
      <c r="B1178" s="67">
        <v>1176.0</v>
      </c>
      <c r="C1178" s="45" t="s">
        <v>313</v>
      </c>
      <c r="D1178" s="45">
        <v>937.0</v>
      </c>
      <c r="H1178" s="45"/>
      <c r="I1178" s="69"/>
      <c r="J1178" s="45"/>
    </row>
    <row r="1179" ht="15.75" customHeight="1">
      <c r="A1179" s="45">
        <v>1178.0</v>
      </c>
      <c r="B1179" s="67">
        <v>1177.0</v>
      </c>
      <c r="C1179" s="45" t="s">
        <v>313</v>
      </c>
      <c r="D1179" s="45">
        <v>938.0</v>
      </c>
      <c r="H1179" s="45"/>
      <c r="I1179" s="69"/>
      <c r="J1179" s="45"/>
    </row>
    <row r="1180" ht="15.75" customHeight="1">
      <c r="A1180" s="45">
        <v>1179.0</v>
      </c>
      <c r="B1180" s="67">
        <v>1178.0</v>
      </c>
      <c r="C1180" s="45" t="s">
        <v>313</v>
      </c>
      <c r="D1180" s="45">
        <v>939.0</v>
      </c>
      <c r="H1180" s="45"/>
      <c r="I1180" s="69"/>
      <c r="J1180" s="45"/>
    </row>
    <row r="1181" ht="15.75" customHeight="1">
      <c r="A1181" s="45">
        <v>1180.0</v>
      </c>
      <c r="B1181" s="67">
        <v>1179.0</v>
      </c>
      <c r="C1181" s="45" t="s">
        <v>313</v>
      </c>
      <c r="D1181" s="45">
        <v>940.0</v>
      </c>
      <c r="H1181" s="45"/>
      <c r="I1181" s="69"/>
      <c r="J1181" s="45"/>
    </row>
    <row r="1182" ht="15.75" customHeight="1">
      <c r="A1182" s="45">
        <v>1181.0</v>
      </c>
      <c r="B1182" s="67">
        <v>1180.0</v>
      </c>
      <c r="C1182" s="45" t="s">
        <v>313</v>
      </c>
      <c r="D1182" s="45">
        <v>941.0</v>
      </c>
      <c r="H1182" s="45"/>
      <c r="I1182" s="69"/>
      <c r="J1182" s="45"/>
    </row>
    <row r="1183" ht="15.75" customHeight="1">
      <c r="A1183" s="45">
        <v>1182.0</v>
      </c>
      <c r="B1183" s="67">
        <v>1181.0</v>
      </c>
      <c r="C1183" s="45" t="s">
        <v>313</v>
      </c>
      <c r="D1183" s="45">
        <v>942.0</v>
      </c>
      <c r="H1183" s="45"/>
      <c r="I1183" s="69"/>
      <c r="J1183" s="45"/>
    </row>
    <row r="1184" ht="15.75" customHeight="1">
      <c r="A1184" s="45">
        <v>1183.0</v>
      </c>
      <c r="B1184" s="67">
        <v>1182.0</v>
      </c>
      <c r="C1184" s="45" t="s">
        <v>313</v>
      </c>
      <c r="D1184" s="45">
        <v>943.0</v>
      </c>
      <c r="H1184" s="45"/>
      <c r="I1184" s="69"/>
      <c r="J1184" s="45"/>
    </row>
    <row r="1185" ht="15.75" customHeight="1">
      <c r="A1185" s="45">
        <v>1184.0</v>
      </c>
      <c r="B1185" s="67">
        <v>1183.0</v>
      </c>
      <c r="C1185" s="45" t="s">
        <v>313</v>
      </c>
      <c r="D1185" s="45">
        <v>944.0</v>
      </c>
      <c r="H1185" s="45"/>
      <c r="I1185" s="69"/>
      <c r="J1185" s="45"/>
    </row>
    <row r="1186" ht="15.75" customHeight="1">
      <c r="A1186" s="45">
        <v>1185.0</v>
      </c>
      <c r="B1186" s="67">
        <v>1184.0</v>
      </c>
      <c r="C1186" s="45" t="s">
        <v>313</v>
      </c>
      <c r="D1186" s="45">
        <v>945.0</v>
      </c>
      <c r="H1186" s="45"/>
      <c r="I1186" s="69"/>
      <c r="J1186" s="45"/>
    </row>
    <row r="1187" ht="15.75" customHeight="1">
      <c r="A1187" s="45">
        <v>1186.0</v>
      </c>
      <c r="B1187" s="67">
        <v>1185.0</v>
      </c>
      <c r="C1187" s="45" t="s">
        <v>313</v>
      </c>
      <c r="D1187" s="45">
        <v>946.0</v>
      </c>
      <c r="H1187" s="45"/>
      <c r="I1187" s="69"/>
      <c r="J1187" s="45"/>
    </row>
    <row r="1188" ht="15.75" customHeight="1">
      <c r="A1188" s="45">
        <v>1187.0</v>
      </c>
      <c r="B1188" s="67">
        <v>1186.0</v>
      </c>
      <c r="C1188" s="45" t="s">
        <v>313</v>
      </c>
      <c r="D1188" s="45">
        <v>947.0</v>
      </c>
      <c r="H1188" s="45"/>
      <c r="I1188" s="69"/>
      <c r="J1188" s="45"/>
    </row>
    <row r="1189" ht="15.75" customHeight="1">
      <c r="A1189" s="45">
        <v>1188.0</v>
      </c>
      <c r="B1189" s="67">
        <v>1187.0</v>
      </c>
      <c r="C1189" s="45" t="s">
        <v>313</v>
      </c>
      <c r="D1189" s="45">
        <v>948.0</v>
      </c>
      <c r="H1189" s="45"/>
      <c r="I1189" s="69"/>
      <c r="J1189" s="45"/>
    </row>
    <row r="1190" ht="15.75" customHeight="1">
      <c r="A1190" s="45">
        <v>1189.0</v>
      </c>
      <c r="B1190" s="67">
        <v>1188.0</v>
      </c>
      <c r="C1190" s="45" t="s">
        <v>313</v>
      </c>
      <c r="D1190" s="45">
        <v>949.0</v>
      </c>
      <c r="H1190" s="45"/>
      <c r="I1190" s="69"/>
      <c r="J1190" s="45"/>
    </row>
    <row r="1191" ht="15.75" customHeight="1">
      <c r="A1191" s="45">
        <v>1190.0</v>
      </c>
      <c r="B1191" s="67">
        <v>1189.0</v>
      </c>
      <c r="C1191" s="45" t="s">
        <v>313</v>
      </c>
      <c r="D1191" s="45">
        <v>950.0</v>
      </c>
      <c r="H1191" s="45"/>
      <c r="I1191" s="69"/>
      <c r="J1191" s="45"/>
    </row>
    <row r="1192" ht="15.75" customHeight="1">
      <c r="A1192" s="45">
        <v>1191.0</v>
      </c>
      <c r="B1192" s="67">
        <v>1190.0</v>
      </c>
      <c r="C1192" s="45" t="s">
        <v>313</v>
      </c>
      <c r="D1192" s="45">
        <v>951.0</v>
      </c>
      <c r="H1192" s="45"/>
      <c r="I1192" s="69"/>
      <c r="J1192" s="45"/>
    </row>
    <row r="1193" ht="15.75" customHeight="1">
      <c r="A1193" s="45">
        <v>1192.0</v>
      </c>
      <c r="B1193" s="67">
        <v>1191.0</v>
      </c>
      <c r="C1193" s="45" t="s">
        <v>313</v>
      </c>
      <c r="D1193" s="45">
        <v>952.0</v>
      </c>
      <c r="H1193" s="45"/>
      <c r="I1193" s="69"/>
      <c r="J1193" s="45"/>
    </row>
    <row r="1194" ht="15.75" customHeight="1">
      <c r="A1194" s="45">
        <v>1193.0</v>
      </c>
      <c r="B1194" s="67">
        <v>1192.0</v>
      </c>
      <c r="C1194" s="45" t="s">
        <v>313</v>
      </c>
      <c r="D1194" s="45">
        <v>953.0</v>
      </c>
      <c r="H1194" s="45"/>
      <c r="I1194" s="69"/>
      <c r="J1194" s="45"/>
    </row>
    <row r="1195" ht="15.75" customHeight="1">
      <c r="A1195" s="45">
        <v>1194.0</v>
      </c>
      <c r="B1195" s="67">
        <v>1193.0</v>
      </c>
      <c r="C1195" s="45" t="s">
        <v>313</v>
      </c>
      <c r="D1195" s="45">
        <v>954.0</v>
      </c>
      <c r="H1195" s="45"/>
      <c r="I1195" s="69"/>
      <c r="J1195" s="45"/>
    </row>
    <row r="1196" ht="15.75" customHeight="1">
      <c r="A1196" s="45">
        <v>1195.0</v>
      </c>
      <c r="B1196" s="67">
        <v>1194.0</v>
      </c>
      <c r="C1196" s="45" t="s">
        <v>313</v>
      </c>
      <c r="D1196" s="45">
        <v>955.0</v>
      </c>
      <c r="H1196" s="45"/>
      <c r="I1196" s="69"/>
      <c r="J1196" s="45"/>
    </row>
    <row r="1197" ht="15.75" customHeight="1">
      <c r="A1197" s="45">
        <v>1196.0</v>
      </c>
      <c r="B1197" s="67">
        <v>1195.0</v>
      </c>
      <c r="C1197" s="45" t="s">
        <v>313</v>
      </c>
      <c r="D1197" s="45">
        <v>956.0</v>
      </c>
      <c r="H1197" s="45"/>
      <c r="I1197" s="69"/>
      <c r="J1197" s="45"/>
    </row>
    <row r="1198" ht="15.75" customHeight="1">
      <c r="A1198" s="45">
        <v>1197.0</v>
      </c>
      <c r="B1198" s="67">
        <v>1196.0</v>
      </c>
      <c r="C1198" s="45" t="s">
        <v>313</v>
      </c>
      <c r="D1198" s="45">
        <v>957.0</v>
      </c>
      <c r="H1198" s="45"/>
      <c r="I1198" s="69"/>
      <c r="J1198" s="45"/>
    </row>
    <row r="1199" ht="15.75" customHeight="1">
      <c r="A1199" s="45">
        <v>1198.0</v>
      </c>
      <c r="B1199" s="67">
        <v>1197.0</v>
      </c>
      <c r="C1199" s="45" t="s">
        <v>313</v>
      </c>
      <c r="D1199" s="45">
        <v>958.0</v>
      </c>
      <c r="H1199" s="45"/>
      <c r="I1199" s="69"/>
      <c r="J1199" s="45"/>
    </row>
    <row r="1200" ht="15.75" customHeight="1">
      <c r="A1200" s="45">
        <v>1199.0</v>
      </c>
      <c r="B1200" s="67">
        <v>1198.0</v>
      </c>
      <c r="C1200" s="45" t="s">
        <v>313</v>
      </c>
      <c r="D1200" s="45">
        <v>959.0</v>
      </c>
      <c r="H1200" s="45"/>
      <c r="I1200" s="69"/>
      <c r="J1200" s="45"/>
    </row>
    <row r="1201" ht="15.75" customHeight="1">
      <c r="A1201" s="45">
        <v>1200.0</v>
      </c>
      <c r="B1201" s="67">
        <v>1199.0</v>
      </c>
      <c r="C1201" s="45" t="s">
        <v>313</v>
      </c>
      <c r="D1201" s="45">
        <v>960.0</v>
      </c>
      <c r="H1201" s="45"/>
      <c r="I1201" s="69"/>
      <c r="J1201" s="45"/>
    </row>
    <row r="1202" ht="15.75" customHeight="1">
      <c r="A1202" s="45">
        <v>1201.0</v>
      </c>
      <c r="B1202" s="67">
        <v>1200.0</v>
      </c>
      <c r="C1202" s="45" t="s">
        <v>313</v>
      </c>
      <c r="D1202" s="45">
        <v>961.0</v>
      </c>
      <c r="H1202" s="45"/>
      <c r="I1202" s="69"/>
      <c r="J1202" s="45"/>
    </row>
    <row r="1203" ht="15.75" customHeight="1">
      <c r="A1203" s="45">
        <v>1202.0</v>
      </c>
      <c r="B1203" s="67">
        <v>1201.0</v>
      </c>
      <c r="C1203" s="45" t="s">
        <v>313</v>
      </c>
      <c r="D1203" s="45">
        <v>962.0</v>
      </c>
      <c r="H1203" s="45"/>
      <c r="I1203" s="69"/>
      <c r="J1203" s="45"/>
    </row>
    <row r="1204" ht="15.75" customHeight="1">
      <c r="A1204" s="45">
        <v>1203.0</v>
      </c>
      <c r="B1204" s="67">
        <v>1202.0</v>
      </c>
      <c r="C1204" s="45" t="s">
        <v>313</v>
      </c>
      <c r="D1204" s="45">
        <v>963.0</v>
      </c>
      <c r="H1204" s="45"/>
      <c r="I1204" s="69"/>
      <c r="J1204" s="45"/>
    </row>
    <row r="1205" ht="15.75" customHeight="1">
      <c r="A1205" s="45">
        <v>1204.0</v>
      </c>
      <c r="B1205" s="67">
        <v>1203.0</v>
      </c>
      <c r="C1205" s="45" t="s">
        <v>313</v>
      </c>
      <c r="D1205" s="45">
        <v>964.0</v>
      </c>
      <c r="H1205" s="45"/>
      <c r="I1205" s="69"/>
      <c r="J1205" s="45"/>
    </row>
    <row r="1206" ht="15.75" customHeight="1">
      <c r="A1206" s="45">
        <v>1205.0</v>
      </c>
      <c r="B1206" s="67">
        <v>1204.0</v>
      </c>
      <c r="C1206" s="45" t="s">
        <v>313</v>
      </c>
      <c r="D1206" s="45">
        <v>965.0</v>
      </c>
      <c r="H1206" s="45"/>
      <c r="I1206" s="69"/>
      <c r="J1206" s="45"/>
    </row>
    <row r="1207" ht="15.75" customHeight="1">
      <c r="A1207" s="45">
        <v>1206.0</v>
      </c>
      <c r="B1207" s="67">
        <v>1205.0</v>
      </c>
      <c r="C1207" s="45" t="s">
        <v>313</v>
      </c>
      <c r="D1207" s="45">
        <v>966.0</v>
      </c>
      <c r="H1207" s="45"/>
      <c r="I1207" s="69"/>
      <c r="J1207" s="45"/>
    </row>
    <row r="1208" ht="15.75" customHeight="1">
      <c r="A1208" s="45">
        <v>1207.0</v>
      </c>
      <c r="B1208" s="67">
        <v>1206.0</v>
      </c>
      <c r="C1208" s="45" t="s">
        <v>313</v>
      </c>
      <c r="D1208" s="45">
        <v>967.0</v>
      </c>
      <c r="H1208" s="45"/>
      <c r="I1208" s="69"/>
      <c r="J1208" s="45"/>
    </row>
    <row r="1209" ht="15.75" customHeight="1">
      <c r="A1209" s="45">
        <v>1208.0</v>
      </c>
      <c r="B1209" s="67">
        <v>1207.0</v>
      </c>
      <c r="C1209" s="45" t="s">
        <v>313</v>
      </c>
      <c r="D1209" s="45">
        <v>968.0</v>
      </c>
      <c r="H1209" s="45"/>
      <c r="I1209" s="69"/>
      <c r="J1209" s="45"/>
    </row>
    <row r="1210" ht="15.75" customHeight="1">
      <c r="A1210" s="45">
        <v>1209.0</v>
      </c>
      <c r="B1210" s="67">
        <v>1208.0</v>
      </c>
      <c r="C1210" s="45" t="s">
        <v>313</v>
      </c>
      <c r="D1210" s="45">
        <v>969.0</v>
      </c>
      <c r="H1210" s="45"/>
      <c r="I1210" s="69"/>
      <c r="J1210" s="45"/>
    </row>
    <row r="1211" ht="15.75" customHeight="1">
      <c r="A1211" s="45">
        <v>1210.0</v>
      </c>
      <c r="B1211" s="67">
        <v>1209.0</v>
      </c>
      <c r="C1211" s="45" t="s">
        <v>313</v>
      </c>
      <c r="D1211" s="45">
        <v>970.0</v>
      </c>
      <c r="H1211" s="45"/>
      <c r="I1211" s="69"/>
      <c r="J1211" s="45"/>
    </row>
    <row r="1212" ht="15.75" customHeight="1">
      <c r="A1212" s="45">
        <v>1211.0</v>
      </c>
      <c r="B1212" s="67">
        <v>1210.0</v>
      </c>
      <c r="C1212" s="45" t="s">
        <v>313</v>
      </c>
      <c r="D1212" s="45">
        <v>971.0</v>
      </c>
      <c r="H1212" s="45"/>
      <c r="I1212" s="69"/>
      <c r="J1212" s="45"/>
    </row>
    <row r="1213" ht="15.75" customHeight="1">
      <c r="A1213" s="45">
        <v>1212.0</v>
      </c>
      <c r="B1213" s="67">
        <v>1211.0</v>
      </c>
      <c r="C1213" s="45" t="s">
        <v>313</v>
      </c>
      <c r="D1213" s="45">
        <v>972.0</v>
      </c>
      <c r="H1213" s="45"/>
      <c r="I1213" s="69"/>
      <c r="J1213" s="45"/>
    </row>
    <row r="1214" ht="15.75" customHeight="1">
      <c r="A1214" s="45">
        <v>1213.0</v>
      </c>
      <c r="B1214" s="67">
        <v>1212.0</v>
      </c>
      <c r="C1214" s="45" t="s">
        <v>313</v>
      </c>
      <c r="D1214" s="45">
        <v>973.0</v>
      </c>
      <c r="H1214" s="45"/>
      <c r="I1214" s="69"/>
      <c r="J1214" s="45"/>
    </row>
    <row r="1215" ht="15.75" customHeight="1">
      <c r="A1215" s="45">
        <v>1214.0</v>
      </c>
      <c r="B1215" s="67">
        <v>1213.0</v>
      </c>
      <c r="C1215" s="45" t="s">
        <v>313</v>
      </c>
      <c r="D1215" s="45">
        <v>974.0</v>
      </c>
      <c r="H1215" s="45"/>
      <c r="I1215" s="69"/>
      <c r="J1215" s="45"/>
    </row>
    <row r="1216" ht="15.75" customHeight="1">
      <c r="A1216" s="45">
        <v>1215.0</v>
      </c>
      <c r="B1216" s="67">
        <v>1214.0</v>
      </c>
      <c r="C1216" s="45" t="s">
        <v>313</v>
      </c>
      <c r="D1216" s="45">
        <v>975.0</v>
      </c>
      <c r="H1216" s="45"/>
      <c r="I1216" s="69"/>
      <c r="J1216" s="45"/>
    </row>
    <row r="1217" ht="15.75" customHeight="1">
      <c r="A1217" s="45">
        <v>1216.0</v>
      </c>
      <c r="B1217" s="67">
        <v>1215.0</v>
      </c>
      <c r="C1217" s="45" t="s">
        <v>313</v>
      </c>
      <c r="D1217" s="45">
        <v>976.0</v>
      </c>
      <c r="H1217" s="45"/>
      <c r="I1217" s="69"/>
      <c r="J1217" s="45"/>
    </row>
    <row r="1218" ht="15.75" customHeight="1">
      <c r="A1218" s="45">
        <v>1217.0</v>
      </c>
      <c r="B1218" s="67">
        <v>1216.0</v>
      </c>
      <c r="C1218" s="45" t="s">
        <v>313</v>
      </c>
      <c r="D1218" s="45">
        <v>977.0</v>
      </c>
      <c r="H1218" s="45"/>
      <c r="I1218" s="69"/>
      <c r="J1218" s="45"/>
    </row>
    <row r="1219" ht="15.75" customHeight="1">
      <c r="A1219" s="45">
        <v>1218.0</v>
      </c>
      <c r="B1219" s="67">
        <v>1217.0</v>
      </c>
      <c r="C1219" s="45" t="s">
        <v>313</v>
      </c>
      <c r="D1219" s="45">
        <v>978.0</v>
      </c>
      <c r="H1219" s="45"/>
      <c r="I1219" s="69"/>
      <c r="J1219" s="45"/>
    </row>
    <row r="1220" ht="15.75" customHeight="1">
      <c r="A1220" s="45">
        <v>1219.0</v>
      </c>
      <c r="B1220" s="67">
        <v>1218.0</v>
      </c>
      <c r="C1220" s="45" t="s">
        <v>313</v>
      </c>
      <c r="D1220" s="45">
        <v>979.0</v>
      </c>
      <c r="H1220" s="45"/>
      <c r="I1220" s="69"/>
      <c r="J1220" s="45"/>
    </row>
    <row r="1221" ht="15.75" customHeight="1">
      <c r="A1221" s="45">
        <v>1220.0</v>
      </c>
      <c r="B1221" s="67">
        <v>1219.0</v>
      </c>
      <c r="C1221" s="45" t="s">
        <v>313</v>
      </c>
      <c r="D1221" s="45">
        <v>980.0</v>
      </c>
      <c r="H1221" s="45"/>
      <c r="I1221" s="69"/>
      <c r="J1221" s="45"/>
    </row>
    <row r="1222" ht="15.75" customHeight="1">
      <c r="A1222" s="45">
        <v>1221.0</v>
      </c>
      <c r="B1222" s="67">
        <v>1220.0</v>
      </c>
      <c r="C1222" s="45" t="s">
        <v>313</v>
      </c>
      <c r="D1222" s="45">
        <v>981.0</v>
      </c>
      <c r="H1222" s="45"/>
      <c r="I1222" s="69"/>
      <c r="J1222" s="45"/>
    </row>
    <row r="1223" ht="15.75" customHeight="1">
      <c r="A1223" s="45">
        <v>1222.0</v>
      </c>
      <c r="B1223" s="67">
        <v>1221.0</v>
      </c>
      <c r="C1223" s="45" t="s">
        <v>313</v>
      </c>
      <c r="D1223" s="45">
        <v>982.0</v>
      </c>
      <c r="H1223" s="45"/>
      <c r="I1223" s="69"/>
      <c r="J1223" s="45"/>
    </row>
    <row r="1224" ht="15.75" customHeight="1">
      <c r="A1224" s="45">
        <v>1223.0</v>
      </c>
      <c r="B1224" s="67">
        <v>1222.0</v>
      </c>
      <c r="C1224" s="45" t="s">
        <v>313</v>
      </c>
      <c r="D1224" s="45">
        <v>983.0</v>
      </c>
      <c r="H1224" s="45"/>
      <c r="I1224" s="69"/>
      <c r="J1224" s="45"/>
    </row>
    <row r="1225" ht="15.75" customHeight="1">
      <c r="A1225" s="45">
        <v>1224.0</v>
      </c>
      <c r="B1225" s="67">
        <v>1223.0</v>
      </c>
      <c r="C1225" s="45" t="s">
        <v>313</v>
      </c>
      <c r="D1225" s="45">
        <v>984.0</v>
      </c>
      <c r="H1225" s="45"/>
      <c r="I1225" s="69"/>
      <c r="J1225" s="45"/>
    </row>
    <row r="1226" ht="15.75" customHeight="1">
      <c r="A1226" s="45">
        <v>1225.0</v>
      </c>
      <c r="B1226" s="67">
        <v>1224.0</v>
      </c>
      <c r="C1226" s="45" t="s">
        <v>313</v>
      </c>
      <c r="D1226" s="45">
        <v>985.0</v>
      </c>
      <c r="H1226" s="45"/>
      <c r="I1226" s="69"/>
      <c r="J1226" s="45"/>
    </row>
    <row r="1227" ht="15.75" customHeight="1">
      <c r="A1227" s="45">
        <v>1226.0</v>
      </c>
      <c r="B1227" s="67">
        <v>1225.0</v>
      </c>
      <c r="C1227" s="45" t="s">
        <v>313</v>
      </c>
      <c r="D1227" s="45">
        <v>986.0</v>
      </c>
      <c r="H1227" s="45"/>
      <c r="I1227" s="69"/>
      <c r="J1227" s="45"/>
    </row>
    <row r="1228" ht="15.75" customHeight="1">
      <c r="A1228" s="45">
        <v>1227.0</v>
      </c>
      <c r="B1228" s="67">
        <v>1226.0</v>
      </c>
      <c r="C1228" s="45" t="s">
        <v>313</v>
      </c>
      <c r="D1228" s="45">
        <v>987.0</v>
      </c>
      <c r="H1228" s="45"/>
      <c r="I1228" s="69"/>
      <c r="J1228" s="45"/>
    </row>
    <row r="1229" ht="15.75" customHeight="1">
      <c r="A1229" s="45">
        <v>1228.0</v>
      </c>
      <c r="B1229" s="67">
        <v>1227.0</v>
      </c>
      <c r="C1229" s="45" t="s">
        <v>313</v>
      </c>
      <c r="D1229" s="45">
        <v>988.0</v>
      </c>
      <c r="H1229" s="45"/>
      <c r="I1229" s="69"/>
      <c r="J1229" s="45"/>
    </row>
    <row r="1230" ht="15.75" customHeight="1">
      <c r="A1230" s="45">
        <v>1229.0</v>
      </c>
      <c r="B1230" s="67">
        <v>1228.0</v>
      </c>
      <c r="C1230" s="45" t="s">
        <v>313</v>
      </c>
      <c r="D1230" s="45">
        <v>989.0</v>
      </c>
      <c r="H1230" s="45"/>
      <c r="I1230" s="69"/>
      <c r="J1230" s="45"/>
    </row>
    <row r="1231" ht="15.75" customHeight="1">
      <c r="A1231" s="45">
        <v>1230.0</v>
      </c>
      <c r="B1231" s="67">
        <v>1229.0</v>
      </c>
      <c r="C1231" s="45" t="s">
        <v>313</v>
      </c>
      <c r="D1231" s="45">
        <v>990.0</v>
      </c>
      <c r="H1231" s="45"/>
      <c r="I1231" s="69"/>
      <c r="J1231" s="45"/>
    </row>
    <row r="1232" ht="15.75" customHeight="1">
      <c r="A1232" s="45">
        <v>1231.0</v>
      </c>
      <c r="B1232" s="67">
        <v>1230.0</v>
      </c>
      <c r="C1232" s="45" t="s">
        <v>313</v>
      </c>
      <c r="D1232" s="45">
        <v>991.0</v>
      </c>
      <c r="H1232" s="45"/>
      <c r="I1232" s="69"/>
      <c r="J1232" s="45"/>
    </row>
    <row r="1233" ht="15.75" customHeight="1">
      <c r="A1233" s="45">
        <v>1232.0</v>
      </c>
      <c r="B1233" s="67">
        <v>1231.0</v>
      </c>
      <c r="C1233" s="45" t="s">
        <v>313</v>
      </c>
      <c r="D1233" s="45">
        <v>992.0</v>
      </c>
      <c r="H1233" s="45"/>
      <c r="I1233" s="69"/>
      <c r="J1233" s="45"/>
    </row>
    <row r="1234" ht="15.75" customHeight="1">
      <c r="A1234" s="45">
        <v>1233.0</v>
      </c>
      <c r="B1234" s="67">
        <v>1232.0</v>
      </c>
      <c r="C1234" s="45" t="s">
        <v>313</v>
      </c>
      <c r="D1234" s="45">
        <v>993.0</v>
      </c>
      <c r="H1234" s="45"/>
      <c r="I1234" s="69"/>
      <c r="J1234" s="45"/>
    </row>
    <row r="1235" ht="15.75" customHeight="1">
      <c r="A1235" s="45">
        <v>1234.0</v>
      </c>
      <c r="B1235" s="67">
        <v>1233.0</v>
      </c>
      <c r="C1235" s="45" t="s">
        <v>313</v>
      </c>
      <c r="D1235" s="45">
        <v>994.0</v>
      </c>
      <c r="H1235" s="45"/>
      <c r="I1235" s="69"/>
      <c r="J1235" s="45"/>
    </row>
    <row r="1236" ht="15.75" customHeight="1">
      <c r="A1236" s="45">
        <v>1235.0</v>
      </c>
      <c r="B1236" s="67">
        <v>1234.0</v>
      </c>
      <c r="C1236" s="45" t="s">
        <v>313</v>
      </c>
      <c r="D1236" s="45">
        <v>995.0</v>
      </c>
      <c r="H1236" s="45"/>
      <c r="I1236" s="69"/>
      <c r="J1236" s="45"/>
    </row>
    <row r="1237" ht="15.75" customHeight="1">
      <c r="A1237" s="45">
        <v>1236.0</v>
      </c>
      <c r="B1237" s="67">
        <v>1235.0</v>
      </c>
      <c r="C1237" s="45" t="s">
        <v>313</v>
      </c>
      <c r="D1237" s="45">
        <v>996.0</v>
      </c>
      <c r="H1237" s="45"/>
      <c r="I1237" s="69"/>
      <c r="J1237" s="45"/>
    </row>
    <row r="1238" ht="15.75" customHeight="1">
      <c r="A1238" s="45">
        <v>1237.0</v>
      </c>
      <c r="B1238" s="67">
        <v>1236.0</v>
      </c>
      <c r="C1238" s="45" t="s">
        <v>313</v>
      </c>
      <c r="D1238" s="45">
        <v>997.0</v>
      </c>
      <c r="H1238" s="45"/>
      <c r="I1238" s="69"/>
      <c r="J1238" s="45"/>
    </row>
    <row r="1239" ht="15.75" customHeight="1">
      <c r="A1239" s="45">
        <v>1238.0</v>
      </c>
      <c r="B1239" s="67">
        <v>1237.0</v>
      </c>
      <c r="C1239" s="45" t="s">
        <v>313</v>
      </c>
      <c r="D1239" s="45">
        <v>998.0</v>
      </c>
      <c r="H1239" s="45"/>
      <c r="I1239" s="69"/>
      <c r="J1239" s="45"/>
    </row>
    <row r="1240" ht="15.75" customHeight="1">
      <c r="A1240" s="45">
        <v>1239.0</v>
      </c>
      <c r="B1240" s="67">
        <v>1238.0</v>
      </c>
      <c r="C1240" s="45" t="s">
        <v>313</v>
      </c>
      <c r="D1240" s="45">
        <v>999.0</v>
      </c>
      <c r="H1240" s="45"/>
      <c r="I1240" s="69"/>
      <c r="J1240" s="45"/>
    </row>
    <row r="1241" ht="15.75" customHeight="1">
      <c r="A1241" s="45">
        <v>1240.0</v>
      </c>
      <c r="B1241" s="67">
        <v>1239.0</v>
      </c>
      <c r="C1241" s="45" t="s">
        <v>313</v>
      </c>
      <c r="D1241" s="45">
        <v>1000.0</v>
      </c>
      <c r="H1241" s="45"/>
      <c r="I1241" s="69"/>
      <c r="J1241" s="45"/>
    </row>
    <row r="1242" ht="15.75" customHeight="1">
      <c r="A1242" s="45">
        <v>1241.0</v>
      </c>
      <c r="B1242" s="67">
        <v>1240.0</v>
      </c>
      <c r="C1242" s="45" t="s">
        <v>313</v>
      </c>
      <c r="D1242" s="45">
        <v>1001.0</v>
      </c>
      <c r="H1242" s="45"/>
      <c r="I1242" s="69"/>
      <c r="J1242" s="45"/>
    </row>
    <row r="1243" ht="15.75" customHeight="1">
      <c r="A1243" s="45">
        <v>1242.0</v>
      </c>
      <c r="B1243" s="67">
        <v>1241.0</v>
      </c>
      <c r="C1243" s="45" t="s">
        <v>313</v>
      </c>
      <c r="D1243" s="45">
        <v>1002.0</v>
      </c>
      <c r="H1243" s="45"/>
      <c r="I1243" s="69"/>
      <c r="J1243" s="45"/>
    </row>
    <row r="1244" ht="15.75" customHeight="1">
      <c r="A1244" s="45">
        <v>1243.0</v>
      </c>
      <c r="B1244" s="67">
        <v>1242.0</v>
      </c>
      <c r="C1244" s="45" t="s">
        <v>313</v>
      </c>
      <c r="D1244" s="45">
        <v>1003.0</v>
      </c>
      <c r="H1244" s="45"/>
      <c r="I1244" s="69"/>
      <c r="J1244" s="45"/>
    </row>
    <row r="1245" ht="15.75" customHeight="1">
      <c r="A1245" s="45">
        <v>1244.0</v>
      </c>
      <c r="B1245" s="67">
        <v>1243.0</v>
      </c>
      <c r="C1245" s="45" t="s">
        <v>313</v>
      </c>
      <c r="D1245" s="45">
        <v>1004.0</v>
      </c>
      <c r="H1245" s="45"/>
      <c r="I1245" s="69"/>
      <c r="J1245" s="45"/>
    </row>
    <row r="1246" ht="15.75" customHeight="1">
      <c r="A1246" s="45">
        <v>1245.0</v>
      </c>
      <c r="B1246" s="67">
        <v>1244.0</v>
      </c>
      <c r="C1246" s="45" t="s">
        <v>313</v>
      </c>
      <c r="D1246" s="45">
        <v>1005.0</v>
      </c>
      <c r="H1246" s="45"/>
      <c r="I1246" s="69"/>
      <c r="J1246" s="45"/>
    </row>
    <row r="1247" ht="15.75" customHeight="1">
      <c r="A1247" s="45">
        <v>1246.0</v>
      </c>
      <c r="B1247" s="67">
        <v>1245.0</v>
      </c>
      <c r="C1247" s="45" t="s">
        <v>313</v>
      </c>
      <c r="D1247" s="45">
        <v>1006.0</v>
      </c>
      <c r="H1247" s="45"/>
      <c r="I1247" s="69"/>
      <c r="J1247" s="45"/>
    </row>
    <row r="1248" ht="15.75" customHeight="1">
      <c r="A1248" s="45">
        <v>1247.0</v>
      </c>
      <c r="B1248" s="67">
        <v>1246.0</v>
      </c>
      <c r="C1248" s="45" t="s">
        <v>313</v>
      </c>
      <c r="D1248" s="45">
        <v>1007.0</v>
      </c>
      <c r="H1248" s="45"/>
      <c r="I1248" s="69"/>
      <c r="J1248" s="45"/>
    </row>
    <row r="1249" ht="15.75" customHeight="1">
      <c r="A1249" s="45">
        <v>1248.0</v>
      </c>
      <c r="B1249" s="67">
        <v>1247.0</v>
      </c>
      <c r="C1249" s="45" t="s">
        <v>313</v>
      </c>
      <c r="D1249" s="45">
        <v>1008.0</v>
      </c>
      <c r="H1249" s="45"/>
      <c r="I1249" s="69"/>
      <c r="J1249" s="45"/>
    </row>
    <row r="1250" ht="15.75" customHeight="1">
      <c r="A1250" s="45">
        <v>1249.0</v>
      </c>
      <c r="B1250" s="67">
        <v>1248.0</v>
      </c>
      <c r="C1250" s="45" t="s">
        <v>313</v>
      </c>
      <c r="D1250" s="45">
        <v>1009.0</v>
      </c>
      <c r="H1250" s="45"/>
      <c r="I1250" s="69"/>
      <c r="J1250" s="45"/>
    </row>
    <row r="1251" ht="15.75" customHeight="1">
      <c r="A1251" s="45">
        <v>1250.0</v>
      </c>
      <c r="B1251" s="67">
        <v>1249.0</v>
      </c>
      <c r="C1251" s="45" t="s">
        <v>313</v>
      </c>
      <c r="D1251" s="45">
        <v>1010.0</v>
      </c>
      <c r="H1251" s="45"/>
      <c r="I1251" s="69"/>
      <c r="J1251" s="45"/>
    </row>
    <row r="1252" ht="15.75" customHeight="1">
      <c r="A1252" s="45">
        <v>1251.0</v>
      </c>
      <c r="B1252" s="67">
        <v>1250.0</v>
      </c>
      <c r="C1252" s="45" t="s">
        <v>313</v>
      </c>
      <c r="D1252" s="45">
        <v>1011.0</v>
      </c>
      <c r="H1252" s="45"/>
      <c r="I1252" s="69"/>
      <c r="J1252" s="45"/>
    </row>
    <row r="1253" ht="15.75" customHeight="1">
      <c r="A1253" s="45">
        <v>1252.0</v>
      </c>
      <c r="B1253" s="67">
        <v>1251.0</v>
      </c>
      <c r="C1253" s="45" t="s">
        <v>313</v>
      </c>
      <c r="D1253" s="45">
        <v>1012.0</v>
      </c>
      <c r="H1253" s="45"/>
      <c r="I1253" s="69"/>
      <c r="J1253" s="45"/>
    </row>
    <row r="1254" ht="15.75" customHeight="1">
      <c r="A1254" s="45">
        <v>1253.0</v>
      </c>
      <c r="B1254" s="67">
        <v>1252.0</v>
      </c>
      <c r="C1254" s="45" t="s">
        <v>313</v>
      </c>
      <c r="D1254" s="45">
        <v>1013.0</v>
      </c>
      <c r="H1254" s="45"/>
      <c r="I1254" s="69"/>
      <c r="J1254" s="45"/>
    </row>
    <row r="1255" ht="15.75" customHeight="1">
      <c r="A1255" s="45">
        <v>1254.0</v>
      </c>
      <c r="B1255" s="67">
        <v>1253.0</v>
      </c>
      <c r="C1255" s="45" t="s">
        <v>313</v>
      </c>
      <c r="D1255" s="45">
        <v>1014.0</v>
      </c>
      <c r="H1255" s="45"/>
      <c r="I1255" s="69"/>
      <c r="J1255" s="45"/>
    </row>
    <row r="1256" ht="15.75" customHeight="1">
      <c r="A1256" s="45">
        <v>1255.0</v>
      </c>
      <c r="B1256" s="67">
        <v>1254.0</v>
      </c>
      <c r="C1256" s="45" t="s">
        <v>313</v>
      </c>
      <c r="D1256" s="45">
        <v>1015.0</v>
      </c>
      <c r="H1256" s="45"/>
      <c r="I1256" s="69"/>
      <c r="J1256" s="45"/>
    </row>
    <row r="1257" ht="15.75" customHeight="1">
      <c r="A1257" s="45">
        <v>1256.0</v>
      </c>
      <c r="B1257" s="67">
        <v>1255.0</v>
      </c>
      <c r="C1257" s="45" t="s">
        <v>313</v>
      </c>
      <c r="D1257" s="45">
        <v>1016.0</v>
      </c>
      <c r="H1257" s="45"/>
      <c r="I1257" s="69"/>
      <c r="J1257" s="45"/>
    </row>
    <row r="1258" ht="15.75" customHeight="1">
      <c r="A1258" s="45">
        <v>1257.0</v>
      </c>
      <c r="B1258" s="67">
        <v>1256.0</v>
      </c>
      <c r="C1258" s="45" t="s">
        <v>313</v>
      </c>
      <c r="D1258" s="45">
        <v>1017.0</v>
      </c>
      <c r="H1258" s="45"/>
      <c r="I1258" s="69"/>
      <c r="J1258" s="45"/>
    </row>
    <row r="1259" ht="15.75" customHeight="1">
      <c r="A1259" s="45">
        <v>1258.0</v>
      </c>
      <c r="B1259" s="67">
        <v>1257.0</v>
      </c>
      <c r="C1259" s="45" t="s">
        <v>313</v>
      </c>
      <c r="D1259" s="45">
        <v>1018.0</v>
      </c>
      <c r="H1259" s="45"/>
      <c r="I1259" s="69"/>
      <c r="J1259" s="45"/>
    </row>
    <row r="1260" ht="15.75" customHeight="1">
      <c r="A1260" s="45">
        <v>1259.0</v>
      </c>
      <c r="B1260" s="67">
        <v>1258.0</v>
      </c>
      <c r="C1260" s="45" t="s">
        <v>313</v>
      </c>
      <c r="D1260" s="45">
        <v>1019.0</v>
      </c>
      <c r="H1260" s="45"/>
      <c r="I1260" s="69"/>
      <c r="J1260" s="45"/>
    </row>
    <row r="1261" ht="15.75" customHeight="1">
      <c r="A1261" s="45">
        <v>1260.0</v>
      </c>
      <c r="B1261" s="67">
        <v>1259.0</v>
      </c>
      <c r="C1261" s="45" t="s">
        <v>313</v>
      </c>
      <c r="D1261" s="45">
        <v>1020.0</v>
      </c>
      <c r="H1261" s="45"/>
      <c r="I1261" s="69"/>
      <c r="J1261" s="45"/>
    </row>
    <row r="1262" ht="15.75" customHeight="1">
      <c r="A1262" s="45">
        <v>1261.0</v>
      </c>
      <c r="B1262" s="67">
        <v>1260.0</v>
      </c>
      <c r="C1262" s="45" t="s">
        <v>313</v>
      </c>
      <c r="D1262" s="45">
        <v>1021.0</v>
      </c>
      <c r="H1262" s="45"/>
      <c r="I1262" s="69"/>
      <c r="J1262" s="45"/>
    </row>
    <row r="1263" ht="15.75" customHeight="1">
      <c r="A1263" s="45">
        <v>1262.0</v>
      </c>
      <c r="B1263" s="67">
        <v>1261.0</v>
      </c>
      <c r="C1263" s="45" t="s">
        <v>313</v>
      </c>
      <c r="D1263" s="45">
        <v>1022.0</v>
      </c>
      <c r="H1263" s="45"/>
      <c r="I1263" s="69"/>
      <c r="J1263" s="45"/>
    </row>
    <row r="1264" ht="15.75" customHeight="1">
      <c r="A1264" s="45">
        <v>1263.0</v>
      </c>
      <c r="B1264" s="67">
        <v>1262.0</v>
      </c>
      <c r="C1264" s="45" t="s">
        <v>313</v>
      </c>
      <c r="D1264" s="45">
        <v>1023.0</v>
      </c>
      <c r="H1264" s="45"/>
      <c r="I1264" s="69"/>
      <c r="J1264" s="45"/>
    </row>
    <row r="1265" ht="15.75" customHeight="1">
      <c r="A1265" s="45">
        <v>1264.0</v>
      </c>
      <c r="B1265" s="67">
        <v>1263.0</v>
      </c>
      <c r="C1265" s="45" t="s">
        <v>313</v>
      </c>
      <c r="D1265" s="45">
        <v>1024.0</v>
      </c>
      <c r="H1265" s="45"/>
      <c r="I1265" s="69"/>
      <c r="J1265" s="45"/>
    </row>
    <row r="1266" ht="15.75" customHeight="1">
      <c r="A1266" s="45">
        <v>1265.0</v>
      </c>
      <c r="B1266" s="67">
        <v>1264.0</v>
      </c>
      <c r="C1266" s="45" t="s">
        <v>313</v>
      </c>
      <c r="D1266" s="45">
        <v>1025.0</v>
      </c>
      <c r="H1266" s="45"/>
      <c r="I1266" s="69"/>
      <c r="J1266" s="45"/>
    </row>
    <row r="1267" ht="15.75" customHeight="1">
      <c r="A1267" s="45">
        <v>1266.0</v>
      </c>
      <c r="B1267" s="67">
        <v>1265.0</v>
      </c>
      <c r="C1267" s="45" t="s">
        <v>313</v>
      </c>
      <c r="D1267" s="45">
        <v>1026.0</v>
      </c>
      <c r="H1267" s="45"/>
      <c r="I1267" s="69"/>
      <c r="J1267" s="45"/>
    </row>
    <row r="1268" ht="15.75" customHeight="1">
      <c r="A1268" s="45">
        <v>1267.0</v>
      </c>
      <c r="B1268" s="67">
        <v>1266.0</v>
      </c>
      <c r="C1268" s="45" t="s">
        <v>313</v>
      </c>
      <c r="D1268" s="45">
        <v>1027.0</v>
      </c>
      <c r="H1268" s="45"/>
      <c r="I1268" s="69"/>
      <c r="J1268" s="45"/>
    </row>
    <row r="1269" ht="15.75" customHeight="1">
      <c r="A1269" s="45">
        <v>1268.0</v>
      </c>
      <c r="B1269" s="67">
        <v>1267.0</v>
      </c>
      <c r="C1269" s="45" t="s">
        <v>313</v>
      </c>
      <c r="D1269" s="45">
        <v>1028.0</v>
      </c>
      <c r="H1269" s="45"/>
      <c r="I1269" s="69"/>
      <c r="J1269" s="45"/>
    </row>
    <row r="1270" ht="15.75" customHeight="1">
      <c r="A1270" s="45">
        <v>1269.0</v>
      </c>
      <c r="B1270" s="67">
        <v>1268.0</v>
      </c>
      <c r="C1270" s="45" t="s">
        <v>313</v>
      </c>
      <c r="D1270" s="45">
        <v>1029.0</v>
      </c>
      <c r="H1270" s="45"/>
      <c r="I1270" s="69"/>
      <c r="J1270" s="45"/>
    </row>
    <row r="1271" ht="15.75" customHeight="1">
      <c r="A1271" s="45">
        <v>1270.0</v>
      </c>
      <c r="B1271" s="67">
        <v>1269.0</v>
      </c>
      <c r="C1271" s="45" t="s">
        <v>313</v>
      </c>
      <c r="D1271" s="45">
        <v>1030.0</v>
      </c>
      <c r="H1271" s="45"/>
      <c r="I1271" s="69"/>
      <c r="J1271" s="45"/>
    </row>
    <row r="1272" ht="15.75" customHeight="1">
      <c r="A1272" s="45">
        <v>1271.0</v>
      </c>
      <c r="B1272" s="67">
        <v>1270.0</v>
      </c>
      <c r="C1272" s="45" t="s">
        <v>313</v>
      </c>
      <c r="D1272" s="45">
        <v>1031.0</v>
      </c>
      <c r="H1272" s="45"/>
      <c r="I1272" s="69"/>
      <c r="J1272" s="45"/>
    </row>
    <row r="1273" ht="15.75" customHeight="1">
      <c r="A1273" s="45">
        <v>1272.0</v>
      </c>
      <c r="B1273" s="67">
        <v>1271.0</v>
      </c>
      <c r="C1273" s="45" t="s">
        <v>313</v>
      </c>
      <c r="D1273" s="45">
        <v>1032.0</v>
      </c>
      <c r="H1273" s="45"/>
      <c r="I1273" s="69"/>
      <c r="J1273" s="45"/>
    </row>
    <row r="1274" ht="15.75" customHeight="1">
      <c r="A1274" s="45">
        <v>1273.0</v>
      </c>
      <c r="B1274" s="67">
        <v>1272.0</v>
      </c>
      <c r="C1274" s="45" t="s">
        <v>313</v>
      </c>
      <c r="D1274" s="45">
        <v>1033.0</v>
      </c>
      <c r="H1274" s="45"/>
      <c r="I1274" s="69"/>
      <c r="J1274" s="45"/>
    </row>
    <row r="1275" ht="15.75" customHeight="1">
      <c r="A1275" s="45">
        <v>1274.0</v>
      </c>
      <c r="B1275" s="67">
        <v>1273.0</v>
      </c>
      <c r="C1275" s="45" t="s">
        <v>313</v>
      </c>
      <c r="D1275" s="45">
        <v>1034.0</v>
      </c>
      <c r="H1275" s="45"/>
      <c r="I1275" s="69"/>
      <c r="J1275" s="45"/>
    </row>
    <row r="1276" ht="15.75" customHeight="1">
      <c r="A1276" s="45">
        <v>1275.0</v>
      </c>
      <c r="B1276" s="67">
        <v>1274.0</v>
      </c>
      <c r="C1276" s="45" t="s">
        <v>313</v>
      </c>
      <c r="D1276" s="45">
        <v>1035.0</v>
      </c>
      <c r="H1276" s="45"/>
      <c r="I1276" s="69"/>
      <c r="J1276" s="45"/>
    </row>
    <row r="1277" ht="15.75" customHeight="1">
      <c r="A1277" s="45">
        <v>1276.0</v>
      </c>
      <c r="B1277" s="67">
        <v>1275.0</v>
      </c>
      <c r="C1277" s="45" t="s">
        <v>313</v>
      </c>
      <c r="D1277" s="45">
        <v>1036.0</v>
      </c>
      <c r="H1277" s="45"/>
      <c r="I1277" s="69"/>
      <c r="J1277" s="45"/>
    </row>
    <row r="1278" ht="15.75" customHeight="1">
      <c r="A1278" s="45">
        <v>1277.0</v>
      </c>
      <c r="B1278" s="67">
        <v>1276.0</v>
      </c>
      <c r="C1278" s="45" t="s">
        <v>313</v>
      </c>
      <c r="D1278" s="45">
        <v>1037.0</v>
      </c>
      <c r="H1278" s="45"/>
      <c r="I1278" s="69"/>
      <c r="J1278" s="45"/>
    </row>
    <row r="1279" ht="15.75" customHeight="1">
      <c r="A1279" s="45">
        <v>1278.0</v>
      </c>
      <c r="B1279" s="67">
        <v>1277.0</v>
      </c>
      <c r="C1279" s="45" t="s">
        <v>313</v>
      </c>
      <c r="D1279" s="45">
        <v>1038.0</v>
      </c>
      <c r="H1279" s="45"/>
      <c r="I1279" s="69"/>
      <c r="J1279" s="45"/>
    </row>
    <row r="1280" ht="15.75" customHeight="1">
      <c r="A1280" s="45">
        <v>1279.0</v>
      </c>
      <c r="B1280" s="67">
        <v>1278.0</v>
      </c>
      <c r="C1280" s="45" t="s">
        <v>313</v>
      </c>
      <c r="D1280" s="45">
        <v>1039.0</v>
      </c>
      <c r="H1280" s="45"/>
      <c r="I1280" s="69"/>
      <c r="J1280" s="45"/>
    </row>
    <row r="1281" ht="15.75" customHeight="1">
      <c r="A1281" s="45">
        <v>1280.0</v>
      </c>
      <c r="B1281" s="67">
        <v>1279.0</v>
      </c>
      <c r="C1281" s="45" t="s">
        <v>313</v>
      </c>
      <c r="D1281" s="45">
        <v>1040.0</v>
      </c>
      <c r="H1281" s="45"/>
      <c r="I1281" s="69"/>
      <c r="J1281" s="45"/>
    </row>
    <row r="1282" ht="15.75" customHeight="1">
      <c r="A1282" s="45">
        <v>1281.0</v>
      </c>
      <c r="B1282" s="67">
        <v>1280.0</v>
      </c>
      <c r="C1282" s="45" t="s">
        <v>313</v>
      </c>
      <c r="D1282" s="45">
        <v>1041.0</v>
      </c>
      <c r="H1282" s="45"/>
      <c r="I1282" s="69"/>
      <c r="J1282" s="45"/>
    </row>
    <row r="1283" ht="15.75" customHeight="1">
      <c r="A1283" s="45">
        <v>1282.0</v>
      </c>
      <c r="B1283" s="67">
        <v>1281.0</v>
      </c>
      <c r="C1283" s="45" t="s">
        <v>313</v>
      </c>
      <c r="D1283" s="45">
        <v>1042.0</v>
      </c>
      <c r="H1283" s="45"/>
      <c r="I1283" s="69"/>
      <c r="J1283" s="45"/>
    </row>
    <row r="1284" ht="15.75" customHeight="1">
      <c r="A1284" s="45">
        <v>1283.0</v>
      </c>
      <c r="B1284" s="67">
        <v>1282.0</v>
      </c>
      <c r="C1284" s="45" t="s">
        <v>313</v>
      </c>
      <c r="D1284" s="45">
        <v>1043.0</v>
      </c>
      <c r="H1284" s="45"/>
      <c r="I1284" s="69"/>
      <c r="J1284" s="45"/>
    </row>
    <row r="1285" ht="15.75" customHeight="1">
      <c r="A1285" s="45">
        <v>1284.0</v>
      </c>
      <c r="B1285" s="67">
        <v>1283.0</v>
      </c>
      <c r="C1285" s="45" t="s">
        <v>313</v>
      </c>
      <c r="D1285" s="45">
        <v>1044.0</v>
      </c>
      <c r="H1285" s="45"/>
      <c r="I1285" s="69"/>
      <c r="J1285" s="45"/>
    </row>
    <row r="1286" ht="15.75" customHeight="1">
      <c r="A1286" s="45">
        <v>1285.0</v>
      </c>
      <c r="B1286" s="67">
        <v>1284.0</v>
      </c>
      <c r="C1286" s="45" t="s">
        <v>313</v>
      </c>
      <c r="D1286" s="45">
        <v>1045.0</v>
      </c>
      <c r="H1286" s="45"/>
      <c r="I1286" s="69"/>
      <c r="J1286" s="45"/>
    </row>
    <row r="1287" ht="15.75" customHeight="1">
      <c r="A1287" s="45">
        <v>1286.0</v>
      </c>
      <c r="B1287" s="67">
        <v>1285.0</v>
      </c>
      <c r="C1287" s="45" t="s">
        <v>313</v>
      </c>
      <c r="D1287" s="45">
        <v>1046.0</v>
      </c>
      <c r="H1287" s="45"/>
      <c r="I1287" s="69"/>
      <c r="J1287" s="45"/>
    </row>
    <row r="1288" ht="15.75" customHeight="1">
      <c r="A1288" s="45">
        <v>1287.0</v>
      </c>
      <c r="B1288" s="67">
        <v>1286.0</v>
      </c>
      <c r="C1288" s="45" t="s">
        <v>313</v>
      </c>
      <c r="D1288" s="45">
        <v>1047.0</v>
      </c>
      <c r="H1288" s="45"/>
      <c r="I1288" s="69"/>
      <c r="J1288" s="45"/>
    </row>
    <row r="1289" ht="15.75" customHeight="1">
      <c r="A1289" s="45">
        <v>1288.0</v>
      </c>
      <c r="B1289" s="67">
        <v>1287.0</v>
      </c>
      <c r="C1289" s="45" t="s">
        <v>313</v>
      </c>
      <c r="D1289" s="45">
        <v>1048.0</v>
      </c>
      <c r="H1289" s="45"/>
      <c r="I1289" s="69"/>
      <c r="J1289" s="45"/>
    </row>
    <row r="1290" ht="15.75" customHeight="1">
      <c r="A1290" s="45">
        <v>1289.0</v>
      </c>
      <c r="B1290" s="67">
        <v>1288.0</v>
      </c>
      <c r="C1290" s="45" t="s">
        <v>313</v>
      </c>
      <c r="D1290" s="45">
        <v>1049.0</v>
      </c>
      <c r="H1290" s="45"/>
      <c r="I1290" s="69"/>
      <c r="J1290" s="45"/>
    </row>
    <row r="1291" ht="15.75" customHeight="1">
      <c r="A1291" s="45">
        <v>1290.0</v>
      </c>
      <c r="B1291" s="67">
        <v>1289.0</v>
      </c>
      <c r="C1291" s="45" t="s">
        <v>313</v>
      </c>
      <c r="D1291" s="45">
        <v>1050.0</v>
      </c>
      <c r="H1291" s="45"/>
      <c r="I1291" s="69"/>
      <c r="J1291" s="45"/>
    </row>
    <row r="1292" ht="15.75" customHeight="1">
      <c r="A1292" s="45">
        <v>1291.0</v>
      </c>
      <c r="B1292" s="67">
        <v>1290.0</v>
      </c>
      <c r="C1292" s="45" t="s">
        <v>313</v>
      </c>
      <c r="D1292" s="45">
        <v>1051.0</v>
      </c>
      <c r="H1292" s="45"/>
      <c r="I1292" s="69"/>
      <c r="J1292" s="45"/>
    </row>
    <row r="1293" ht="15.75" customHeight="1">
      <c r="A1293" s="45">
        <v>1292.0</v>
      </c>
      <c r="B1293" s="67">
        <v>1291.0</v>
      </c>
      <c r="C1293" s="45" t="s">
        <v>313</v>
      </c>
      <c r="D1293" s="45">
        <v>1052.0</v>
      </c>
      <c r="H1293" s="45"/>
      <c r="I1293" s="69"/>
      <c r="J1293" s="45"/>
    </row>
    <row r="1294" ht="15.75" customHeight="1">
      <c r="A1294" s="45">
        <v>1293.0</v>
      </c>
      <c r="B1294" s="67">
        <v>1292.0</v>
      </c>
      <c r="C1294" s="45" t="s">
        <v>313</v>
      </c>
      <c r="D1294" s="45">
        <v>1053.0</v>
      </c>
      <c r="H1294" s="45"/>
      <c r="I1294" s="69"/>
      <c r="J1294" s="45"/>
    </row>
    <row r="1295" ht="15.75" customHeight="1">
      <c r="A1295" s="45">
        <v>1294.0</v>
      </c>
      <c r="B1295" s="67">
        <v>1293.0</v>
      </c>
      <c r="C1295" s="45" t="s">
        <v>313</v>
      </c>
      <c r="D1295" s="45">
        <v>1054.0</v>
      </c>
      <c r="H1295" s="45"/>
      <c r="I1295" s="69"/>
      <c r="J1295" s="45"/>
    </row>
    <row r="1296" ht="15.75" customHeight="1">
      <c r="A1296" s="45">
        <v>1295.0</v>
      </c>
      <c r="B1296" s="67">
        <v>1294.0</v>
      </c>
      <c r="C1296" s="45" t="s">
        <v>313</v>
      </c>
      <c r="D1296" s="45">
        <v>1055.0</v>
      </c>
      <c r="H1296" s="45"/>
      <c r="I1296" s="69"/>
      <c r="J1296" s="45"/>
    </row>
    <row r="1297" ht="15.75" customHeight="1">
      <c r="A1297" s="45">
        <v>1296.0</v>
      </c>
      <c r="B1297" s="67">
        <v>1295.0</v>
      </c>
      <c r="C1297" s="45" t="s">
        <v>313</v>
      </c>
      <c r="D1297" s="45">
        <v>1056.0</v>
      </c>
      <c r="H1297" s="45"/>
      <c r="I1297" s="69"/>
      <c r="J1297" s="45"/>
    </row>
    <row r="1298" ht="15.75" customHeight="1">
      <c r="A1298" s="45">
        <v>1297.0</v>
      </c>
      <c r="B1298" s="67">
        <v>1296.0</v>
      </c>
      <c r="C1298" s="45" t="s">
        <v>313</v>
      </c>
      <c r="D1298" s="45">
        <v>1057.0</v>
      </c>
      <c r="H1298" s="45"/>
      <c r="I1298" s="69"/>
      <c r="J1298" s="45"/>
    </row>
    <row r="1299" ht="15.75" customHeight="1">
      <c r="A1299" s="45">
        <v>1298.0</v>
      </c>
      <c r="B1299" s="67">
        <v>1297.0</v>
      </c>
      <c r="C1299" s="45" t="s">
        <v>313</v>
      </c>
      <c r="D1299" s="45">
        <v>1058.0</v>
      </c>
      <c r="H1299" s="45"/>
      <c r="I1299" s="69"/>
      <c r="J1299" s="45"/>
    </row>
    <row r="1300" ht="15.75" customHeight="1">
      <c r="A1300" s="45">
        <v>1299.0</v>
      </c>
      <c r="B1300" s="67">
        <v>1298.0</v>
      </c>
      <c r="C1300" s="45" t="s">
        <v>313</v>
      </c>
      <c r="D1300" s="45">
        <v>1059.0</v>
      </c>
      <c r="H1300" s="45"/>
      <c r="I1300" s="69"/>
      <c r="J1300" s="45"/>
    </row>
    <row r="1301" ht="15.75" customHeight="1">
      <c r="A1301" s="45">
        <v>1300.0</v>
      </c>
      <c r="B1301" s="67">
        <v>1299.0</v>
      </c>
      <c r="C1301" s="45" t="s">
        <v>313</v>
      </c>
      <c r="D1301" s="45">
        <v>1060.0</v>
      </c>
      <c r="H1301" s="45"/>
      <c r="I1301" s="69"/>
      <c r="J1301" s="45"/>
    </row>
    <row r="1302" ht="15.75" customHeight="1">
      <c r="A1302" s="45">
        <v>1301.0</v>
      </c>
      <c r="B1302" s="67">
        <v>1300.0</v>
      </c>
      <c r="C1302" s="45" t="s">
        <v>313</v>
      </c>
      <c r="D1302" s="45">
        <v>1061.0</v>
      </c>
      <c r="H1302" s="45"/>
      <c r="I1302" s="69"/>
      <c r="J1302" s="45"/>
    </row>
    <row r="1303" ht="15.75" customHeight="1">
      <c r="A1303" s="45">
        <v>1302.0</v>
      </c>
      <c r="B1303" s="67">
        <v>1301.0</v>
      </c>
      <c r="C1303" s="45" t="s">
        <v>313</v>
      </c>
      <c r="D1303" s="45">
        <v>1062.0</v>
      </c>
      <c r="H1303" s="45"/>
      <c r="I1303" s="69"/>
      <c r="J1303" s="45"/>
    </row>
    <row r="1304" ht="15.75" customHeight="1">
      <c r="A1304" s="45">
        <v>1303.0</v>
      </c>
      <c r="B1304" s="67">
        <v>1302.0</v>
      </c>
      <c r="C1304" s="45" t="s">
        <v>313</v>
      </c>
      <c r="D1304" s="45">
        <v>1063.0</v>
      </c>
      <c r="H1304" s="45"/>
      <c r="I1304" s="69"/>
      <c r="J1304" s="45"/>
    </row>
    <row r="1305" ht="15.75" customHeight="1">
      <c r="A1305" s="45">
        <v>1304.0</v>
      </c>
      <c r="B1305" s="67">
        <v>1303.0</v>
      </c>
      <c r="C1305" s="45" t="s">
        <v>313</v>
      </c>
      <c r="D1305" s="45">
        <v>1064.0</v>
      </c>
      <c r="H1305" s="45"/>
      <c r="I1305" s="69"/>
      <c r="J1305" s="45"/>
    </row>
    <row r="1306" ht="15.75" customHeight="1">
      <c r="A1306" s="45">
        <v>1305.0</v>
      </c>
      <c r="B1306" s="67">
        <v>1304.0</v>
      </c>
      <c r="C1306" s="45" t="s">
        <v>313</v>
      </c>
      <c r="D1306" s="45">
        <v>1065.0</v>
      </c>
      <c r="H1306" s="45"/>
      <c r="I1306" s="69"/>
      <c r="J1306" s="45"/>
    </row>
    <row r="1307" ht="15.75" customHeight="1">
      <c r="A1307" s="45">
        <v>1306.0</v>
      </c>
      <c r="B1307" s="67">
        <v>1305.0</v>
      </c>
      <c r="C1307" s="45" t="s">
        <v>313</v>
      </c>
      <c r="D1307" s="45">
        <v>1066.0</v>
      </c>
      <c r="H1307" s="45"/>
      <c r="I1307" s="69"/>
      <c r="J1307" s="45"/>
    </row>
    <row r="1308" ht="15.75" customHeight="1">
      <c r="A1308" s="45">
        <v>1307.0</v>
      </c>
      <c r="B1308" s="67">
        <v>1306.0</v>
      </c>
      <c r="C1308" s="45" t="s">
        <v>313</v>
      </c>
      <c r="D1308" s="45">
        <v>1067.0</v>
      </c>
      <c r="H1308" s="45"/>
      <c r="I1308" s="69"/>
      <c r="J1308" s="45"/>
    </row>
    <row r="1309" ht="15.75" customHeight="1">
      <c r="A1309" s="45">
        <v>1308.0</v>
      </c>
      <c r="B1309" s="67">
        <v>1307.0</v>
      </c>
      <c r="C1309" s="45" t="s">
        <v>313</v>
      </c>
      <c r="D1309" s="45">
        <v>1068.0</v>
      </c>
      <c r="H1309" s="45"/>
      <c r="I1309" s="69"/>
      <c r="J1309" s="45"/>
    </row>
    <row r="1310" ht="15.75" customHeight="1">
      <c r="A1310" s="45">
        <v>1309.0</v>
      </c>
      <c r="B1310" s="67">
        <v>1308.0</v>
      </c>
      <c r="C1310" s="45" t="s">
        <v>313</v>
      </c>
      <c r="D1310" s="45">
        <v>1069.0</v>
      </c>
      <c r="H1310" s="45"/>
      <c r="I1310" s="69"/>
      <c r="J1310" s="45"/>
    </row>
    <row r="1311" ht="15.75" customHeight="1">
      <c r="A1311" s="45">
        <v>1310.0</v>
      </c>
      <c r="B1311" s="67">
        <v>1309.0</v>
      </c>
      <c r="C1311" s="45" t="s">
        <v>313</v>
      </c>
      <c r="D1311" s="45">
        <v>1070.0</v>
      </c>
      <c r="H1311" s="45"/>
      <c r="I1311" s="69"/>
      <c r="J1311" s="45"/>
    </row>
    <row r="1312" ht="15.75" customHeight="1">
      <c r="A1312" s="45">
        <v>1311.0</v>
      </c>
      <c r="B1312" s="67">
        <v>1310.0</v>
      </c>
      <c r="C1312" s="45" t="s">
        <v>313</v>
      </c>
      <c r="D1312" s="45">
        <v>1071.0</v>
      </c>
      <c r="H1312" s="45"/>
      <c r="I1312" s="69"/>
      <c r="J1312" s="45"/>
    </row>
    <row r="1313" ht="15.75" customHeight="1">
      <c r="A1313" s="45">
        <v>1312.0</v>
      </c>
      <c r="B1313" s="67">
        <v>1311.0</v>
      </c>
      <c r="C1313" s="45" t="s">
        <v>313</v>
      </c>
      <c r="D1313" s="45">
        <v>1072.0</v>
      </c>
      <c r="H1313" s="45"/>
      <c r="I1313" s="69"/>
      <c r="J1313" s="45"/>
    </row>
    <row r="1314" ht="15.75" customHeight="1">
      <c r="A1314" s="45">
        <v>1313.0</v>
      </c>
      <c r="B1314" s="67">
        <v>1312.0</v>
      </c>
      <c r="C1314" s="45" t="s">
        <v>313</v>
      </c>
      <c r="D1314" s="45">
        <v>1073.0</v>
      </c>
      <c r="H1314" s="45"/>
      <c r="I1314" s="69"/>
      <c r="J1314" s="45"/>
    </row>
    <row r="1315" ht="15.75" customHeight="1">
      <c r="A1315" s="45">
        <v>1314.0</v>
      </c>
      <c r="B1315" s="67">
        <v>1313.0</v>
      </c>
      <c r="C1315" s="45" t="s">
        <v>313</v>
      </c>
      <c r="D1315" s="45">
        <v>1074.0</v>
      </c>
      <c r="H1315" s="45"/>
      <c r="I1315" s="69"/>
      <c r="J1315" s="45"/>
    </row>
    <row r="1316" ht="15.75" customHeight="1">
      <c r="A1316" s="45">
        <v>1315.0</v>
      </c>
      <c r="B1316" s="67">
        <v>1314.0</v>
      </c>
      <c r="C1316" s="45" t="s">
        <v>313</v>
      </c>
      <c r="D1316" s="45">
        <v>1075.0</v>
      </c>
      <c r="H1316" s="45"/>
      <c r="I1316" s="69"/>
      <c r="J1316" s="45"/>
    </row>
    <row r="1317" ht="15.75" customHeight="1">
      <c r="A1317" s="45">
        <v>1316.0</v>
      </c>
      <c r="B1317" s="67">
        <v>1315.0</v>
      </c>
      <c r="C1317" s="45" t="s">
        <v>313</v>
      </c>
      <c r="D1317" s="45">
        <v>1076.0</v>
      </c>
      <c r="H1317" s="45"/>
      <c r="I1317" s="69"/>
      <c r="J1317" s="45"/>
    </row>
    <row r="1318" ht="15.75" customHeight="1">
      <c r="A1318" s="45">
        <v>1317.0</v>
      </c>
      <c r="B1318" s="67">
        <v>1316.0</v>
      </c>
      <c r="C1318" s="45" t="s">
        <v>313</v>
      </c>
      <c r="D1318" s="45">
        <v>1077.0</v>
      </c>
      <c r="H1318" s="45"/>
      <c r="I1318" s="69"/>
      <c r="J1318" s="45"/>
    </row>
    <row r="1319" ht="15.75" customHeight="1">
      <c r="A1319" s="45">
        <v>1318.0</v>
      </c>
      <c r="B1319" s="67">
        <v>1317.0</v>
      </c>
      <c r="C1319" s="45" t="s">
        <v>313</v>
      </c>
      <c r="D1319" s="45">
        <v>1078.0</v>
      </c>
      <c r="H1319" s="45"/>
      <c r="I1319" s="69"/>
      <c r="J1319" s="45"/>
    </row>
    <row r="1320" ht="15.75" customHeight="1">
      <c r="A1320" s="45">
        <v>1319.0</v>
      </c>
      <c r="B1320" s="67">
        <v>1318.0</v>
      </c>
      <c r="C1320" s="45" t="s">
        <v>313</v>
      </c>
      <c r="D1320" s="45">
        <v>1079.0</v>
      </c>
      <c r="H1320" s="45"/>
      <c r="I1320" s="69"/>
      <c r="J1320" s="45"/>
    </row>
    <row r="1321" ht="15.75" customHeight="1">
      <c r="A1321" s="45">
        <v>1320.0</v>
      </c>
      <c r="B1321" s="67">
        <v>1319.0</v>
      </c>
      <c r="C1321" s="45" t="s">
        <v>313</v>
      </c>
      <c r="D1321" s="45">
        <v>1080.0</v>
      </c>
      <c r="H1321" s="45"/>
      <c r="I1321" s="69"/>
      <c r="J1321" s="45"/>
    </row>
    <row r="1322" ht="15.75" customHeight="1">
      <c r="A1322" s="45">
        <v>1321.0</v>
      </c>
      <c r="B1322" s="67">
        <v>1320.0</v>
      </c>
      <c r="C1322" s="45" t="s">
        <v>313</v>
      </c>
      <c r="D1322" s="45">
        <v>1081.0</v>
      </c>
      <c r="H1322" s="45"/>
      <c r="I1322" s="69"/>
      <c r="J1322" s="45"/>
    </row>
    <row r="1323" ht="15.75" customHeight="1">
      <c r="A1323" s="45">
        <v>1322.0</v>
      </c>
      <c r="B1323" s="67">
        <v>1321.0</v>
      </c>
      <c r="C1323" s="45" t="s">
        <v>313</v>
      </c>
      <c r="D1323" s="45">
        <v>1082.0</v>
      </c>
      <c r="H1323" s="45"/>
      <c r="I1323" s="69"/>
      <c r="J1323" s="45"/>
    </row>
    <row r="1324" ht="15.75" customHeight="1">
      <c r="A1324" s="45">
        <v>1323.0</v>
      </c>
      <c r="B1324" s="67">
        <v>1322.0</v>
      </c>
      <c r="C1324" s="45" t="s">
        <v>313</v>
      </c>
      <c r="D1324" s="45">
        <v>1083.0</v>
      </c>
      <c r="H1324" s="45"/>
      <c r="I1324" s="69"/>
      <c r="J1324" s="45"/>
    </row>
    <row r="1325" ht="15.75" customHeight="1">
      <c r="A1325" s="45">
        <v>1324.0</v>
      </c>
      <c r="B1325" s="67">
        <v>1323.0</v>
      </c>
      <c r="C1325" s="45" t="s">
        <v>313</v>
      </c>
      <c r="D1325" s="45">
        <v>1084.0</v>
      </c>
      <c r="H1325" s="45"/>
      <c r="I1325" s="69"/>
      <c r="J1325" s="45"/>
    </row>
    <row r="1326" ht="15.75" customHeight="1">
      <c r="A1326" s="45">
        <v>1325.0</v>
      </c>
      <c r="B1326" s="67">
        <v>1324.0</v>
      </c>
      <c r="C1326" s="45" t="s">
        <v>313</v>
      </c>
      <c r="D1326" s="45">
        <v>1085.0</v>
      </c>
      <c r="H1326" s="45"/>
      <c r="I1326" s="69"/>
      <c r="J1326" s="45"/>
    </row>
    <row r="1327" ht="15.75" customHeight="1">
      <c r="A1327" s="45">
        <v>1326.0</v>
      </c>
      <c r="B1327" s="67">
        <v>1325.0</v>
      </c>
      <c r="C1327" s="45" t="s">
        <v>313</v>
      </c>
      <c r="D1327" s="45">
        <v>1086.0</v>
      </c>
      <c r="H1327" s="45"/>
      <c r="I1327" s="69"/>
      <c r="J1327" s="45"/>
    </row>
    <row r="1328" ht="15.75" customHeight="1">
      <c r="A1328" s="45">
        <v>1327.0</v>
      </c>
      <c r="B1328" s="67">
        <v>1326.0</v>
      </c>
      <c r="C1328" s="45" t="s">
        <v>313</v>
      </c>
      <c r="D1328" s="45">
        <v>1087.0</v>
      </c>
      <c r="H1328" s="45"/>
      <c r="I1328" s="69"/>
      <c r="J1328" s="45"/>
    </row>
    <row r="1329" ht="15.75" customHeight="1">
      <c r="A1329" s="45">
        <v>1328.0</v>
      </c>
      <c r="B1329" s="67">
        <v>1327.0</v>
      </c>
      <c r="C1329" s="45" t="s">
        <v>313</v>
      </c>
      <c r="D1329" s="45">
        <v>1088.0</v>
      </c>
      <c r="H1329" s="45"/>
      <c r="I1329" s="69"/>
      <c r="J1329" s="45"/>
    </row>
    <row r="1330" ht="15.75" customHeight="1">
      <c r="A1330" s="45">
        <v>1329.0</v>
      </c>
      <c r="B1330" s="67">
        <v>1328.0</v>
      </c>
      <c r="C1330" s="45" t="s">
        <v>313</v>
      </c>
      <c r="D1330" s="45">
        <v>1089.0</v>
      </c>
      <c r="H1330" s="45"/>
      <c r="I1330" s="69"/>
      <c r="J1330" s="45"/>
    </row>
    <row r="1331" ht="15.75" customHeight="1">
      <c r="A1331" s="45">
        <v>1330.0</v>
      </c>
      <c r="B1331" s="67">
        <v>1329.0</v>
      </c>
      <c r="C1331" s="45" t="s">
        <v>313</v>
      </c>
      <c r="D1331" s="45">
        <v>1090.0</v>
      </c>
      <c r="H1331" s="45"/>
      <c r="I1331" s="69"/>
      <c r="J1331" s="45"/>
    </row>
    <row r="1332" ht="15.75" customHeight="1">
      <c r="A1332" s="45">
        <v>1331.0</v>
      </c>
      <c r="B1332" s="67">
        <v>1330.0</v>
      </c>
      <c r="C1332" s="45" t="s">
        <v>313</v>
      </c>
      <c r="D1332" s="45">
        <v>1091.0</v>
      </c>
      <c r="H1332" s="45"/>
      <c r="I1332" s="69"/>
      <c r="J1332" s="45"/>
    </row>
    <row r="1333" ht="15.75" customHeight="1">
      <c r="A1333" s="45">
        <v>1332.0</v>
      </c>
      <c r="B1333" s="67">
        <v>1331.0</v>
      </c>
      <c r="C1333" s="45" t="s">
        <v>313</v>
      </c>
      <c r="D1333" s="45">
        <v>1092.0</v>
      </c>
      <c r="H1333" s="45"/>
      <c r="I1333" s="69"/>
      <c r="J1333" s="45"/>
    </row>
    <row r="1334" ht="15.75" customHeight="1">
      <c r="A1334" s="45">
        <v>1333.0</v>
      </c>
      <c r="B1334" s="67">
        <v>1332.0</v>
      </c>
      <c r="C1334" s="45" t="s">
        <v>313</v>
      </c>
      <c r="D1334" s="45">
        <v>1093.0</v>
      </c>
      <c r="H1334" s="45"/>
      <c r="I1334" s="69"/>
      <c r="J1334" s="45"/>
    </row>
    <row r="1335" ht="15.75" customHeight="1">
      <c r="A1335" s="45">
        <v>1334.0</v>
      </c>
      <c r="B1335" s="67">
        <v>1333.0</v>
      </c>
      <c r="C1335" s="45" t="s">
        <v>313</v>
      </c>
      <c r="D1335" s="45">
        <v>1094.0</v>
      </c>
      <c r="H1335" s="45"/>
      <c r="I1335" s="69"/>
      <c r="J1335" s="45"/>
    </row>
    <row r="1336" ht="15.75" customHeight="1">
      <c r="A1336" s="45">
        <v>1335.0</v>
      </c>
      <c r="B1336" s="67">
        <v>1334.0</v>
      </c>
      <c r="C1336" s="45" t="s">
        <v>313</v>
      </c>
      <c r="D1336" s="45">
        <v>1095.0</v>
      </c>
      <c r="H1336" s="45"/>
      <c r="I1336" s="69"/>
      <c r="J1336" s="45"/>
    </row>
    <row r="1337" ht="15.75" customHeight="1">
      <c r="A1337" s="45">
        <v>1336.0</v>
      </c>
      <c r="B1337" s="67">
        <v>1335.0</v>
      </c>
      <c r="C1337" s="45" t="s">
        <v>313</v>
      </c>
      <c r="D1337" s="45">
        <v>1096.0</v>
      </c>
      <c r="H1337" s="45"/>
      <c r="I1337" s="69"/>
      <c r="J1337" s="45"/>
    </row>
    <row r="1338" ht="15.75" customHeight="1">
      <c r="A1338" s="45">
        <v>1337.0</v>
      </c>
      <c r="B1338" s="67">
        <v>1336.0</v>
      </c>
      <c r="C1338" s="45" t="s">
        <v>313</v>
      </c>
      <c r="D1338" s="45">
        <v>1097.0</v>
      </c>
      <c r="H1338" s="45"/>
      <c r="I1338" s="69"/>
      <c r="J1338" s="45"/>
    </row>
    <row r="1339" ht="15.75" customHeight="1">
      <c r="A1339" s="45">
        <v>1338.0</v>
      </c>
      <c r="B1339" s="67">
        <v>1337.0</v>
      </c>
      <c r="C1339" s="45" t="s">
        <v>313</v>
      </c>
      <c r="D1339" s="45">
        <v>1098.0</v>
      </c>
      <c r="H1339" s="45"/>
      <c r="I1339" s="69"/>
      <c r="J1339" s="45"/>
    </row>
    <row r="1340" ht="15.75" customHeight="1">
      <c r="A1340" s="45">
        <v>1339.0</v>
      </c>
      <c r="B1340" s="67">
        <v>1338.0</v>
      </c>
      <c r="C1340" s="45" t="s">
        <v>313</v>
      </c>
      <c r="D1340" s="45">
        <v>1099.0</v>
      </c>
      <c r="H1340" s="45"/>
      <c r="I1340" s="69"/>
      <c r="J1340" s="45"/>
    </row>
    <row r="1341" ht="15.75" customHeight="1">
      <c r="A1341" s="45">
        <v>1340.0</v>
      </c>
      <c r="B1341" s="67">
        <v>1339.0</v>
      </c>
      <c r="C1341" s="45" t="s">
        <v>313</v>
      </c>
      <c r="D1341" s="45">
        <v>1100.0</v>
      </c>
      <c r="H1341" s="45"/>
      <c r="I1341" s="69"/>
      <c r="J1341" s="45"/>
    </row>
    <row r="1342" ht="15.75" customHeight="1">
      <c r="A1342" s="45">
        <v>1341.0</v>
      </c>
      <c r="B1342" s="67">
        <v>1340.0</v>
      </c>
      <c r="C1342" s="45" t="s">
        <v>313</v>
      </c>
      <c r="D1342" s="45">
        <v>1101.0</v>
      </c>
      <c r="H1342" s="45"/>
      <c r="I1342" s="69"/>
      <c r="J1342" s="45"/>
    </row>
    <row r="1343" ht="15.75" customHeight="1">
      <c r="A1343" s="45">
        <v>1342.0</v>
      </c>
      <c r="B1343" s="67">
        <v>1341.0</v>
      </c>
      <c r="C1343" s="45" t="s">
        <v>313</v>
      </c>
      <c r="D1343" s="45">
        <v>1102.0</v>
      </c>
      <c r="H1343" s="45"/>
      <c r="I1343" s="69"/>
      <c r="J1343" s="45"/>
    </row>
    <row r="1344" ht="15.75" customHeight="1">
      <c r="A1344" s="45">
        <v>1343.0</v>
      </c>
      <c r="B1344" s="67">
        <v>1342.0</v>
      </c>
      <c r="C1344" s="45" t="s">
        <v>313</v>
      </c>
      <c r="D1344" s="45">
        <v>1103.0</v>
      </c>
      <c r="H1344" s="45"/>
      <c r="I1344" s="69"/>
      <c r="J1344" s="45"/>
    </row>
    <row r="1345" ht="15.75" customHeight="1">
      <c r="A1345" s="45">
        <v>1344.0</v>
      </c>
      <c r="B1345" s="67">
        <v>1343.0</v>
      </c>
      <c r="C1345" s="45" t="s">
        <v>313</v>
      </c>
      <c r="D1345" s="45">
        <v>1104.0</v>
      </c>
      <c r="H1345" s="45"/>
      <c r="I1345" s="69"/>
      <c r="J1345" s="45"/>
    </row>
    <row r="1346" ht="15.75" customHeight="1">
      <c r="A1346" s="45">
        <v>1345.0</v>
      </c>
      <c r="B1346" s="67">
        <v>1344.0</v>
      </c>
      <c r="C1346" s="45" t="s">
        <v>313</v>
      </c>
      <c r="D1346" s="45">
        <v>1105.0</v>
      </c>
      <c r="H1346" s="45"/>
      <c r="I1346" s="69"/>
      <c r="J1346" s="45"/>
    </row>
    <row r="1347" ht="15.75" customHeight="1">
      <c r="A1347" s="45">
        <v>1346.0</v>
      </c>
      <c r="B1347" s="67">
        <v>1345.0</v>
      </c>
      <c r="C1347" s="45" t="s">
        <v>313</v>
      </c>
      <c r="D1347" s="45">
        <v>1106.0</v>
      </c>
      <c r="H1347" s="45"/>
      <c r="I1347" s="69"/>
      <c r="J1347" s="45"/>
    </row>
    <row r="1348" ht="15.75" customHeight="1">
      <c r="A1348" s="45">
        <v>1347.0</v>
      </c>
      <c r="B1348" s="67">
        <v>1346.0</v>
      </c>
      <c r="C1348" s="45" t="s">
        <v>313</v>
      </c>
      <c r="D1348" s="45">
        <v>1107.0</v>
      </c>
      <c r="H1348" s="45"/>
      <c r="I1348" s="69"/>
      <c r="J1348" s="45"/>
    </row>
    <row r="1349" ht="15.75" customHeight="1">
      <c r="A1349" s="45">
        <v>1348.0</v>
      </c>
      <c r="B1349" s="67">
        <v>1347.0</v>
      </c>
      <c r="C1349" s="45" t="s">
        <v>313</v>
      </c>
      <c r="D1349" s="45">
        <v>1108.0</v>
      </c>
      <c r="H1349" s="45"/>
      <c r="I1349" s="69"/>
      <c r="J1349" s="45"/>
    </row>
    <row r="1350" ht="15.75" customHeight="1">
      <c r="A1350" s="45">
        <v>1349.0</v>
      </c>
      <c r="B1350" s="67">
        <v>1348.0</v>
      </c>
      <c r="C1350" s="45" t="s">
        <v>313</v>
      </c>
      <c r="D1350" s="45">
        <v>1109.0</v>
      </c>
      <c r="H1350" s="45"/>
      <c r="I1350" s="69"/>
      <c r="J1350" s="45"/>
    </row>
    <row r="1351" ht="15.75" customHeight="1">
      <c r="A1351" s="45">
        <v>1350.0</v>
      </c>
      <c r="B1351" s="67">
        <v>1349.0</v>
      </c>
      <c r="C1351" s="45" t="s">
        <v>313</v>
      </c>
      <c r="D1351" s="45">
        <v>1110.0</v>
      </c>
      <c r="H1351" s="45"/>
      <c r="I1351" s="69"/>
      <c r="J1351" s="45"/>
    </row>
    <row r="1352" ht="15.75" customHeight="1">
      <c r="A1352" s="45">
        <v>1351.0</v>
      </c>
      <c r="B1352" s="67">
        <v>1350.0</v>
      </c>
      <c r="C1352" s="45" t="s">
        <v>313</v>
      </c>
      <c r="D1352" s="45">
        <v>1111.0</v>
      </c>
      <c r="H1352" s="45"/>
      <c r="I1352" s="69"/>
      <c r="J1352" s="45"/>
    </row>
    <row r="1353" ht="15.75" customHeight="1">
      <c r="A1353" s="45">
        <v>1352.0</v>
      </c>
      <c r="B1353" s="67">
        <v>1351.0</v>
      </c>
      <c r="C1353" s="45" t="s">
        <v>313</v>
      </c>
      <c r="D1353" s="45">
        <v>1112.0</v>
      </c>
      <c r="H1353" s="45"/>
      <c r="I1353" s="69"/>
      <c r="J1353" s="45"/>
    </row>
    <row r="1354" ht="15.75" customHeight="1">
      <c r="A1354" s="45">
        <v>1353.0</v>
      </c>
      <c r="B1354" s="67">
        <v>1352.0</v>
      </c>
      <c r="C1354" s="45" t="s">
        <v>313</v>
      </c>
      <c r="D1354" s="45">
        <v>1113.0</v>
      </c>
      <c r="H1354" s="45"/>
      <c r="I1354" s="69"/>
      <c r="J1354" s="45"/>
    </row>
    <row r="1355" ht="15.75" customHeight="1">
      <c r="A1355" s="45">
        <v>1354.0</v>
      </c>
      <c r="B1355" s="67">
        <v>1353.0</v>
      </c>
      <c r="C1355" s="45" t="s">
        <v>313</v>
      </c>
      <c r="D1355" s="45">
        <v>1114.0</v>
      </c>
      <c r="H1355" s="45"/>
      <c r="I1355" s="69"/>
      <c r="J1355" s="45"/>
    </row>
    <row r="1356" ht="15.75" customHeight="1">
      <c r="A1356" s="45">
        <v>1355.0</v>
      </c>
      <c r="B1356" s="67">
        <v>1354.0</v>
      </c>
      <c r="C1356" s="45" t="s">
        <v>313</v>
      </c>
      <c r="D1356" s="45">
        <v>1115.0</v>
      </c>
      <c r="H1356" s="45"/>
      <c r="I1356" s="69"/>
      <c r="J1356" s="45"/>
    </row>
    <row r="1357" ht="15.75" customHeight="1">
      <c r="A1357" s="45">
        <v>1356.0</v>
      </c>
      <c r="B1357" s="67">
        <v>1355.0</v>
      </c>
      <c r="C1357" s="45" t="s">
        <v>313</v>
      </c>
      <c r="D1357" s="45">
        <v>1116.0</v>
      </c>
      <c r="H1357" s="45"/>
      <c r="I1357" s="69"/>
      <c r="J1357" s="45"/>
    </row>
    <row r="1358" ht="15.75" customHeight="1">
      <c r="A1358" s="45">
        <v>1357.0</v>
      </c>
      <c r="B1358" s="67">
        <v>1356.0</v>
      </c>
      <c r="C1358" s="45" t="s">
        <v>313</v>
      </c>
      <c r="D1358" s="45">
        <v>1117.0</v>
      </c>
      <c r="H1358" s="45"/>
      <c r="I1358" s="69"/>
      <c r="J1358" s="45"/>
    </row>
    <row r="1359" ht="15.75" customHeight="1">
      <c r="A1359" s="45">
        <v>1358.0</v>
      </c>
      <c r="B1359" s="67">
        <v>1357.0</v>
      </c>
      <c r="C1359" s="45" t="s">
        <v>313</v>
      </c>
      <c r="D1359" s="45">
        <v>1118.0</v>
      </c>
      <c r="H1359" s="45"/>
      <c r="I1359" s="69"/>
      <c r="J1359" s="45"/>
    </row>
    <row r="1360" ht="15.75" customHeight="1">
      <c r="A1360" s="45">
        <v>1359.0</v>
      </c>
      <c r="B1360" s="67">
        <v>1358.0</v>
      </c>
      <c r="C1360" s="45" t="s">
        <v>313</v>
      </c>
      <c r="D1360" s="45">
        <v>1119.0</v>
      </c>
      <c r="H1360" s="45"/>
      <c r="I1360" s="69"/>
      <c r="J1360" s="45"/>
    </row>
    <row r="1361" ht="15.75" customHeight="1">
      <c r="A1361" s="45">
        <v>1360.0</v>
      </c>
      <c r="B1361" s="67">
        <v>1359.0</v>
      </c>
      <c r="C1361" s="45" t="s">
        <v>313</v>
      </c>
      <c r="D1361" s="45">
        <v>1120.0</v>
      </c>
      <c r="H1361" s="45"/>
      <c r="I1361" s="69"/>
      <c r="J1361" s="45"/>
    </row>
    <row r="1362" ht="15.75" customHeight="1">
      <c r="A1362" s="45">
        <v>1361.0</v>
      </c>
      <c r="B1362" s="67">
        <v>1360.0</v>
      </c>
      <c r="C1362" s="45" t="s">
        <v>313</v>
      </c>
      <c r="D1362" s="45">
        <v>1121.0</v>
      </c>
      <c r="H1362" s="45"/>
      <c r="I1362" s="69"/>
      <c r="J1362" s="45"/>
    </row>
    <row r="1363" ht="15.75" customHeight="1">
      <c r="A1363" s="45">
        <v>1362.0</v>
      </c>
      <c r="B1363" s="67">
        <v>1361.0</v>
      </c>
      <c r="C1363" s="45" t="s">
        <v>313</v>
      </c>
      <c r="D1363" s="45">
        <v>1122.0</v>
      </c>
      <c r="H1363" s="45"/>
      <c r="I1363" s="69"/>
      <c r="J1363" s="45"/>
    </row>
    <row r="1364" ht="15.75" customHeight="1">
      <c r="A1364" s="45">
        <v>1363.0</v>
      </c>
      <c r="B1364" s="67">
        <v>1362.0</v>
      </c>
      <c r="C1364" s="45" t="s">
        <v>313</v>
      </c>
      <c r="D1364" s="45">
        <v>1123.0</v>
      </c>
      <c r="H1364" s="45"/>
      <c r="I1364" s="69"/>
      <c r="J1364" s="45"/>
    </row>
    <row r="1365" ht="15.75" customHeight="1">
      <c r="A1365" s="45">
        <v>1364.0</v>
      </c>
      <c r="B1365" s="67">
        <v>1363.0</v>
      </c>
      <c r="C1365" s="45" t="s">
        <v>313</v>
      </c>
      <c r="D1365" s="45">
        <v>1124.0</v>
      </c>
      <c r="H1365" s="45"/>
      <c r="I1365" s="69"/>
      <c r="J1365" s="45"/>
    </row>
    <row r="1366" ht="15.75" customHeight="1">
      <c r="A1366" s="45">
        <v>1365.0</v>
      </c>
      <c r="B1366" s="67">
        <v>1364.0</v>
      </c>
      <c r="C1366" s="45" t="s">
        <v>313</v>
      </c>
      <c r="D1366" s="45">
        <v>1125.0</v>
      </c>
      <c r="H1366" s="45"/>
      <c r="I1366" s="69"/>
      <c r="J1366" s="45"/>
    </row>
    <row r="1367" ht="15.75" customHeight="1">
      <c r="A1367" s="45">
        <v>1366.0</v>
      </c>
      <c r="B1367" s="67">
        <v>1365.0</v>
      </c>
      <c r="C1367" s="45" t="s">
        <v>313</v>
      </c>
      <c r="D1367" s="45">
        <v>1126.0</v>
      </c>
      <c r="H1367" s="45"/>
      <c r="I1367" s="69"/>
      <c r="J1367" s="45"/>
    </row>
    <row r="1368" ht="15.75" customHeight="1">
      <c r="A1368" s="45">
        <v>1367.0</v>
      </c>
      <c r="B1368" s="67">
        <v>1366.0</v>
      </c>
      <c r="C1368" s="45" t="s">
        <v>313</v>
      </c>
      <c r="D1368" s="45">
        <v>1127.0</v>
      </c>
      <c r="H1368" s="45"/>
      <c r="I1368" s="69"/>
      <c r="J1368" s="45"/>
    </row>
    <row r="1369" ht="15.75" customHeight="1">
      <c r="A1369" s="45">
        <v>1368.0</v>
      </c>
      <c r="B1369" s="67">
        <v>1367.0</v>
      </c>
      <c r="C1369" s="45" t="s">
        <v>313</v>
      </c>
      <c r="D1369" s="45">
        <v>1128.0</v>
      </c>
      <c r="H1369" s="45"/>
      <c r="I1369" s="69"/>
      <c r="J1369" s="45"/>
    </row>
    <row r="1370" ht="15.75" customHeight="1">
      <c r="A1370" s="45">
        <v>1369.0</v>
      </c>
      <c r="B1370" s="67">
        <v>1368.0</v>
      </c>
      <c r="C1370" s="45" t="s">
        <v>313</v>
      </c>
      <c r="D1370" s="45">
        <v>1129.0</v>
      </c>
      <c r="H1370" s="45"/>
      <c r="I1370" s="69"/>
      <c r="J1370" s="45"/>
    </row>
    <row r="1371" ht="15.75" customHeight="1">
      <c r="A1371" s="45">
        <v>1370.0</v>
      </c>
      <c r="B1371" s="67">
        <v>1369.0</v>
      </c>
      <c r="C1371" s="45" t="s">
        <v>313</v>
      </c>
      <c r="D1371" s="45">
        <v>1130.0</v>
      </c>
      <c r="H1371" s="45"/>
      <c r="I1371" s="69"/>
      <c r="J1371" s="45"/>
    </row>
    <row r="1372" ht="15.75" customHeight="1">
      <c r="A1372" s="45">
        <v>1371.0</v>
      </c>
      <c r="B1372" s="67">
        <v>1370.0</v>
      </c>
      <c r="C1372" s="45" t="s">
        <v>313</v>
      </c>
      <c r="D1372" s="45">
        <v>1131.0</v>
      </c>
      <c r="H1372" s="45"/>
      <c r="I1372" s="69"/>
      <c r="J1372" s="45"/>
    </row>
    <row r="1373" ht="15.75" customHeight="1">
      <c r="A1373" s="45">
        <v>1372.0</v>
      </c>
      <c r="B1373" s="67">
        <v>1371.0</v>
      </c>
      <c r="C1373" s="45" t="s">
        <v>313</v>
      </c>
      <c r="D1373" s="45">
        <v>1132.0</v>
      </c>
      <c r="H1373" s="45"/>
      <c r="I1373" s="69"/>
      <c r="J1373" s="45"/>
    </row>
    <row r="1374" ht="15.75" customHeight="1">
      <c r="A1374" s="45">
        <v>1373.0</v>
      </c>
      <c r="B1374" s="67">
        <v>1372.0</v>
      </c>
      <c r="C1374" s="45" t="s">
        <v>313</v>
      </c>
      <c r="D1374" s="45">
        <v>1133.0</v>
      </c>
      <c r="H1374" s="45"/>
      <c r="I1374" s="69"/>
      <c r="J1374" s="45"/>
    </row>
    <row r="1375" ht="15.75" customHeight="1">
      <c r="A1375" s="45">
        <v>1374.0</v>
      </c>
      <c r="B1375" s="67">
        <v>1373.0</v>
      </c>
      <c r="C1375" s="45" t="s">
        <v>313</v>
      </c>
      <c r="D1375" s="45">
        <v>1134.0</v>
      </c>
      <c r="H1375" s="45"/>
      <c r="I1375" s="69"/>
      <c r="J1375" s="45"/>
    </row>
    <row r="1376" ht="15.75" customHeight="1">
      <c r="A1376" s="45">
        <v>1375.0</v>
      </c>
      <c r="B1376" s="67">
        <v>1374.0</v>
      </c>
      <c r="C1376" s="45" t="s">
        <v>313</v>
      </c>
      <c r="D1376" s="45">
        <v>1135.0</v>
      </c>
      <c r="H1376" s="45"/>
      <c r="I1376" s="69"/>
      <c r="J1376" s="45"/>
    </row>
    <row r="1377" ht="15.75" customHeight="1">
      <c r="A1377" s="45">
        <v>1376.0</v>
      </c>
      <c r="B1377" s="67">
        <v>1375.0</v>
      </c>
      <c r="C1377" s="45" t="s">
        <v>313</v>
      </c>
      <c r="D1377" s="45">
        <v>1136.0</v>
      </c>
      <c r="H1377" s="45"/>
      <c r="I1377" s="69"/>
      <c r="J1377" s="45"/>
    </row>
    <row r="1378" ht="15.75" customHeight="1">
      <c r="A1378" s="45">
        <v>1377.0</v>
      </c>
      <c r="B1378" s="67">
        <v>1376.0</v>
      </c>
      <c r="C1378" s="45" t="s">
        <v>313</v>
      </c>
      <c r="D1378" s="45">
        <v>1137.0</v>
      </c>
      <c r="H1378" s="45"/>
      <c r="I1378" s="69"/>
      <c r="J1378" s="45"/>
    </row>
    <row r="1379" ht="15.75" customHeight="1">
      <c r="A1379" s="45">
        <v>1378.0</v>
      </c>
      <c r="B1379" s="67">
        <v>1377.0</v>
      </c>
      <c r="C1379" s="45" t="s">
        <v>313</v>
      </c>
      <c r="D1379" s="45">
        <v>1138.0</v>
      </c>
      <c r="H1379" s="45"/>
      <c r="I1379" s="69"/>
      <c r="J1379" s="45"/>
    </row>
    <row r="1380" ht="15.75" customHeight="1">
      <c r="A1380" s="45">
        <v>1379.0</v>
      </c>
      <c r="B1380" s="67">
        <v>1378.0</v>
      </c>
      <c r="C1380" s="45" t="s">
        <v>313</v>
      </c>
      <c r="D1380" s="45">
        <v>1139.0</v>
      </c>
      <c r="H1380" s="45"/>
      <c r="I1380" s="69"/>
      <c r="J1380" s="45"/>
    </row>
    <row r="1381" ht="15.75" customHeight="1">
      <c r="A1381" s="45">
        <v>1380.0</v>
      </c>
      <c r="B1381" s="67">
        <v>1379.0</v>
      </c>
      <c r="C1381" s="45" t="s">
        <v>313</v>
      </c>
      <c r="D1381" s="45">
        <v>1140.0</v>
      </c>
      <c r="H1381" s="45"/>
      <c r="I1381" s="69"/>
      <c r="J1381" s="45"/>
    </row>
    <row r="1382" ht="15.75" customHeight="1">
      <c r="A1382" s="45">
        <v>1381.0</v>
      </c>
      <c r="B1382" s="67">
        <v>1380.0</v>
      </c>
      <c r="C1382" s="45" t="s">
        <v>313</v>
      </c>
      <c r="D1382" s="45">
        <v>1141.0</v>
      </c>
      <c r="H1382" s="45"/>
      <c r="I1382" s="69"/>
      <c r="J1382" s="45"/>
    </row>
    <row r="1383" ht="15.75" customHeight="1">
      <c r="A1383" s="45">
        <v>1382.0</v>
      </c>
      <c r="B1383" s="67">
        <v>1381.0</v>
      </c>
      <c r="C1383" s="45" t="s">
        <v>313</v>
      </c>
      <c r="D1383" s="45">
        <v>1142.0</v>
      </c>
      <c r="H1383" s="45"/>
      <c r="I1383" s="69"/>
      <c r="J1383" s="45"/>
    </row>
    <row r="1384" ht="15.75" customHeight="1">
      <c r="A1384" s="45">
        <v>1383.0</v>
      </c>
      <c r="B1384" s="67">
        <v>1382.0</v>
      </c>
      <c r="C1384" s="45" t="s">
        <v>313</v>
      </c>
      <c r="D1384" s="45">
        <v>1143.0</v>
      </c>
      <c r="H1384" s="45"/>
      <c r="I1384" s="69"/>
      <c r="J1384" s="45"/>
    </row>
    <row r="1385" ht="15.75" customHeight="1">
      <c r="A1385" s="45">
        <v>1384.0</v>
      </c>
      <c r="B1385" s="67">
        <v>1383.0</v>
      </c>
      <c r="C1385" s="45" t="s">
        <v>313</v>
      </c>
      <c r="D1385" s="45">
        <v>1144.0</v>
      </c>
      <c r="H1385" s="45"/>
      <c r="I1385" s="69"/>
      <c r="J1385" s="45"/>
    </row>
    <row r="1386" ht="15.75" customHeight="1">
      <c r="A1386" s="45">
        <v>1385.0</v>
      </c>
      <c r="B1386" s="67">
        <v>1384.0</v>
      </c>
      <c r="C1386" s="45" t="s">
        <v>313</v>
      </c>
      <c r="D1386" s="45">
        <v>1145.0</v>
      </c>
      <c r="H1386" s="45"/>
      <c r="I1386" s="69"/>
      <c r="J1386" s="45"/>
    </row>
    <row r="1387" ht="15.75" customHeight="1">
      <c r="A1387" s="45">
        <v>1386.0</v>
      </c>
      <c r="B1387" s="67">
        <v>1385.0</v>
      </c>
      <c r="C1387" s="45" t="s">
        <v>313</v>
      </c>
      <c r="D1387" s="45">
        <v>1146.0</v>
      </c>
      <c r="H1387" s="45"/>
      <c r="I1387" s="69"/>
      <c r="J1387" s="45"/>
    </row>
    <row r="1388" ht="15.75" customHeight="1">
      <c r="A1388" s="45">
        <v>1387.0</v>
      </c>
      <c r="B1388" s="67">
        <v>1386.0</v>
      </c>
      <c r="C1388" s="45" t="s">
        <v>313</v>
      </c>
      <c r="D1388" s="45">
        <v>1147.0</v>
      </c>
      <c r="H1388" s="45"/>
      <c r="I1388" s="69"/>
      <c r="J1388" s="45"/>
    </row>
    <row r="1389" ht="15.75" customHeight="1">
      <c r="A1389" s="45">
        <v>1388.0</v>
      </c>
      <c r="B1389" s="67">
        <v>1387.0</v>
      </c>
      <c r="C1389" s="45" t="s">
        <v>313</v>
      </c>
      <c r="D1389" s="45">
        <v>1148.0</v>
      </c>
      <c r="H1389" s="45"/>
      <c r="I1389" s="69"/>
      <c r="J1389" s="45"/>
    </row>
    <row r="1390" ht="15.75" customHeight="1">
      <c r="A1390" s="45">
        <v>1389.0</v>
      </c>
      <c r="B1390" s="67">
        <v>1388.0</v>
      </c>
      <c r="C1390" s="45" t="s">
        <v>313</v>
      </c>
      <c r="D1390" s="45">
        <v>1149.0</v>
      </c>
      <c r="H1390" s="45"/>
      <c r="I1390" s="69"/>
      <c r="J1390" s="45"/>
    </row>
    <row r="1391" ht="15.75" customHeight="1">
      <c r="A1391" s="45">
        <v>1390.0</v>
      </c>
      <c r="B1391" s="67">
        <v>1389.0</v>
      </c>
      <c r="C1391" s="45" t="s">
        <v>313</v>
      </c>
      <c r="D1391" s="45">
        <v>1150.0</v>
      </c>
      <c r="H1391" s="45"/>
      <c r="I1391" s="69"/>
      <c r="J1391" s="45"/>
    </row>
    <row r="1392" ht="15.75" customHeight="1">
      <c r="A1392" s="45">
        <v>1391.0</v>
      </c>
      <c r="B1392" s="67">
        <v>1390.0</v>
      </c>
      <c r="C1392" s="45" t="s">
        <v>313</v>
      </c>
      <c r="D1392" s="45">
        <v>1151.0</v>
      </c>
      <c r="H1392" s="45"/>
      <c r="I1392" s="69"/>
      <c r="J1392" s="45"/>
    </row>
    <row r="1393" ht="15.75" customHeight="1">
      <c r="A1393" s="45">
        <v>1392.0</v>
      </c>
      <c r="B1393" s="67">
        <v>1391.0</v>
      </c>
      <c r="C1393" s="45" t="s">
        <v>313</v>
      </c>
      <c r="D1393" s="45">
        <v>1152.0</v>
      </c>
      <c r="H1393" s="45"/>
      <c r="I1393" s="69"/>
      <c r="J1393" s="45"/>
    </row>
    <row r="1394" ht="15.75" customHeight="1">
      <c r="A1394" s="45">
        <v>1393.0</v>
      </c>
      <c r="B1394" s="67">
        <v>1392.0</v>
      </c>
      <c r="C1394" s="45" t="s">
        <v>313</v>
      </c>
      <c r="D1394" s="45">
        <v>1153.0</v>
      </c>
      <c r="H1394" s="45"/>
      <c r="I1394" s="69"/>
      <c r="J1394" s="45"/>
    </row>
    <row r="1395" ht="15.75" customHeight="1">
      <c r="A1395" s="45">
        <v>1394.0</v>
      </c>
      <c r="B1395" s="67">
        <v>1393.0</v>
      </c>
      <c r="C1395" s="45" t="s">
        <v>313</v>
      </c>
      <c r="D1395" s="45">
        <v>1154.0</v>
      </c>
      <c r="H1395" s="45"/>
      <c r="I1395" s="69"/>
      <c r="J1395" s="45"/>
    </row>
    <row r="1396" ht="15.75" customHeight="1">
      <c r="A1396" s="45">
        <v>1395.0</v>
      </c>
      <c r="B1396" s="67">
        <v>1394.0</v>
      </c>
      <c r="C1396" s="45" t="s">
        <v>313</v>
      </c>
      <c r="D1396" s="45">
        <v>1155.0</v>
      </c>
      <c r="H1396" s="45"/>
      <c r="I1396" s="69"/>
      <c r="J1396" s="45"/>
    </row>
    <row r="1397" ht="15.75" customHeight="1">
      <c r="A1397" s="45">
        <v>1396.0</v>
      </c>
      <c r="B1397" s="67">
        <v>1395.0</v>
      </c>
      <c r="C1397" s="45" t="s">
        <v>313</v>
      </c>
      <c r="D1397" s="45">
        <v>1156.0</v>
      </c>
      <c r="H1397" s="45"/>
      <c r="I1397" s="69"/>
      <c r="J1397" s="45"/>
    </row>
    <row r="1398" ht="15.75" customHeight="1">
      <c r="A1398" s="45">
        <v>1397.0</v>
      </c>
      <c r="B1398" s="67">
        <v>1396.0</v>
      </c>
      <c r="C1398" s="45" t="s">
        <v>313</v>
      </c>
      <c r="D1398" s="45">
        <v>1157.0</v>
      </c>
      <c r="H1398" s="45"/>
      <c r="I1398" s="69"/>
      <c r="J1398" s="45"/>
    </row>
    <row r="1399" ht="15.75" customHeight="1">
      <c r="A1399" s="45">
        <v>1398.0</v>
      </c>
      <c r="B1399" s="67">
        <v>1397.0</v>
      </c>
      <c r="C1399" s="45" t="s">
        <v>313</v>
      </c>
      <c r="D1399" s="45">
        <v>1158.0</v>
      </c>
      <c r="H1399" s="45"/>
      <c r="I1399" s="69"/>
      <c r="J1399" s="45"/>
    </row>
    <row r="1400" ht="15.75" customHeight="1">
      <c r="A1400" s="45">
        <v>1399.0</v>
      </c>
      <c r="B1400" s="67">
        <v>1398.0</v>
      </c>
      <c r="C1400" s="45" t="s">
        <v>313</v>
      </c>
      <c r="D1400" s="45">
        <v>1159.0</v>
      </c>
      <c r="H1400" s="45"/>
      <c r="I1400" s="69"/>
      <c r="J1400" s="45"/>
    </row>
    <row r="1401" ht="15.75" customHeight="1">
      <c r="A1401" s="45">
        <v>1400.0</v>
      </c>
      <c r="B1401" s="67">
        <v>1399.0</v>
      </c>
      <c r="C1401" s="45" t="s">
        <v>313</v>
      </c>
      <c r="D1401" s="45">
        <v>1160.0</v>
      </c>
      <c r="H1401" s="45"/>
      <c r="I1401" s="69"/>
      <c r="J1401" s="45"/>
    </row>
    <row r="1402" ht="15.75" customHeight="1">
      <c r="A1402" s="45">
        <v>1401.0</v>
      </c>
      <c r="B1402" s="67">
        <v>1400.0</v>
      </c>
      <c r="C1402" s="45" t="s">
        <v>313</v>
      </c>
      <c r="D1402" s="45">
        <v>1161.0</v>
      </c>
      <c r="H1402" s="45"/>
      <c r="I1402" s="69"/>
      <c r="J1402" s="45"/>
    </row>
    <row r="1403" ht="15.75" customHeight="1">
      <c r="A1403" s="45">
        <v>1402.0</v>
      </c>
      <c r="B1403" s="67">
        <v>1401.0</v>
      </c>
      <c r="C1403" s="45" t="s">
        <v>313</v>
      </c>
      <c r="D1403" s="45">
        <v>1162.0</v>
      </c>
      <c r="H1403" s="45"/>
      <c r="I1403" s="69"/>
      <c r="J1403" s="45"/>
    </row>
    <row r="1404" ht="15.75" customHeight="1">
      <c r="A1404" s="45">
        <v>1403.0</v>
      </c>
      <c r="B1404" s="67">
        <v>1402.0</v>
      </c>
      <c r="C1404" s="45" t="s">
        <v>313</v>
      </c>
      <c r="D1404" s="45">
        <v>1163.0</v>
      </c>
      <c r="H1404" s="45"/>
      <c r="I1404" s="69"/>
      <c r="J1404" s="45"/>
    </row>
    <row r="1405" ht="15.75" customHeight="1">
      <c r="A1405" s="45">
        <v>1404.0</v>
      </c>
      <c r="B1405" s="67">
        <v>1403.0</v>
      </c>
      <c r="C1405" s="45" t="s">
        <v>313</v>
      </c>
      <c r="D1405" s="45">
        <v>1164.0</v>
      </c>
      <c r="H1405" s="45"/>
      <c r="I1405" s="69"/>
      <c r="J1405" s="45"/>
    </row>
    <row r="1406" ht="15.75" customHeight="1">
      <c r="A1406" s="45">
        <v>1405.0</v>
      </c>
      <c r="B1406" s="67">
        <v>1404.0</v>
      </c>
      <c r="C1406" s="45" t="s">
        <v>313</v>
      </c>
      <c r="D1406" s="45">
        <v>1165.0</v>
      </c>
      <c r="H1406" s="45"/>
      <c r="I1406" s="69"/>
      <c r="J1406" s="45"/>
    </row>
    <row r="1407" ht="15.75" customHeight="1">
      <c r="A1407" s="45">
        <v>1406.0</v>
      </c>
      <c r="B1407" s="67">
        <v>1405.0</v>
      </c>
      <c r="C1407" s="45" t="s">
        <v>313</v>
      </c>
      <c r="D1407" s="45">
        <v>1166.0</v>
      </c>
      <c r="H1407" s="45"/>
      <c r="I1407" s="69"/>
      <c r="J1407" s="45"/>
    </row>
    <row r="1408" ht="15.75" customHeight="1">
      <c r="A1408" s="45">
        <v>1407.0</v>
      </c>
      <c r="B1408" s="67">
        <v>1406.0</v>
      </c>
      <c r="C1408" s="45" t="s">
        <v>313</v>
      </c>
      <c r="D1408" s="45">
        <v>1167.0</v>
      </c>
      <c r="H1408" s="45"/>
      <c r="I1408" s="69"/>
      <c r="J1408" s="45"/>
    </row>
    <row r="1409" ht="15.75" customHeight="1">
      <c r="A1409" s="45">
        <v>1408.0</v>
      </c>
      <c r="B1409" s="67">
        <v>1407.0</v>
      </c>
      <c r="C1409" s="45" t="s">
        <v>313</v>
      </c>
      <c r="D1409" s="45">
        <v>1168.0</v>
      </c>
      <c r="H1409" s="45"/>
      <c r="I1409" s="69"/>
      <c r="J1409" s="45"/>
    </row>
    <row r="1410" ht="15.75" customHeight="1">
      <c r="A1410" s="45">
        <v>1409.0</v>
      </c>
      <c r="B1410" s="67">
        <v>1408.0</v>
      </c>
      <c r="C1410" s="45" t="s">
        <v>313</v>
      </c>
      <c r="D1410" s="45">
        <v>1169.0</v>
      </c>
      <c r="H1410" s="45"/>
      <c r="I1410" s="69"/>
      <c r="J1410" s="45"/>
    </row>
    <row r="1411" ht="15.75" customHeight="1">
      <c r="A1411" s="45">
        <v>1410.0</v>
      </c>
      <c r="B1411" s="67">
        <v>1409.0</v>
      </c>
      <c r="C1411" s="45" t="s">
        <v>313</v>
      </c>
      <c r="D1411" s="45">
        <v>1170.0</v>
      </c>
      <c r="H1411" s="45"/>
      <c r="I1411" s="69"/>
      <c r="J1411" s="45"/>
    </row>
    <row r="1412" ht="15.75" customHeight="1">
      <c r="A1412" s="45">
        <v>1411.0</v>
      </c>
      <c r="B1412" s="67">
        <v>1410.0</v>
      </c>
      <c r="C1412" s="45" t="s">
        <v>313</v>
      </c>
      <c r="D1412" s="45">
        <v>1171.0</v>
      </c>
      <c r="H1412" s="45"/>
      <c r="I1412" s="69"/>
      <c r="J1412" s="45"/>
    </row>
    <row r="1413" ht="15.75" customHeight="1">
      <c r="A1413" s="45">
        <v>1412.0</v>
      </c>
      <c r="B1413" s="67">
        <v>1411.0</v>
      </c>
      <c r="C1413" s="45" t="s">
        <v>313</v>
      </c>
      <c r="D1413" s="45">
        <v>1172.0</v>
      </c>
      <c r="H1413" s="45"/>
      <c r="I1413" s="69"/>
      <c r="J1413" s="45"/>
    </row>
    <row r="1414" ht="15.75" customHeight="1">
      <c r="A1414" s="45">
        <v>1413.0</v>
      </c>
      <c r="B1414" s="67">
        <v>1412.0</v>
      </c>
      <c r="C1414" s="45" t="s">
        <v>313</v>
      </c>
      <c r="D1414" s="45">
        <v>1173.0</v>
      </c>
      <c r="H1414" s="45"/>
      <c r="I1414" s="69"/>
      <c r="J1414" s="45"/>
    </row>
    <row r="1415" ht="15.75" customHeight="1">
      <c r="A1415" s="45">
        <v>1414.0</v>
      </c>
      <c r="B1415" s="67">
        <v>1413.0</v>
      </c>
      <c r="C1415" s="45" t="s">
        <v>313</v>
      </c>
      <c r="D1415" s="45">
        <v>1174.0</v>
      </c>
      <c r="H1415" s="45"/>
      <c r="I1415" s="69"/>
      <c r="J1415" s="45"/>
    </row>
    <row r="1416" ht="15.75" customHeight="1">
      <c r="A1416" s="45">
        <v>1415.0</v>
      </c>
      <c r="B1416" s="67">
        <v>1414.0</v>
      </c>
      <c r="C1416" s="45" t="s">
        <v>313</v>
      </c>
      <c r="D1416" s="45">
        <v>1175.0</v>
      </c>
      <c r="H1416" s="45"/>
      <c r="I1416" s="69"/>
      <c r="J1416" s="45"/>
    </row>
    <row r="1417" ht="15.75" customHeight="1">
      <c r="A1417" s="45">
        <v>1416.0</v>
      </c>
      <c r="B1417" s="67">
        <v>1415.0</v>
      </c>
      <c r="C1417" s="45" t="s">
        <v>313</v>
      </c>
      <c r="D1417" s="45">
        <v>1176.0</v>
      </c>
      <c r="H1417" s="45"/>
      <c r="I1417" s="69"/>
      <c r="J1417" s="45"/>
    </row>
    <row r="1418" ht="15.75" customHeight="1">
      <c r="A1418" s="45">
        <v>1417.0</v>
      </c>
      <c r="B1418" s="67">
        <v>1416.0</v>
      </c>
      <c r="C1418" s="45" t="s">
        <v>313</v>
      </c>
      <c r="D1418" s="45">
        <v>1177.0</v>
      </c>
      <c r="H1418" s="45"/>
      <c r="I1418" s="69"/>
      <c r="J1418" s="45"/>
    </row>
    <row r="1419" ht="15.75" customHeight="1">
      <c r="A1419" s="45">
        <v>1418.0</v>
      </c>
      <c r="B1419" s="67">
        <v>1417.0</v>
      </c>
      <c r="C1419" s="45" t="s">
        <v>313</v>
      </c>
      <c r="D1419" s="45">
        <v>1178.0</v>
      </c>
      <c r="H1419" s="45"/>
      <c r="I1419" s="69"/>
      <c r="J1419" s="45"/>
    </row>
    <row r="1420" ht="15.75" customHeight="1">
      <c r="A1420" s="45">
        <v>1419.0</v>
      </c>
      <c r="B1420" s="67">
        <v>1418.0</v>
      </c>
      <c r="C1420" s="45" t="s">
        <v>313</v>
      </c>
      <c r="D1420" s="45">
        <v>1179.0</v>
      </c>
      <c r="H1420" s="45"/>
      <c r="I1420" s="69"/>
      <c r="J1420" s="45"/>
    </row>
    <row r="1421" ht="15.75" customHeight="1">
      <c r="A1421" s="45">
        <v>1420.0</v>
      </c>
      <c r="B1421" s="67">
        <v>1419.0</v>
      </c>
      <c r="C1421" s="45" t="s">
        <v>313</v>
      </c>
      <c r="D1421" s="45">
        <v>1180.0</v>
      </c>
      <c r="H1421" s="45"/>
      <c r="I1421" s="69"/>
      <c r="J1421" s="45"/>
    </row>
    <row r="1422" ht="15.75" customHeight="1">
      <c r="A1422" s="45">
        <v>1421.0</v>
      </c>
      <c r="B1422" s="67">
        <v>1420.0</v>
      </c>
      <c r="C1422" s="45" t="s">
        <v>313</v>
      </c>
      <c r="D1422" s="45">
        <v>1181.0</v>
      </c>
      <c r="H1422" s="45"/>
      <c r="I1422" s="69"/>
      <c r="J1422" s="45"/>
    </row>
    <row r="1423" ht="15.75" customHeight="1">
      <c r="A1423" s="45">
        <v>1422.0</v>
      </c>
      <c r="B1423" s="67">
        <v>1421.0</v>
      </c>
      <c r="C1423" s="45" t="s">
        <v>313</v>
      </c>
      <c r="D1423" s="45">
        <v>1182.0</v>
      </c>
      <c r="H1423" s="45"/>
      <c r="I1423" s="69"/>
      <c r="J1423" s="45"/>
    </row>
    <row r="1424" ht="15.75" customHeight="1">
      <c r="A1424" s="45">
        <v>1423.0</v>
      </c>
      <c r="B1424" s="67">
        <v>1422.0</v>
      </c>
      <c r="C1424" s="45" t="s">
        <v>313</v>
      </c>
      <c r="D1424" s="45">
        <v>1183.0</v>
      </c>
      <c r="H1424" s="45"/>
      <c r="I1424" s="69"/>
      <c r="J1424" s="45"/>
    </row>
    <row r="1425" ht="15.75" customHeight="1">
      <c r="A1425" s="45">
        <v>1424.0</v>
      </c>
      <c r="B1425" s="67">
        <v>1423.0</v>
      </c>
      <c r="C1425" s="45" t="s">
        <v>313</v>
      </c>
      <c r="D1425" s="45">
        <v>1184.0</v>
      </c>
      <c r="H1425" s="45"/>
      <c r="I1425" s="69"/>
      <c r="J1425" s="45"/>
    </row>
    <row r="1426" ht="15.75" customHeight="1">
      <c r="A1426" s="45">
        <v>1425.0</v>
      </c>
      <c r="B1426" s="67">
        <v>1424.0</v>
      </c>
      <c r="C1426" s="45" t="s">
        <v>313</v>
      </c>
      <c r="D1426" s="45">
        <v>1185.0</v>
      </c>
      <c r="H1426" s="45"/>
      <c r="I1426" s="69"/>
      <c r="J1426" s="45"/>
    </row>
    <row r="1427" ht="15.75" customHeight="1">
      <c r="A1427" s="45">
        <v>1426.0</v>
      </c>
      <c r="B1427" s="67">
        <v>1425.0</v>
      </c>
      <c r="C1427" s="45" t="s">
        <v>313</v>
      </c>
      <c r="D1427" s="45">
        <v>1186.0</v>
      </c>
      <c r="H1427" s="45"/>
      <c r="I1427" s="69"/>
      <c r="J1427" s="45"/>
    </row>
    <row r="1428" ht="15.75" customHeight="1">
      <c r="A1428" s="45">
        <v>1427.0</v>
      </c>
      <c r="B1428" s="67">
        <v>1426.0</v>
      </c>
      <c r="C1428" s="45" t="s">
        <v>313</v>
      </c>
      <c r="D1428" s="45">
        <v>1187.0</v>
      </c>
      <c r="H1428" s="45"/>
      <c r="I1428" s="69"/>
      <c r="J1428" s="45"/>
    </row>
    <row r="1429" ht="15.75" customHeight="1">
      <c r="A1429" s="45">
        <v>1428.0</v>
      </c>
      <c r="B1429" s="67">
        <v>1427.0</v>
      </c>
      <c r="C1429" s="45" t="s">
        <v>313</v>
      </c>
      <c r="D1429" s="45">
        <v>1188.0</v>
      </c>
      <c r="H1429" s="45"/>
      <c r="I1429" s="69"/>
      <c r="J1429" s="45"/>
    </row>
    <row r="1430" ht="15.75" customHeight="1">
      <c r="A1430" s="45">
        <v>1429.0</v>
      </c>
      <c r="B1430" s="67">
        <v>1428.0</v>
      </c>
      <c r="C1430" s="45" t="s">
        <v>313</v>
      </c>
      <c r="D1430" s="45">
        <v>1189.0</v>
      </c>
      <c r="H1430" s="45"/>
      <c r="I1430" s="69"/>
      <c r="J1430" s="45"/>
    </row>
    <row r="1431" ht="15.75" customHeight="1">
      <c r="A1431" s="45">
        <v>1430.0</v>
      </c>
      <c r="B1431" s="67">
        <v>1429.0</v>
      </c>
      <c r="C1431" s="45" t="s">
        <v>313</v>
      </c>
      <c r="D1431" s="45">
        <v>1190.0</v>
      </c>
      <c r="H1431" s="45"/>
      <c r="I1431" s="69"/>
      <c r="J1431" s="45"/>
    </row>
    <row r="1432" ht="15.75" customHeight="1">
      <c r="A1432" s="45">
        <v>1431.0</v>
      </c>
      <c r="B1432" s="67">
        <v>1430.0</v>
      </c>
      <c r="C1432" s="45" t="s">
        <v>313</v>
      </c>
      <c r="D1432" s="45">
        <v>1191.0</v>
      </c>
      <c r="H1432" s="45"/>
      <c r="I1432" s="69"/>
      <c r="J1432" s="45"/>
    </row>
    <row r="1433" ht="15.75" customHeight="1">
      <c r="A1433" s="45">
        <v>1432.0</v>
      </c>
      <c r="B1433" s="67">
        <v>1431.0</v>
      </c>
      <c r="C1433" s="45" t="s">
        <v>313</v>
      </c>
      <c r="D1433" s="45">
        <v>1192.0</v>
      </c>
      <c r="H1433" s="45"/>
      <c r="I1433" s="69"/>
      <c r="J1433" s="45"/>
    </row>
    <row r="1434" ht="15.75" customHeight="1">
      <c r="A1434" s="45">
        <v>1433.0</v>
      </c>
      <c r="B1434" s="67">
        <v>1432.0</v>
      </c>
      <c r="C1434" s="45" t="s">
        <v>313</v>
      </c>
      <c r="D1434" s="45">
        <v>1193.0</v>
      </c>
      <c r="H1434" s="45"/>
      <c r="I1434" s="69"/>
      <c r="J1434" s="45"/>
    </row>
    <row r="1435" ht="15.75" customHeight="1">
      <c r="A1435" s="45">
        <v>1434.0</v>
      </c>
      <c r="B1435" s="67">
        <v>1433.0</v>
      </c>
      <c r="C1435" s="45" t="s">
        <v>313</v>
      </c>
      <c r="D1435" s="45">
        <v>1194.0</v>
      </c>
      <c r="H1435" s="45"/>
      <c r="I1435" s="69"/>
      <c r="J1435" s="45"/>
    </row>
    <row r="1436" ht="15.75" customHeight="1">
      <c r="A1436" s="45">
        <v>1435.0</v>
      </c>
      <c r="B1436" s="67">
        <v>1434.0</v>
      </c>
      <c r="C1436" s="45" t="s">
        <v>313</v>
      </c>
      <c r="D1436" s="45">
        <v>1195.0</v>
      </c>
      <c r="H1436" s="45"/>
      <c r="I1436" s="69"/>
      <c r="J1436" s="45"/>
    </row>
    <row r="1437" ht="15.75" customHeight="1">
      <c r="A1437" s="45">
        <v>1436.0</v>
      </c>
      <c r="B1437" s="67">
        <v>1435.0</v>
      </c>
      <c r="C1437" s="45" t="s">
        <v>313</v>
      </c>
      <c r="D1437" s="45">
        <v>1196.0</v>
      </c>
      <c r="H1437" s="45"/>
      <c r="I1437" s="69"/>
      <c r="J1437" s="45"/>
    </row>
    <row r="1438" ht="15.75" customHeight="1">
      <c r="A1438" s="45">
        <v>1437.0</v>
      </c>
      <c r="B1438" s="67">
        <v>1436.0</v>
      </c>
      <c r="C1438" s="45" t="s">
        <v>313</v>
      </c>
      <c r="D1438" s="45">
        <v>1197.0</v>
      </c>
      <c r="H1438" s="45"/>
      <c r="I1438" s="69"/>
      <c r="J1438" s="45"/>
    </row>
    <row r="1439" ht="15.75" customHeight="1">
      <c r="A1439" s="45">
        <v>1438.0</v>
      </c>
      <c r="B1439" s="67">
        <v>1437.0</v>
      </c>
      <c r="C1439" s="45" t="s">
        <v>313</v>
      </c>
      <c r="D1439" s="45">
        <v>1198.0</v>
      </c>
      <c r="H1439" s="45"/>
      <c r="I1439" s="69"/>
      <c r="J1439" s="45"/>
    </row>
    <row r="1440" ht="15.75" customHeight="1">
      <c r="A1440" s="45">
        <v>1439.0</v>
      </c>
      <c r="B1440" s="67">
        <v>1438.0</v>
      </c>
      <c r="C1440" s="45" t="s">
        <v>313</v>
      </c>
      <c r="D1440" s="45">
        <v>1199.0</v>
      </c>
      <c r="H1440" s="45"/>
      <c r="I1440" s="69"/>
      <c r="J1440" s="45"/>
    </row>
    <row r="1441" ht="15.75" customHeight="1">
      <c r="A1441" s="45">
        <v>1440.0</v>
      </c>
      <c r="B1441" s="67">
        <v>1439.0</v>
      </c>
      <c r="C1441" s="45" t="s">
        <v>313</v>
      </c>
      <c r="D1441" s="45">
        <v>1200.0</v>
      </c>
      <c r="H1441" s="45"/>
      <c r="I1441" s="69"/>
      <c r="J1441" s="45"/>
    </row>
    <row r="1442" ht="15.75" customHeight="1">
      <c r="A1442" s="45">
        <v>1441.0</v>
      </c>
      <c r="B1442" s="67">
        <v>1440.0</v>
      </c>
      <c r="C1442" s="45" t="s">
        <v>313</v>
      </c>
      <c r="D1442" s="45">
        <v>1201.0</v>
      </c>
      <c r="H1442" s="45"/>
      <c r="I1442" s="69"/>
      <c r="J1442" s="45"/>
    </row>
    <row r="1443" ht="15.75" customHeight="1">
      <c r="A1443" s="45">
        <v>1442.0</v>
      </c>
      <c r="B1443" s="67">
        <v>1441.0</v>
      </c>
      <c r="C1443" s="45" t="s">
        <v>313</v>
      </c>
      <c r="D1443" s="45">
        <v>1202.0</v>
      </c>
      <c r="H1443" s="45"/>
      <c r="I1443" s="69"/>
      <c r="J1443" s="45"/>
    </row>
    <row r="1444" ht="15.75" customHeight="1">
      <c r="A1444" s="45">
        <v>1443.0</v>
      </c>
      <c r="B1444" s="67">
        <v>1442.0</v>
      </c>
      <c r="C1444" s="45" t="s">
        <v>313</v>
      </c>
      <c r="D1444" s="45">
        <v>1203.0</v>
      </c>
      <c r="H1444" s="45"/>
      <c r="I1444" s="69"/>
      <c r="J1444" s="45"/>
    </row>
    <row r="1445" ht="15.75" customHeight="1">
      <c r="A1445" s="45">
        <v>1444.0</v>
      </c>
      <c r="B1445" s="67">
        <v>1443.0</v>
      </c>
      <c r="C1445" s="45" t="s">
        <v>313</v>
      </c>
      <c r="D1445" s="45">
        <v>1204.0</v>
      </c>
      <c r="H1445" s="45"/>
      <c r="I1445" s="69"/>
      <c r="J1445" s="45"/>
    </row>
    <row r="1446" ht="15.75" customHeight="1">
      <c r="A1446" s="45">
        <v>1445.0</v>
      </c>
      <c r="B1446" s="67">
        <v>1444.0</v>
      </c>
      <c r="C1446" s="45" t="s">
        <v>313</v>
      </c>
      <c r="D1446" s="45">
        <v>1205.0</v>
      </c>
      <c r="H1446" s="45"/>
      <c r="I1446" s="69"/>
      <c r="J1446" s="45"/>
    </row>
    <row r="1447" ht="15.75" customHeight="1">
      <c r="A1447" s="45">
        <v>1446.0</v>
      </c>
      <c r="B1447" s="67">
        <v>1445.0</v>
      </c>
      <c r="C1447" s="45" t="s">
        <v>313</v>
      </c>
      <c r="D1447" s="45">
        <v>1206.0</v>
      </c>
      <c r="H1447" s="45"/>
      <c r="I1447" s="69"/>
      <c r="J1447" s="45"/>
    </row>
    <row r="1448" ht="15.75" customHeight="1">
      <c r="A1448" s="45">
        <v>1447.0</v>
      </c>
      <c r="B1448" s="67">
        <v>1446.0</v>
      </c>
      <c r="C1448" s="45" t="s">
        <v>313</v>
      </c>
      <c r="D1448" s="45">
        <v>1207.0</v>
      </c>
      <c r="H1448" s="45"/>
      <c r="I1448" s="69"/>
      <c r="J1448" s="45"/>
    </row>
    <row r="1449" ht="15.75" customHeight="1">
      <c r="A1449" s="45">
        <v>1448.0</v>
      </c>
      <c r="B1449" s="67">
        <v>1447.0</v>
      </c>
      <c r="C1449" s="45" t="s">
        <v>313</v>
      </c>
      <c r="D1449" s="45">
        <v>1208.0</v>
      </c>
      <c r="H1449" s="45"/>
      <c r="I1449" s="69"/>
      <c r="J1449" s="45"/>
    </row>
    <row r="1450" ht="15.75" customHeight="1">
      <c r="A1450" s="45">
        <v>1449.0</v>
      </c>
      <c r="B1450" s="67">
        <v>1448.0</v>
      </c>
      <c r="C1450" s="45" t="s">
        <v>313</v>
      </c>
      <c r="D1450" s="45">
        <v>1209.0</v>
      </c>
      <c r="H1450" s="45"/>
      <c r="I1450" s="69"/>
      <c r="J1450" s="45"/>
    </row>
    <row r="1451" ht="15.75" customHeight="1">
      <c r="A1451" s="45">
        <v>1450.0</v>
      </c>
      <c r="B1451" s="67">
        <v>1449.0</v>
      </c>
      <c r="C1451" s="45" t="s">
        <v>313</v>
      </c>
      <c r="D1451" s="45">
        <v>1210.0</v>
      </c>
      <c r="H1451" s="45"/>
      <c r="I1451" s="69"/>
      <c r="J1451" s="45"/>
    </row>
    <row r="1452" ht="15.75" customHeight="1">
      <c r="A1452" s="45">
        <v>1451.0</v>
      </c>
      <c r="B1452" s="67">
        <v>1450.0</v>
      </c>
      <c r="C1452" s="45" t="s">
        <v>313</v>
      </c>
      <c r="D1452" s="45">
        <v>1211.0</v>
      </c>
      <c r="H1452" s="45"/>
      <c r="I1452" s="69"/>
      <c r="J1452" s="45"/>
    </row>
    <row r="1453" ht="15.75" customHeight="1">
      <c r="A1453" s="45">
        <v>1452.0</v>
      </c>
      <c r="B1453" s="67">
        <v>1451.0</v>
      </c>
      <c r="C1453" s="45" t="s">
        <v>313</v>
      </c>
      <c r="D1453" s="45">
        <v>1212.0</v>
      </c>
      <c r="H1453" s="45"/>
      <c r="I1453" s="69"/>
      <c r="J1453" s="45"/>
    </row>
    <row r="1454" ht="15.75" customHeight="1">
      <c r="A1454" s="45">
        <v>1453.0</v>
      </c>
      <c r="B1454" s="67">
        <v>1452.0</v>
      </c>
      <c r="C1454" s="45" t="s">
        <v>313</v>
      </c>
      <c r="D1454" s="45">
        <v>1213.0</v>
      </c>
      <c r="H1454" s="45"/>
      <c r="I1454" s="69"/>
      <c r="J1454" s="45"/>
    </row>
    <row r="1455" ht="15.75" customHeight="1">
      <c r="A1455" s="45">
        <v>1454.0</v>
      </c>
      <c r="B1455" s="67">
        <v>1453.0</v>
      </c>
      <c r="C1455" s="45" t="s">
        <v>313</v>
      </c>
      <c r="D1455" s="45">
        <v>1214.0</v>
      </c>
      <c r="H1455" s="45"/>
      <c r="I1455" s="69"/>
      <c r="J1455" s="45"/>
    </row>
    <row r="1456" ht="15.75" customHeight="1">
      <c r="A1456" s="45">
        <v>1455.0</v>
      </c>
      <c r="B1456" s="67">
        <v>1454.0</v>
      </c>
      <c r="C1456" s="45" t="s">
        <v>313</v>
      </c>
      <c r="D1456" s="45">
        <v>1215.0</v>
      </c>
      <c r="H1456" s="45"/>
      <c r="I1456" s="69"/>
      <c r="J1456" s="45"/>
    </row>
    <row r="1457" ht="15.75" customHeight="1">
      <c r="A1457" s="45">
        <v>1456.0</v>
      </c>
      <c r="B1457" s="67">
        <v>1455.0</v>
      </c>
      <c r="C1457" s="45" t="s">
        <v>313</v>
      </c>
      <c r="D1457" s="45">
        <v>1216.0</v>
      </c>
      <c r="H1457" s="45"/>
      <c r="I1457" s="69"/>
      <c r="J1457" s="45"/>
    </row>
    <row r="1458" ht="15.75" customHeight="1">
      <c r="A1458" s="45">
        <v>1457.0</v>
      </c>
      <c r="B1458" s="67">
        <v>1456.0</v>
      </c>
      <c r="C1458" s="45" t="s">
        <v>313</v>
      </c>
      <c r="D1458" s="45">
        <v>1217.0</v>
      </c>
      <c r="H1458" s="45"/>
      <c r="I1458" s="69"/>
      <c r="J1458" s="45"/>
    </row>
    <row r="1459" ht="15.75" customHeight="1">
      <c r="A1459" s="45">
        <v>1458.0</v>
      </c>
      <c r="B1459" s="67">
        <v>1457.0</v>
      </c>
      <c r="C1459" s="45" t="s">
        <v>313</v>
      </c>
      <c r="D1459" s="45">
        <v>1218.0</v>
      </c>
      <c r="H1459" s="45"/>
      <c r="I1459" s="69"/>
      <c r="J1459" s="45"/>
    </row>
    <row r="1460" ht="15.75" customHeight="1">
      <c r="A1460" s="45">
        <v>1459.0</v>
      </c>
      <c r="B1460" s="67">
        <v>1458.0</v>
      </c>
      <c r="C1460" s="45" t="s">
        <v>313</v>
      </c>
      <c r="D1460" s="45">
        <v>1219.0</v>
      </c>
      <c r="H1460" s="45"/>
      <c r="I1460" s="69"/>
      <c r="J1460" s="45"/>
    </row>
    <row r="1461" ht="15.75" customHeight="1">
      <c r="A1461" s="45">
        <v>1460.0</v>
      </c>
      <c r="B1461" s="67">
        <v>1459.0</v>
      </c>
      <c r="C1461" s="45" t="s">
        <v>313</v>
      </c>
      <c r="D1461" s="45">
        <v>1220.0</v>
      </c>
      <c r="H1461" s="45"/>
      <c r="I1461" s="69"/>
      <c r="J1461" s="45"/>
    </row>
    <row r="1462" ht="15.75" customHeight="1">
      <c r="A1462" s="45">
        <v>1461.0</v>
      </c>
      <c r="B1462" s="67">
        <v>1460.0</v>
      </c>
      <c r="C1462" s="45" t="s">
        <v>313</v>
      </c>
      <c r="D1462" s="45">
        <v>1221.0</v>
      </c>
      <c r="H1462" s="45"/>
      <c r="I1462" s="69"/>
      <c r="J1462" s="45"/>
    </row>
    <row r="1463" ht="15.75" customHeight="1">
      <c r="A1463" s="45">
        <v>1462.0</v>
      </c>
      <c r="B1463" s="67">
        <v>1461.0</v>
      </c>
      <c r="C1463" s="45" t="s">
        <v>313</v>
      </c>
      <c r="D1463" s="45">
        <v>1222.0</v>
      </c>
      <c r="H1463" s="45"/>
      <c r="I1463" s="69"/>
      <c r="J1463" s="45"/>
    </row>
    <row r="1464" ht="15.75" customHeight="1">
      <c r="A1464" s="45">
        <v>1463.0</v>
      </c>
      <c r="B1464" s="67">
        <v>1462.0</v>
      </c>
      <c r="C1464" s="45" t="s">
        <v>313</v>
      </c>
      <c r="D1464" s="45">
        <v>1223.0</v>
      </c>
      <c r="H1464" s="45"/>
      <c r="I1464" s="69"/>
      <c r="J1464" s="45"/>
    </row>
    <row r="1465" ht="15.75" customHeight="1">
      <c r="A1465" s="45">
        <v>1464.0</v>
      </c>
      <c r="B1465" s="67">
        <v>1463.0</v>
      </c>
      <c r="C1465" s="45" t="s">
        <v>313</v>
      </c>
      <c r="D1465" s="45">
        <v>1224.0</v>
      </c>
      <c r="H1465" s="45"/>
      <c r="I1465" s="69"/>
      <c r="J1465" s="45"/>
    </row>
    <row r="1466" ht="15.75" customHeight="1">
      <c r="A1466" s="45">
        <v>1465.0</v>
      </c>
      <c r="B1466" s="67">
        <v>1464.0</v>
      </c>
      <c r="C1466" s="45" t="s">
        <v>313</v>
      </c>
      <c r="D1466" s="45">
        <v>1225.0</v>
      </c>
      <c r="H1466" s="45"/>
      <c r="I1466" s="69"/>
      <c r="J1466" s="45"/>
    </row>
    <row r="1467" ht="15.75" customHeight="1">
      <c r="A1467" s="45">
        <v>1466.0</v>
      </c>
      <c r="B1467" s="67">
        <v>1465.0</v>
      </c>
      <c r="C1467" s="45" t="s">
        <v>313</v>
      </c>
      <c r="D1467" s="45">
        <v>1226.0</v>
      </c>
      <c r="H1467" s="45"/>
      <c r="I1467" s="69"/>
      <c r="J1467" s="45"/>
    </row>
    <row r="1468" ht="15.75" customHeight="1">
      <c r="A1468" s="45">
        <v>1467.0</v>
      </c>
      <c r="B1468" s="67">
        <v>1466.0</v>
      </c>
      <c r="C1468" s="45" t="s">
        <v>313</v>
      </c>
      <c r="D1468" s="45">
        <v>1227.0</v>
      </c>
      <c r="H1468" s="45"/>
      <c r="I1468" s="69"/>
      <c r="J1468" s="45"/>
    </row>
    <row r="1469" ht="15.75" customHeight="1">
      <c r="A1469" s="45">
        <v>1468.0</v>
      </c>
      <c r="B1469" s="67">
        <v>1467.0</v>
      </c>
      <c r="C1469" s="45" t="s">
        <v>313</v>
      </c>
      <c r="D1469" s="45">
        <v>1228.0</v>
      </c>
      <c r="H1469" s="45"/>
      <c r="I1469" s="69"/>
      <c r="J1469" s="45"/>
    </row>
    <row r="1470" ht="15.75" customHeight="1">
      <c r="A1470" s="45">
        <v>1469.0</v>
      </c>
      <c r="B1470" s="67">
        <v>1468.0</v>
      </c>
      <c r="C1470" s="45" t="s">
        <v>313</v>
      </c>
      <c r="D1470" s="45">
        <v>1229.0</v>
      </c>
      <c r="H1470" s="45"/>
      <c r="I1470" s="69"/>
      <c r="J1470" s="45"/>
    </row>
    <row r="1471" ht="15.75" customHeight="1">
      <c r="A1471" s="45">
        <v>1470.0</v>
      </c>
      <c r="B1471" s="67">
        <v>1469.0</v>
      </c>
      <c r="C1471" s="45" t="s">
        <v>313</v>
      </c>
      <c r="D1471" s="45">
        <v>1230.0</v>
      </c>
      <c r="H1471" s="45"/>
      <c r="I1471" s="69"/>
      <c r="J1471" s="45"/>
    </row>
    <row r="1472" ht="15.75" customHeight="1">
      <c r="A1472" s="45">
        <v>1471.0</v>
      </c>
      <c r="B1472" s="67">
        <v>1470.0</v>
      </c>
      <c r="C1472" s="45" t="s">
        <v>313</v>
      </c>
      <c r="D1472" s="45">
        <v>1231.0</v>
      </c>
      <c r="H1472" s="45"/>
      <c r="I1472" s="69"/>
      <c r="J1472" s="45"/>
    </row>
    <row r="1473" ht="15.75" customHeight="1">
      <c r="A1473" s="45">
        <v>1472.0</v>
      </c>
      <c r="B1473" s="67">
        <v>1471.0</v>
      </c>
      <c r="C1473" s="45" t="s">
        <v>313</v>
      </c>
      <c r="D1473" s="45">
        <v>1232.0</v>
      </c>
      <c r="H1473" s="45"/>
      <c r="I1473" s="69"/>
      <c r="J1473" s="45"/>
    </row>
    <row r="1474" ht="15.75" customHeight="1">
      <c r="A1474" s="45">
        <v>1473.0</v>
      </c>
      <c r="B1474" s="67">
        <v>1472.0</v>
      </c>
      <c r="C1474" s="45" t="s">
        <v>313</v>
      </c>
      <c r="D1474" s="45">
        <v>1233.0</v>
      </c>
      <c r="H1474" s="45"/>
      <c r="I1474" s="69"/>
      <c r="J1474" s="45"/>
    </row>
    <row r="1475" ht="15.75" customHeight="1">
      <c r="A1475" s="45">
        <v>1474.0</v>
      </c>
      <c r="B1475" s="67">
        <v>1473.0</v>
      </c>
      <c r="C1475" s="45" t="s">
        <v>313</v>
      </c>
      <c r="D1475" s="45">
        <v>1234.0</v>
      </c>
      <c r="H1475" s="45"/>
      <c r="I1475" s="69"/>
      <c r="J1475" s="45"/>
    </row>
    <row r="1476" ht="15.75" customHeight="1">
      <c r="A1476" s="45">
        <v>1475.0</v>
      </c>
      <c r="B1476" s="67">
        <v>1474.0</v>
      </c>
      <c r="C1476" s="45" t="s">
        <v>313</v>
      </c>
      <c r="D1476" s="45">
        <v>1235.0</v>
      </c>
      <c r="H1476" s="45"/>
      <c r="I1476" s="69"/>
      <c r="J1476" s="45"/>
    </row>
    <row r="1477" ht="15.75" customHeight="1">
      <c r="A1477" s="45">
        <v>1476.0</v>
      </c>
      <c r="B1477" s="67">
        <v>1475.0</v>
      </c>
      <c r="C1477" s="45" t="s">
        <v>313</v>
      </c>
      <c r="D1477" s="45">
        <v>1236.0</v>
      </c>
      <c r="H1477" s="45"/>
      <c r="I1477" s="69"/>
      <c r="J1477" s="45"/>
    </row>
    <row r="1478" ht="15.75" customHeight="1">
      <c r="A1478" s="45">
        <v>1477.0</v>
      </c>
      <c r="B1478" s="67">
        <v>1476.0</v>
      </c>
      <c r="C1478" s="45" t="s">
        <v>313</v>
      </c>
      <c r="D1478" s="45">
        <v>1237.0</v>
      </c>
      <c r="H1478" s="45"/>
      <c r="I1478" s="69"/>
      <c r="J1478" s="45"/>
    </row>
    <row r="1479" ht="15.75" customHeight="1">
      <c r="A1479" s="45">
        <v>1478.0</v>
      </c>
      <c r="B1479" s="67">
        <v>1477.0</v>
      </c>
      <c r="C1479" s="45" t="s">
        <v>313</v>
      </c>
      <c r="D1479" s="45">
        <v>1238.0</v>
      </c>
      <c r="H1479" s="45"/>
      <c r="I1479" s="69"/>
      <c r="J1479" s="45"/>
    </row>
    <row r="1480" ht="15.75" customHeight="1">
      <c r="A1480" s="45">
        <v>1479.0</v>
      </c>
      <c r="B1480" s="67">
        <v>1478.0</v>
      </c>
      <c r="C1480" s="45" t="s">
        <v>313</v>
      </c>
      <c r="D1480" s="45">
        <v>1239.0</v>
      </c>
      <c r="H1480" s="45"/>
      <c r="I1480" s="69"/>
      <c r="J1480" s="45"/>
    </row>
    <row r="1481" ht="15.75" customHeight="1">
      <c r="A1481" s="45">
        <v>1480.0</v>
      </c>
      <c r="B1481" s="67">
        <v>1479.0</v>
      </c>
      <c r="C1481" s="45" t="s">
        <v>313</v>
      </c>
      <c r="D1481" s="45">
        <v>1240.0</v>
      </c>
      <c r="H1481" s="45"/>
      <c r="I1481" s="69"/>
      <c r="J1481" s="45"/>
    </row>
    <row r="1482" ht="15.75" customHeight="1">
      <c r="A1482" s="45">
        <v>1481.0</v>
      </c>
      <c r="B1482" s="67">
        <v>1480.0</v>
      </c>
      <c r="C1482" s="45" t="s">
        <v>313</v>
      </c>
      <c r="D1482" s="45">
        <v>1241.0</v>
      </c>
      <c r="H1482" s="45"/>
      <c r="I1482" s="69"/>
      <c r="J1482" s="45"/>
    </row>
    <row r="1483" ht="15.75" customHeight="1">
      <c r="A1483" s="45">
        <v>1482.0</v>
      </c>
      <c r="B1483" s="67">
        <v>1481.0</v>
      </c>
      <c r="C1483" s="45" t="s">
        <v>313</v>
      </c>
      <c r="D1483" s="45">
        <v>1242.0</v>
      </c>
      <c r="H1483" s="45"/>
      <c r="I1483" s="69"/>
      <c r="J1483" s="45"/>
    </row>
    <row r="1484" ht="15.75" customHeight="1">
      <c r="A1484" s="45">
        <v>1483.0</v>
      </c>
      <c r="B1484" s="67">
        <v>1482.0</v>
      </c>
      <c r="C1484" s="45" t="s">
        <v>313</v>
      </c>
      <c r="D1484" s="45">
        <v>1243.0</v>
      </c>
      <c r="H1484" s="45"/>
      <c r="I1484" s="69"/>
      <c r="J1484" s="45"/>
    </row>
    <row r="1485" ht="15.75" customHeight="1">
      <c r="A1485" s="45">
        <v>1484.0</v>
      </c>
      <c r="B1485" s="67">
        <v>1483.0</v>
      </c>
      <c r="C1485" s="45" t="s">
        <v>313</v>
      </c>
      <c r="D1485" s="45">
        <v>1244.0</v>
      </c>
      <c r="H1485" s="45"/>
      <c r="I1485" s="69"/>
      <c r="J1485" s="45"/>
    </row>
    <row r="1486" ht="15.75" customHeight="1">
      <c r="A1486" s="45">
        <v>1485.0</v>
      </c>
      <c r="B1486" s="67">
        <v>1484.0</v>
      </c>
      <c r="C1486" s="45" t="s">
        <v>313</v>
      </c>
      <c r="D1486" s="45">
        <v>1245.0</v>
      </c>
      <c r="H1486" s="45"/>
      <c r="I1486" s="69"/>
      <c r="J1486" s="45"/>
    </row>
    <row r="1487" ht="15.75" customHeight="1">
      <c r="A1487" s="45">
        <v>1486.0</v>
      </c>
      <c r="B1487" s="67">
        <v>1485.0</v>
      </c>
      <c r="C1487" s="45" t="s">
        <v>313</v>
      </c>
      <c r="D1487" s="45">
        <v>1246.0</v>
      </c>
      <c r="H1487" s="45"/>
      <c r="I1487" s="69"/>
      <c r="J1487" s="45"/>
    </row>
    <row r="1488" ht="15.75" customHeight="1">
      <c r="A1488" s="45">
        <v>1487.0</v>
      </c>
      <c r="B1488" s="67">
        <v>1486.0</v>
      </c>
      <c r="C1488" s="45" t="s">
        <v>313</v>
      </c>
      <c r="D1488" s="45">
        <v>1247.0</v>
      </c>
      <c r="H1488" s="45"/>
      <c r="I1488" s="69"/>
      <c r="J1488" s="45"/>
    </row>
    <row r="1489" ht="15.75" customHeight="1">
      <c r="A1489" s="45">
        <v>1488.0</v>
      </c>
      <c r="B1489" s="67">
        <v>1487.0</v>
      </c>
      <c r="C1489" s="45" t="s">
        <v>313</v>
      </c>
      <c r="D1489" s="45">
        <v>1248.0</v>
      </c>
      <c r="H1489" s="45"/>
      <c r="I1489" s="69"/>
      <c r="J1489" s="45"/>
    </row>
    <row r="1490" ht="15.75" customHeight="1">
      <c r="A1490" s="45">
        <v>1489.0</v>
      </c>
      <c r="B1490" s="67">
        <v>1488.0</v>
      </c>
      <c r="C1490" s="45" t="s">
        <v>313</v>
      </c>
      <c r="D1490" s="45">
        <v>1249.0</v>
      </c>
      <c r="H1490" s="45"/>
      <c r="I1490" s="69"/>
      <c r="J1490" s="45"/>
    </row>
    <row r="1491" ht="15.75" customHeight="1">
      <c r="A1491" s="45">
        <v>1490.0</v>
      </c>
      <c r="B1491" s="67">
        <v>1489.0</v>
      </c>
      <c r="C1491" s="45" t="s">
        <v>313</v>
      </c>
      <c r="D1491" s="45">
        <v>1250.0</v>
      </c>
      <c r="H1491" s="45"/>
      <c r="I1491" s="69"/>
      <c r="J1491" s="45"/>
    </row>
    <row r="1492" ht="15.75" customHeight="1">
      <c r="A1492" s="45">
        <v>1491.0</v>
      </c>
      <c r="B1492" s="67">
        <v>1490.0</v>
      </c>
      <c r="C1492" s="45" t="s">
        <v>313</v>
      </c>
      <c r="D1492" s="45">
        <v>1251.0</v>
      </c>
      <c r="H1492" s="45"/>
      <c r="I1492" s="69"/>
      <c r="J1492" s="45"/>
    </row>
    <row r="1493" ht="15.75" customHeight="1">
      <c r="A1493" s="45">
        <v>1492.0</v>
      </c>
      <c r="B1493" s="67">
        <v>1491.0</v>
      </c>
      <c r="C1493" s="45" t="s">
        <v>313</v>
      </c>
      <c r="D1493" s="45">
        <v>1252.0</v>
      </c>
      <c r="H1493" s="45"/>
      <c r="I1493" s="69"/>
      <c r="J1493" s="45"/>
    </row>
    <row r="1494" ht="15.75" customHeight="1">
      <c r="A1494" s="45">
        <v>1493.0</v>
      </c>
      <c r="B1494" s="67">
        <v>1492.0</v>
      </c>
      <c r="C1494" s="45" t="s">
        <v>313</v>
      </c>
      <c r="D1494" s="45">
        <v>1253.0</v>
      </c>
      <c r="H1494" s="45"/>
      <c r="I1494" s="69"/>
      <c r="J1494" s="45"/>
    </row>
    <row r="1495" ht="15.75" customHeight="1">
      <c r="A1495" s="45">
        <v>1494.0</v>
      </c>
      <c r="B1495" s="67">
        <v>1493.0</v>
      </c>
      <c r="C1495" s="45" t="s">
        <v>313</v>
      </c>
      <c r="D1495" s="45">
        <v>1254.0</v>
      </c>
      <c r="H1495" s="45"/>
      <c r="I1495" s="69"/>
      <c r="J1495" s="45"/>
    </row>
    <row r="1496" ht="15.75" customHeight="1">
      <c r="A1496" s="45">
        <v>1495.0</v>
      </c>
      <c r="B1496" s="67">
        <v>1494.0</v>
      </c>
      <c r="C1496" s="45" t="s">
        <v>313</v>
      </c>
      <c r="D1496" s="45">
        <v>1255.0</v>
      </c>
      <c r="H1496" s="45"/>
      <c r="I1496" s="69"/>
      <c r="J1496" s="45"/>
    </row>
    <row r="1497" ht="15.75" customHeight="1">
      <c r="A1497" s="45">
        <v>1496.0</v>
      </c>
      <c r="B1497" s="67">
        <v>1495.0</v>
      </c>
      <c r="C1497" s="45" t="s">
        <v>313</v>
      </c>
      <c r="D1497" s="45">
        <v>1256.0</v>
      </c>
      <c r="H1497" s="45"/>
      <c r="I1497" s="69"/>
      <c r="J1497" s="45"/>
    </row>
    <row r="1498" ht="15.75" customHeight="1">
      <c r="A1498" s="45">
        <v>1497.0</v>
      </c>
      <c r="B1498" s="67">
        <v>1496.0</v>
      </c>
      <c r="C1498" s="45" t="s">
        <v>313</v>
      </c>
      <c r="D1498" s="45">
        <v>1257.0</v>
      </c>
      <c r="H1498" s="45"/>
      <c r="I1498" s="69"/>
      <c r="J1498" s="45"/>
    </row>
    <row r="1499" ht="15.75" customHeight="1">
      <c r="A1499" s="45">
        <v>1498.0</v>
      </c>
      <c r="B1499" s="67">
        <v>1497.0</v>
      </c>
      <c r="C1499" s="45" t="s">
        <v>313</v>
      </c>
      <c r="D1499" s="45">
        <v>1258.0</v>
      </c>
      <c r="H1499" s="45"/>
      <c r="I1499" s="69"/>
      <c r="J1499" s="45"/>
    </row>
    <row r="1500" ht="15.75" customHeight="1">
      <c r="A1500" s="45">
        <v>1499.0</v>
      </c>
      <c r="B1500" s="67">
        <v>1498.0</v>
      </c>
      <c r="C1500" s="45" t="s">
        <v>313</v>
      </c>
      <c r="D1500" s="45">
        <v>1259.0</v>
      </c>
      <c r="H1500" s="45"/>
      <c r="I1500" s="69"/>
      <c r="J1500" s="45"/>
    </row>
    <row r="1501" ht="15.75" customHeight="1">
      <c r="A1501" s="45">
        <v>1500.0</v>
      </c>
      <c r="B1501" s="67">
        <v>1499.0</v>
      </c>
      <c r="C1501" s="45" t="s">
        <v>313</v>
      </c>
      <c r="D1501" s="45">
        <v>1260.0</v>
      </c>
      <c r="H1501" s="45"/>
      <c r="I1501" s="69"/>
      <c r="J1501" s="45"/>
    </row>
    <row r="1502" ht="15.75" customHeight="1">
      <c r="A1502" s="45">
        <v>1501.0</v>
      </c>
      <c r="B1502" s="67">
        <v>1500.0</v>
      </c>
      <c r="C1502" s="45" t="s">
        <v>313</v>
      </c>
      <c r="D1502" s="45">
        <v>1261.0</v>
      </c>
      <c r="H1502" s="45"/>
      <c r="I1502" s="69"/>
      <c r="J1502" s="45"/>
    </row>
    <row r="1503" ht="15.75" customHeight="1">
      <c r="A1503" s="45">
        <v>1502.0</v>
      </c>
      <c r="B1503" s="67">
        <v>1501.0</v>
      </c>
      <c r="C1503" s="45" t="s">
        <v>313</v>
      </c>
      <c r="D1503" s="45">
        <v>1262.0</v>
      </c>
      <c r="H1503" s="45"/>
      <c r="I1503" s="69"/>
      <c r="J1503" s="45"/>
    </row>
    <row r="1504" ht="15.75" customHeight="1">
      <c r="A1504" s="45">
        <v>1503.0</v>
      </c>
      <c r="B1504" s="67">
        <v>1502.0</v>
      </c>
      <c r="C1504" s="45" t="s">
        <v>313</v>
      </c>
      <c r="D1504" s="45">
        <v>1263.0</v>
      </c>
      <c r="H1504" s="45"/>
      <c r="I1504" s="69"/>
      <c r="J1504" s="45"/>
    </row>
    <row r="1505" ht="15.75" customHeight="1">
      <c r="A1505" s="45">
        <v>1504.0</v>
      </c>
      <c r="B1505" s="67">
        <v>1503.0</v>
      </c>
      <c r="C1505" s="45" t="s">
        <v>313</v>
      </c>
      <c r="D1505" s="45">
        <v>1264.0</v>
      </c>
      <c r="H1505" s="45"/>
      <c r="I1505" s="69"/>
      <c r="J1505" s="45"/>
    </row>
    <row r="1506" ht="15.75" customHeight="1">
      <c r="A1506" s="45">
        <v>1505.0</v>
      </c>
      <c r="B1506" s="67">
        <v>1504.0</v>
      </c>
      <c r="C1506" s="45" t="s">
        <v>313</v>
      </c>
      <c r="D1506" s="45">
        <v>1265.0</v>
      </c>
      <c r="H1506" s="45"/>
      <c r="I1506" s="69"/>
      <c r="J1506" s="45"/>
    </row>
    <row r="1507" ht="15.75" customHeight="1">
      <c r="A1507" s="45">
        <v>1506.0</v>
      </c>
      <c r="B1507" s="67">
        <v>1505.0</v>
      </c>
      <c r="C1507" s="45" t="s">
        <v>313</v>
      </c>
      <c r="D1507" s="45">
        <v>1266.0</v>
      </c>
      <c r="H1507" s="45"/>
      <c r="I1507" s="69"/>
      <c r="J1507" s="45"/>
    </row>
    <row r="1508" ht="15.75" customHeight="1">
      <c r="A1508" s="45">
        <v>1507.0</v>
      </c>
      <c r="B1508" s="67">
        <v>1506.0</v>
      </c>
      <c r="C1508" s="45" t="s">
        <v>313</v>
      </c>
      <c r="D1508" s="45">
        <v>1267.0</v>
      </c>
      <c r="H1508" s="45"/>
      <c r="I1508" s="69"/>
      <c r="J1508" s="45"/>
    </row>
    <row r="1509" ht="15.75" customHeight="1">
      <c r="A1509" s="45">
        <v>1508.0</v>
      </c>
      <c r="B1509" s="67">
        <v>1507.0</v>
      </c>
      <c r="C1509" s="45" t="s">
        <v>313</v>
      </c>
      <c r="D1509" s="45">
        <v>1268.0</v>
      </c>
      <c r="H1509" s="45"/>
      <c r="I1509" s="69"/>
      <c r="J1509" s="45"/>
    </row>
    <row r="1510" ht="15.75" customHeight="1">
      <c r="A1510" s="45">
        <v>1509.0</v>
      </c>
      <c r="B1510" s="67">
        <v>1508.0</v>
      </c>
      <c r="C1510" s="45" t="s">
        <v>313</v>
      </c>
      <c r="D1510" s="45">
        <v>1269.0</v>
      </c>
      <c r="H1510" s="45"/>
      <c r="I1510" s="69"/>
      <c r="J1510" s="45"/>
    </row>
    <row r="1511" ht="15.75" customHeight="1">
      <c r="A1511" s="45">
        <v>1510.0</v>
      </c>
      <c r="B1511" s="67">
        <v>1509.0</v>
      </c>
      <c r="C1511" s="45" t="s">
        <v>313</v>
      </c>
      <c r="D1511" s="45">
        <v>1270.0</v>
      </c>
      <c r="H1511" s="45"/>
      <c r="I1511" s="69"/>
      <c r="J1511" s="45"/>
    </row>
    <row r="1512" ht="15.75" customHeight="1">
      <c r="A1512" s="45">
        <v>1511.0</v>
      </c>
      <c r="B1512" s="67">
        <v>1510.0</v>
      </c>
      <c r="C1512" s="45" t="s">
        <v>313</v>
      </c>
      <c r="D1512" s="45">
        <v>1271.0</v>
      </c>
      <c r="H1512" s="45"/>
      <c r="I1512" s="69"/>
      <c r="J1512" s="45"/>
    </row>
    <row r="1513" ht="15.75" customHeight="1">
      <c r="A1513" s="45">
        <v>1512.0</v>
      </c>
      <c r="B1513" s="67">
        <v>1511.0</v>
      </c>
      <c r="C1513" s="45" t="s">
        <v>313</v>
      </c>
      <c r="D1513" s="45">
        <v>1272.0</v>
      </c>
      <c r="H1513" s="45"/>
      <c r="I1513" s="69"/>
      <c r="J1513" s="45"/>
    </row>
    <row r="1514" ht="15.75" customHeight="1">
      <c r="A1514" s="45">
        <v>1513.0</v>
      </c>
      <c r="B1514" s="67">
        <v>1512.0</v>
      </c>
      <c r="C1514" s="45" t="s">
        <v>313</v>
      </c>
      <c r="D1514" s="45">
        <v>1273.0</v>
      </c>
      <c r="H1514" s="45"/>
      <c r="I1514" s="69"/>
      <c r="J1514" s="45"/>
    </row>
    <row r="1515" ht="15.75" customHeight="1">
      <c r="A1515" s="45">
        <v>1514.0</v>
      </c>
      <c r="B1515" s="67">
        <v>1513.0</v>
      </c>
      <c r="C1515" s="45" t="s">
        <v>313</v>
      </c>
      <c r="D1515" s="45">
        <v>1274.0</v>
      </c>
      <c r="H1515" s="45"/>
      <c r="I1515" s="69"/>
      <c r="J1515" s="45"/>
    </row>
    <row r="1516" ht="15.75" customHeight="1">
      <c r="A1516" s="45">
        <v>1515.0</v>
      </c>
      <c r="B1516" s="67">
        <v>1514.0</v>
      </c>
      <c r="C1516" s="45" t="s">
        <v>313</v>
      </c>
      <c r="D1516" s="45">
        <v>1275.0</v>
      </c>
      <c r="H1516" s="45"/>
      <c r="I1516" s="69"/>
      <c r="J1516" s="45"/>
    </row>
    <row r="1517" ht="15.75" customHeight="1">
      <c r="A1517" s="45">
        <v>1516.0</v>
      </c>
      <c r="B1517" s="67">
        <v>1515.0</v>
      </c>
      <c r="C1517" s="45" t="s">
        <v>313</v>
      </c>
      <c r="D1517" s="45">
        <v>1276.0</v>
      </c>
      <c r="H1517" s="45"/>
      <c r="I1517" s="69"/>
      <c r="J1517" s="45"/>
    </row>
    <row r="1518" ht="15.75" customHeight="1">
      <c r="A1518" s="45">
        <v>1517.0</v>
      </c>
      <c r="B1518" s="67">
        <v>1516.0</v>
      </c>
      <c r="C1518" s="45" t="s">
        <v>313</v>
      </c>
      <c r="D1518" s="45">
        <v>1277.0</v>
      </c>
      <c r="H1518" s="45"/>
      <c r="I1518" s="69"/>
      <c r="J1518" s="45"/>
    </row>
    <row r="1519" ht="15.75" customHeight="1">
      <c r="A1519" s="45">
        <v>1518.0</v>
      </c>
      <c r="B1519" s="67">
        <v>1517.0</v>
      </c>
      <c r="C1519" s="45" t="s">
        <v>313</v>
      </c>
      <c r="D1519" s="45">
        <v>1278.0</v>
      </c>
      <c r="H1519" s="45"/>
      <c r="I1519" s="69"/>
      <c r="J1519" s="45"/>
    </row>
    <row r="1520" ht="15.75" customHeight="1">
      <c r="A1520" s="45">
        <v>1519.0</v>
      </c>
      <c r="B1520" s="67">
        <v>1518.0</v>
      </c>
      <c r="C1520" s="45" t="s">
        <v>313</v>
      </c>
      <c r="D1520" s="45">
        <v>1279.0</v>
      </c>
      <c r="H1520" s="45"/>
      <c r="I1520" s="69"/>
      <c r="J1520" s="45"/>
    </row>
    <row r="1521" ht="15.75" customHeight="1">
      <c r="A1521" s="45">
        <v>1520.0</v>
      </c>
      <c r="B1521" s="67">
        <v>1519.0</v>
      </c>
      <c r="C1521" s="45" t="s">
        <v>313</v>
      </c>
      <c r="D1521" s="45">
        <v>1280.0</v>
      </c>
      <c r="H1521" s="45"/>
      <c r="I1521" s="69"/>
      <c r="J1521" s="45"/>
    </row>
    <row r="1522" ht="15.75" customHeight="1">
      <c r="A1522" s="45">
        <v>1521.0</v>
      </c>
      <c r="B1522" s="67">
        <v>1520.0</v>
      </c>
      <c r="C1522" s="45" t="s">
        <v>313</v>
      </c>
      <c r="D1522" s="45">
        <v>1281.0</v>
      </c>
      <c r="H1522" s="45"/>
      <c r="I1522" s="69"/>
      <c r="J1522" s="45"/>
    </row>
    <row r="1523" ht="15.75" customHeight="1">
      <c r="A1523" s="45">
        <v>1522.0</v>
      </c>
      <c r="B1523" s="67">
        <v>1521.0</v>
      </c>
      <c r="C1523" s="45" t="s">
        <v>313</v>
      </c>
      <c r="D1523" s="45">
        <v>1282.0</v>
      </c>
      <c r="H1523" s="45"/>
      <c r="I1523" s="69"/>
      <c r="J1523" s="45"/>
    </row>
    <row r="1524" ht="15.75" customHeight="1">
      <c r="A1524" s="45">
        <v>1523.0</v>
      </c>
      <c r="B1524" s="67">
        <v>1522.0</v>
      </c>
      <c r="C1524" s="45" t="s">
        <v>313</v>
      </c>
      <c r="D1524" s="45">
        <v>1283.0</v>
      </c>
      <c r="H1524" s="45"/>
      <c r="I1524" s="69"/>
      <c r="J1524" s="45"/>
    </row>
    <row r="1525" ht="15.75" customHeight="1">
      <c r="A1525" s="45">
        <v>1524.0</v>
      </c>
      <c r="B1525" s="67">
        <v>1523.0</v>
      </c>
      <c r="C1525" s="45" t="s">
        <v>313</v>
      </c>
      <c r="D1525" s="45">
        <v>1284.0</v>
      </c>
      <c r="H1525" s="45"/>
      <c r="I1525" s="69"/>
      <c r="J1525" s="45"/>
    </row>
    <row r="1526" ht="15.75" customHeight="1">
      <c r="A1526" s="45">
        <v>1525.0</v>
      </c>
      <c r="B1526" s="67">
        <v>1524.0</v>
      </c>
      <c r="C1526" s="45" t="s">
        <v>313</v>
      </c>
      <c r="D1526" s="45">
        <v>1285.0</v>
      </c>
      <c r="H1526" s="45"/>
      <c r="I1526" s="69"/>
      <c r="J1526" s="45"/>
    </row>
    <row r="1527" ht="15.75" customHeight="1">
      <c r="A1527" s="45">
        <v>1526.0</v>
      </c>
      <c r="B1527" s="67">
        <v>1525.0</v>
      </c>
      <c r="C1527" s="45" t="s">
        <v>313</v>
      </c>
      <c r="D1527" s="45">
        <v>1286.0</v>
      </c>
      <c r="H1527" s="45"/>
      <c r="I1527" s="69"/>
      <c r="J1527" s="45"/>
    </row>
    <row r="1528" ht="15.75" customHeight="1">
      <c r="A1528" s="45">
        <v>1527.0</v>
      </c>
      <c r="B1528" s="67">
        <v>1526.0</v>
      </c>
      <c r="C1528" s="45" t="s">
        <v>313</v>
      </c>
      <c r="D1528" s="45">
        <v>1287.0</v>
      </c>
      <c r="H1528" s="45"/>
      <c r="I1528" s="69"/>
      <c r="J1528" s="45"/>
    </row>
    <row r="1529" ht="15.75" customHeight="1">
      <c r="A1529" s="45">
        <v>1528.0</v>
      </c>
      <c r="B1529" s="67">
        <v>1527.0</v>
      </c>
      <c r="C1529" s="45" t="s">
        <v>313</v>
      </c>
      <c r="D1529" s="45">
        <v>1288.0</v>
      </c>
      <c r="H1529" s="45"/>
      <c r="I1529" s="69"/>
      <c r="J1529" s="45"/>
    </row>
    <row r="1530" ht="15.75" customHeight="1">
      <c r="A1530" s="45">
        <v>1529.0</v>
      </c>
      <c r="B1530" s="67">
        <v>1528.0</v>
      </c>
      <c r="C1530" s="45" t="s">
        <v>313</v>
      </c>
      <c r="D1530" s="45">
        <v>1289.0</v>
      </c>
      <c r="H1530" s="45"/>
      <c r="I1530" s="69"/>
      <c r="J1530" s="45"/>
    </row>
    <row r="1531" ht="15.75" customHeight="1">
      <c r="A1531" s="45">
        <v>1530.0</v>
      </c>
      <c r="B1531" s="67">
        <v>1529.0</v>
      </c>
      <c r="C1531" s="45" t="s">
        <v>313</v>
      </c>
      <c r="D1531" s="45">
        <v>1290.0</v>
      </c>
      <c r="H1531" s="45"/>
      <c r="I1531" s="69"/>
      <c r="J1531" s="45"/>
    </row>
    <row r="1532" ht="15.75" customHeight="1">
      <c r="A1532" s="45">
        <v>1531.0</v>
      </c>
      <c r="B1532" s="67">
        <v>1530.0</v>
      </c>
      <c r="C1532" s="45" t="s">
        <v>313</v>
      </c>
      <c r="D1532" s="45">
        <v>1291.0</v>
      </c>
      <c r="H1532" s="45"/>
      <c r="I1532" s="69"/>
      <c r="J1532" s="45"/>
    </row>
    <row r="1533" ht="15.75" customHeight="1">
      <c r="A1533" s="45">
        <v>1532.0</v>
      </c>
      <c r="B1533" s="67">
        <v>1531.0</v>
      </c>
      <c r="C1533" s="45" t="s">
        <v>313</v>
      </c>
      <c r="D1533" s="45">
        <v>1292.0</v>
      </c>
      <c r="H1533" s="45"/>
      <c r="I1533" s="69"/>
      <c r="J1533" s="45"/>
    </row>
    <row r="1534" ht="15.75" customHeight="1">
      <c r="A1534" s="45">
        <v>1533.0</v>
      </c>
      <c r="B1534" s="67">
        <v>1532.0</v>
      </c>
      <c r="C1534" s="45" t="s">
        <v>313</v>
      </c>
      <c r="D1534" s="45">
        <v>1293.0</v>
      </c>
      <c r="H1534" s="45"/>
      <c r="I1534" s="69"/>
      <c r="J1534" s="45"/>
    </row>
    <row r="1535" ht="15.75" customHeight="1">
      <c r="A1535" s="45">
        <v>1534.0</v>
      </c>
      <c r="B1535" s="67">
        <v>1533.0</v>
      </c>
      <c r="C1535" s="45" t="s">
        <v>313</v>
      </c>
      <c r="D1535" s="45">
        <v>1294.0</v>
      </c>
      <c r="H1535" s="45"/>
      <c r="I1535" s="69"/>
      <c r="J1535" s="45"/>
    </row>
    <row r="1536" ht="15.75" customHeight="1">
      <c r="A1536" s="45">
        <v>1535.0</v>
      </c>
      <c r="B1536" s="67">
        <v>1534.0</v>
      </c>
      <c r="C1536" s="45" t="s">
        <v>313</v>
      </c>
      <c r="D1536" s="45">
        <v>1295.0</v>
      </c>
      <c r="H1536" s="45"/>
      <c r="I1536" s="69"/>
      <c r="J1536" s="45"/>
    </row>
    <row r="1537" ht="15.75" customHeight="1">
      <c r="A1537" s="45">
        <v>1536.0</v>
      </c>
      <c r="B1537" s="67">
        <v>1535.0</v>
      </c>
      <c r="C1537" s="45" t="s">
        <v>313</v>
      </c>
      <c r="D1537" s="45">
        <v>1296.0</v>
      </c>
      <c r="H1537" s="45"/>
      <c r="I1537" s="69"/>
      <c r="J1537" s="45"/>
    </row>
    <row r="1538" ht="15.75" customHeight="1">
      <c r="A1538" s="45">
        <v>1537.0</v>
      </c>
      <c r="B1538" s="67">
        <v>1536.0</v>
      </c>
      <c r="C1538" s="45" t="s">
        <v>313</v>
      </c>
      <c r="D1538" s="45">
        <v>1297.0</v>
      </c>
      <c r="H1538" s="45"/>
      <c r="I1538" s="69"/>
      <c r="J1538" s="45"/>
    </row>
    <row r="1539" ht="15.75" customHeight="1">
      <c r="A1539" s="45">
        <v>1538.0</v>
      </c>
      <c r="B1539" s="67">
        <v>1537.0</v>
      </c>
      <c r="C1539" s="45" t="s">
        <v>313</v>
      </c>
      <c r="D1539" s="45">
        <v>1298.0</v>
      </c>
      <c r="H1539" s="45"/>
      <c r="I1539" s="69"/>
      <c r="J1539" s="45"/>
    </row>
    <row r="1540" ht="15.75" customHeight="1">
      <c r="A1540" s="45">
        <v>1539.0</v>
      </c>
      <c r="B1540" s="67">
        <v>1538.0</v>
      </c>
      <c r="C1540" s="45" t="s">
        <v>313</v>
      </c>
      <c r="D1540" s="45">
        <v>1299.0</v>
      </c>
      <c r="H1540" s="45"/>
      <c r="I1540" s="69"/>
      <c r="J1540" s="45"/>
    </row>
    <row r="1541" ht="15.75" customHeight="1">
      <c r="A1541" s="45">
        <v>1540.0</v>
      </c>
      <c r="B1541" s="67">
        <v>1539.0</v>
      </c>
      <c r="C1541" s="45" t="s">
        <v>313</v>
      </c>
      <c r="D1541" s="45">
        <v>1300.0</v>
      </c>
      <c r="H1541" s="45"/>
      <c r="I1541" s="69"/>
      <c r="J1541" s="45"/>
    </row>
    <row r="1542" ht="15.75" customHeight="1">
      <c r="A1542" s="45">
        <v>1541.0</v>
      </c>
      <c r="B1542" s="67">
        <v>1540.0</v>
      </c>
      <c r="C1542" s="45" t="s">
        <v>313</v>
      </c>
      <c r="D1542" s="45">
        <v>1301.0</v>
      </c>
      <c r="H1542" s="45"/>
      <c r="I1542" s="69"/>
      <c r="J1542" s="45"/>
    </row>
    <row r="1543" ht="15.75" customHeight="1">
      <c r="A1543" s="45">
        <v>1542.0</v>
      </c>
      <c r="B1543" s="67">
        <v>1541.0</v>
      </c>
      <c r="C1543" s="45" t="s">
        <v>313</v>
      </c>
      <c r="D1543" s="45">
        <v>1302.0</v>
      </c>
      <c r="H1543" s="45"/>
      <c r="I1543" s="69"/>
      <c r="J1543" s="45"/>
    </row>
    <row r="1544" ht="15.75" customHeight="1">
      <c r="A1544" s="45">
        <v>1543.0</v>
      </c>
      <c r="B1544" s="67">
        <v>1542.0</v>
      </c>
      <c r="C1544" s="45" t="s">
        <v>313</v>
      </c>
      <c r="D1544" s="45">
        <v>1303.0</v>
      </c>
      <c r="H1544" s="45"/>
      <c r="I1544" s="69"/>
      <c r="J1544" s="45"/>
    </row>
    <row r="1545" ht="15.75" customHeight="1">
      <c r="A1545" s="45">
        <v>1544.0</v>
      </c>
      <c r="B1545" s="67">
        <v>1543.0</v>
      </c>
      <c r="C1545" s="45" t="s">
        <v>313</v>
      </c>
      <c r="D1545" s="45">
        <v>1304.0</v>
      </c>
      <c r="H1545" s="45"/>
      <c r="I1545" s="69"/>
      <c r="J1545" s="45"/>
    </row>
    <row r="1546" ht="15.75" customHeight="1">
      <c r="A1546" s="45">
        <v>1545.0</v>
      </c>
      <c r="B1546" s="67">
        <v>1544.0</v>
      </c>
      <c r="C1546" s="45" t="s">
        <v>313</v>
      </c>
      <c r="D1546" s="45">
        <v>1305.0</v>
      </c>
      <c r="H1546" s="45"/>
      <c r="I1546" s="69"/>
      <c r="J1546" s="45"/>
    </row>
    <row r="1547" ht="15.75" customHeight="1">
      <c r="A1547" s="45">
        <v>1546.0</v>
      </c>
      <c r="B1547" s="67">
        <v>1545.0</v>
      </c>
      <c r="C1547" s="45" t="s">
        <v>313</v>
      </c>
      <c r="D1547" s="45">
        <v>1306.0</v>
      </c>
      <c r="H1547" s="45"/>
      <c r="I1547" s="69"/>
      <c r="J1547" s="45"/>
    </row>
    <row r="1548" ht="15.75" customHeight="1">
      <c r="A1548" s="45">
        <v>1547.0</v>
      </c>
      <c r="B1548" s="67">
        <v>1546.0</v>
      </c>
      <c r="C1548" s="45" t="s">
        <v>313</v>
      </c>
      <c r="D1548" s="45">
        <v>1307.0</v>
      </c>
      <c r="H1548" s="45"/>
      <c r="I1548" s="69"/>
      <c r="J1548" s="45"/>
    </row>
    <row r="1549" ht="15.75" customHeight="1">
      <c r="A1549" s="45">
        <v>1548.0</v>
      </c>
      <c r="B1549" s="67">
        <v>1547.0</v>
      </c>
      <c r="C1549" s="45" t="s">
        <v>313</v>
      </c>
      <c r="D1549" s="45">
        <v>1308.0</v>
      </c>
      <c r="H1549" s="45"/>
      <c r="I1549" s="69"/>
      <c r="J1549" s="45"/>
    </row>
    <row r="1550" ht="15.75" customHeight="1">
      <c r="A1550" s="45">
        <v>1549.0</v>
      </c>
      <c r="B1550" s="67">
        <v>1548.0</v>
      </c>
      <c r="C1550" s="45" t="s">
        <v>313</v>
      </c>
      <c r="D1550" s="45">
        <v>1309.0</v>
      </c>
      <c r="H1550" s="45"/>
      <c r="I1550" s="69"/>
      <c r="J1550" s="45"/>
    </row>
    <row r="1551" ht="15.75" customHeight="1">
      <c r="A1551" s="45">
        <v>1550.0</v>
      </c>
      <c r="B1551" s="67">
        <v>1549.0</v>
      </c>
      <c r="C1551" s="45" t="s">
        <v>313</v>
      </c>
      <c r="D1551" s="45">
        <v>1310.0</v>
      </c>
      <c r="H1551" s="45"/>
      <c r="I1551" s="69"/>
      <c r="J1551" s="45"/>
    </row>
    <row r="1552" ht="15.75" customHeight="1">
      <c r="A1552" s="45">
        <v>1551.0</v>
      </c>
      <c r="B1552" s="67">
        <v>1550.0</v>
      </c>
      <c r="C1552" s="45" t="s">
        <v>313</v>
      </c>
      <c r="D1552" s="45">
        <v>1311.0</v>
      </c>
      <c r="H1552" s="45"/>
      <c r="I1552" s="69"/>
      <c r="J1552" s="45"/>
    </row>
    <row r="1553" ht="15.75" customHeight="1">
      <c r="A1553" s="45">
        <v>1552.0</v>
      </c>
      <c r="B1553" s="67">
        <v>1551.0</v>
      </c>
      <c r="C1553" s="45" t="s">
        <v>313</v>
      </c>
      <c r="D1553" s="45">
        <v>1312.0</v>
      </c>
      <c r="H1553" s="45"/>
      <c r="I1553" s="69"/>
      <c r="J1553" s="45"/>
    </row>
    <row r="1554" ht="15.75" customHeight="1">
      <c r="A1554" s="45">
        <v>1553.0</v>
      </c>
      <c r="B1554" s="67">
        <v>1552.0</v>
      </c>
      <c r="C1554" s="45" t="s">
        <v>313</v>
      </c>
      <c r="D1554" s="45">
        <v>1313.0</v>
      </c>
      <c r="H1554" s="45"/>
      <c r="I1554" s="69"/>
      <c r="J1554" s="45"/>
    </row>
    <row r="1555" ht="15.75" customHeight="1">
      <c r="A1555" s="45">
        <v>1554.0</v>
      </c>
      <c r="B1555" s="67">
        <v>1553.0</v>
      </c>
      <c r="C1555" s="45" t="s">
        <v>313</v>
      </c>
      <c r="D1555" s="45">
        <v>1314.0</v>
      </c>
      <c r="H1555" s="45"/>
      <c r="I1555" s="69"/>
      <c r="J1555" s="45"/>
    </row>
    <row r="1556" ht="15.75" customHeight="1">
      <c r="A1556" s="45">
        <v>1555.0</v>
      </c>
      <c r="B1556" s="67">
        <v>1554.0</v>
      </c>
      <c r="C1556" s="45" t="s">
        <v>313</v>
      </c>
      <c r="D1556" s="45">
        <v>1315.0</v>
      </c>
      <c r="H1556" s="45"/>
      <c r="I1556" s="69"/>
      <c r="J1556" s="45"/>
    </row>
    <row r="1557" ht="15.75" customHeight="1">
      <c r="A1557" s="45">
        <v>1556.0</v>
      </c>
      <c r="B1557" s="67">
        <v>1555.0</v>
      </c>
      <c r="C1557" s="45" t="s">
        <v>313</v>
      </c>
      <c r="D1557" s="45">
        <v>1316.0</v>
      </c>
      <c r="H1557" s="45"/>
      <c r="I1557" s="69"/>
      <c r="J1557" s="45"/>
    </row>
    <row r="1558" ht="15.75" customHeight="1">
      <c r="A1558" s="45">
        <v>1557.0</v>
      </c>
      <c r="B1558" s="67">
        <v>1556.0</v>
      </c>
      <c r="C1558" s="45" t="s">
        <v>313</v>
      </c>
      <c r="D1558" s="45">
        <v>1317.0</v>
      </c>
      <c r="H1558" s="45"/>
      <c r="I1558" s="69"/>
      <c r="J1558" s="45"/>
    </row>
    <row r="1559" ht="15.75" customHeight="1">
      <c r="A1559" s="45">
        <v>1558.0</v>
      </c>
      <c r="B1559" s="67">
        <v>1557.0</v>
      </c>
      <c r="C1559" s="45" t="s">
        <v>313</v>
      </c>
      <c r="D1559" s="45">
        <v>1318.0</v>
      </c>
      <c r="H1559" s="45"/>
      <c r="I1559" s="69"/>
      <c r="J1559" s="45"/>
    </row>
    <row r="1560" ht="15.75" customHeight="1">
      <c r="A1560" s="45">
        <v>1559.0</v>
      </c>
      <c r="B1560" s="67">
        <v>1558.0</v>
      </c>
      <c r="C1560" s="45" t="s">
        <v>313</v>
      </c>
      <c r="D1560" s="45">
        <v>1319.0</v>
      </c>
      <c r="H1560" s="45"/>
      <c r="I1560" s="69"/>
      <c r="J1560" s="45"/>
    </row>
    <row r="1561" ht="15.75" customHeight="1">
      <c r="A1561" s="45">
        <v>1560.0</v>
      </c>
      <c r="B1561" s="67">
        <v>1559.0</v>
      </c>
      <c r="C1561" s="45" t="s">
        <v>313</v>
      </c>
      <c r="D1561" s="45">
        <v>1320.0</v>
      </c>
      <c r="H1561" s="45"/>
      <c r="I1561" s="69"/>
      <c r="J1561" s="45"/>
    </row>
    <row r="1562" ht="15.75" customHeight="1">
      <c r="A1562" s="45">
        <v>1561.0</v>
      </c>
      <c r="B1562" s="67">
        <v>1560.0</v>
      </c>
      <c r="C1562" s="45" t="s">
        <v>313</v>
      </c>
      <c r="D1562" s="45">
        <v>1321.0</v>
      </c>
      <c r="H1562" s="45"/>
      <c r="I1562" s="69"/>
      <c r="J1562" s="45"/>
    </row>
    <row r="1563" ht="15.75" customHeight="1">
      <c r="A1563" s="45">
        <v>1562.0</v>
      </c>
      <c r="B1563" s="67">
        <v>1561.0</v>
      </c>
      <c r="C1563" s="45" t="s">
        <v>313</v>
      </c>
      <c r="D1563" s="45">
        <v>1322.0</v>
      </c>
      <c r="H1563" s="45"/>
      <c r="I1563" s="69"/>
      <c r="J1563" s="45"/>
    </row>
    <row r="1564" ht="15.75" customHeight="1">
      <c r="A1564" s="45">
        <v>1563.0</v>
      </c>
      <c r="B1564" s="67">
        <v>1562.0</v>
      </c>
      <c r="C1564" s="45" t="s">
        <v>313</v>
      </c>
      <c r="D1564" s="45">
        <v>1323.0</v>
      </c>
      <c r="H1564" s="45"/>
      <c r="I1564" s="69"/>
      <c r="J1564" s="45"/>
    </row>
    <row r="1565" ht="15.75" customHeight="1">
      <c r="A1565" s="45">
        <v>1564.0</v>
      </c>
      <c r="B1565" s="67">
        <v>1563.0</v>
      </c>
      <c r="C1565" s="45" t="s">
        <v>313</v>
      </c>
      <c r="D1565" s="45">
        <v>1324.0</v>
      </c>
      <c r="H1565" s="45"/>
      <c r="I1565" s="69"/>
      <c r="J1565" s="45"/>
    </row>
    <row r="1566" ht="15.75" customHeight="1">
      <c r="A1566" s="45">
        <v>1565.0</v>
      </c>
      <c r="B1566" s="67">
        <v>1564.0</v>
      </c>
      <c r="C1566" s="45" t="s">
        <v>313</v>
      </c>
      <c r="D1566" s="45">
        <v>1325.0</v>
      </c>
      <c r="H1566" s="45"/>
      <c r="I1566" s="69"/>
      <c r="J1566" s="45"/>
    </row>
    <row r="1567" ht="15.75" customHeight="1">
      <c r="A1567" s="45">
        <v>1566.0</v>
      </c>
      <c r="B1567" s="67">
        <v>1565.0</v>
      </c>
      <c r="C1567" s="45" t="s">
        <v>313</v>
      </c>
      <c r="D1567" s="45">
        <v>1326.0</v>
      </c>
      <c r="H1567" s="45"/>
      <c r="I1567" s="69"/>
      <c r="J1567" s="45"/>
    </row>
    <row r="1568" ht="15.75" customHeight="1">
      <c r="A1568" s="45">
        <v>1567.0</v>
      </c>
      <c r="B1568" s="67">
        <v>1566.0</v>
      </c>
      <c r="C1568" s="45" t="s">
        <v>313</v>
      </c>
      <c r="D1568" s="45">
        <v>1327.0</v>
      </c>
      <c r="H1568" s="45"/>
      <c r="I1568" s="69"/>
      <c r="J1568" s="45"/>
    </row>
    <row r="1569" ht="15.75" customHeight="1">
      <c r="A1569" s="45">
        <v>1568.0</v>
      </c>
      <c r="B1569" s="67">
        <v>1567.0</v>
      </c>
      <c r="C1569" s="45" t="s">
        <v>313</v>
      </c>
      <c r="D1569" s="45">
        <v>1328.0</v>
      </c>
      <c r="H1569" s="45"/>
      <c r="I1569" s="69"/>
      <c r="J1569" s="45"/>
    </row>
    <row r="1570" ht="15.75" customHeight="1">
      <c r="A1570" s="45">
        <v>1569.0</v>
      </c>
      <c r="B1570" s="67">
        <v>1568.0</v>
      </c>
      <c r="C1570" s="45" t="s">
        <v>313</v>
      </c>
      <c r="D1570" s="45">
        <v>1329.0</v>
      </c>
      <c r="H1570" s="45"/>
      <c r="I1570" s="69"/>
      <c r="J1570" s="45"/>
    </row>
    <row r="1571" ht="15.75" customHeight="1">
      <c r="A1571" s="45">
        <v>1570.0</v>
      </c>
      <c r="B1571" s="67">
        <v>1569.0</v>
      </c>
      <c r="C1571" s="45" t="s">
        <v>313</v>
      </c>
      <c r="D1571" s="45">
        <v>1330.0</v>
      </c>
      <c r="H1571" s="45"/>
      <c r="I1571" s="69"/>
      <c r="J1571" s="45"/>
    </row>
    <row r="1572" ht="15.75" customHeight="1">
      <c r="A1572" s="45">
        <v>1571.0</v>
      </c>
      <c r="B1572" s="67">
        <v>1570.0</v>
      </c>
      <c r="C1572" s="45" t="s">
        <v>313</v>
      </c>
      <c r="D1572" s="45">
        <v>1331.0</v>
      </c>
      <c r="H1572" s="45"/>
      <c r="I1572" s="69"/>
      <c r="J1572" s="45"/>
    </row>
    <row r="1573" ht="15.75" customHeight="1">
      <c r="A1573" s="45">
        <v>1572.0</v>
      </c>
      <c r="B1573" s="67">
        <v>1571.0</v>
      </c>
      <c r="C1573" s="45" t="s">
        <v>313</v>
      </c>
      <c r="D1573" s="45">
        <v>1332.0</v>
      </c>
      <c r="H1573" s="45"/>
      <c r="I1573" s="69"/>
      <c r="J1573" s="45"/>
    </row>
    <row r="1574" ht="15.75" customHeight="1">
      <c r="A1574" s="45">
        <v>1573.0</v>
      </c>
      <c r="B1574" s="67">
        <v>1572.0</v>
      </c>
      <c r="C1574" s="45" t="s">
        <v>313</v>
      </c>
      <c r="D1574" s="45">
        <v>1333.0</v>
      </c>
      <c r="H1574" s="45"/>
      <c r="I1574" s="69"/>
      <c r="J1574" s="45"/>
    </row>
    <row r="1575" ht="15.75" customHeight="1">
      <c r="A1575" s="45">
        <v>1574.0</v>
      </c>
      <c r="B1575" s="67">
        <v>1573.0</v>
      </c>
      <c r="C1575" s="45" t="s">
        <v>313</v>
      </c>
      <c r="D1575" s="45">
        <v>1334.0</v>
      </c>
      <c r="H1575" s="45"/>
      <c r="I1575" s="69"/>
      <c r="J1575" s="45"/>
    </row>
    <row r="1576" ht="15.75" customHeight="1">
      <c r="A1576" s="45">
        <v>1575.0</v>
      </c>
      <c r="B1576" s="67">
        <v>1574.0</v>
      </c>
      <c r="C1576" s="45" t="s">
        <v>313</v>
      </c>
      <c r="D1576" s="45">
        <v>1335.0</v>
      </c>
      <c r="H1576" s="45"/>
      <c r="I1576" s="69"/>
      <c r="J1576" s="45"/>
    </row>
    <row r="1577" ht="15.75" customHeight="1">
      <c r="A1577" s="45">
        <v>1576.0</v>
      </c>
      <c r="B1577" s="67">
        <v>1575.0</v>
      </c>
      <c r="C1577" s="45" t="s">
        <v>313</v>
      </c>
      <c r="D1577" s="45">
        <v>1336.0</v>
      </c>
      <c r="H1577" s="45"/>
      <c r="I1577" s="69"/>
      <c r="J1577" s="45"/>
    </row>
    <row r="1578" ht="15.75" customHeight="1">
      <c r="A1578" s="45">
        <v>1577.0</v>
      </c>
      <c r="B1578" s="67">
        <v>1576.0</v>
      </c>
      <c r="C1578" s="45" t="s">
        <v>313</v>
      </c>
      <c r="D1578" s="45">
        <v>1337.0</v>
      </c>
      <c r="H1578" s="45"/>
      <c r="I1578" s="69"/>
      <c r="J1578" s="45"/>
    </row>
    <row r="1579" ht="15.75" customHeight="1">
      <c r="A1579" s="45">
        <v>1578.0</v>
      </c>
      <c r="B1579" s="67">
        <v>1577.0</v>
      </c>
      <c r="C1579" s="45" t="s">
        <v>313</v>
      </c>
      <c r="D1579" s="45">
        <v>1338.0</v>
      </c>
      <c r="H1579" s="45"/>
      <c r="I1579" s="69"/>
      <c r="J1579" s="45"/>
    </row>
    <row r="1580" ht="15.75" customHeight="1">
      <c r="A1580" s="45">
        <v>1579.0</v>
      </c>
      <c r="B1580" s="67">
        <v>1578.0</v>
      </c>
      <c r="C1580" s="45" t="s">
        <v>313</v>
      </c>
      <c r="D1580" s="45">
        <v>1339.0</v>
      </c>
      <c r="H1580" s="45"/>
      <c r="I1580" s="69"/>
      <c r="J1580" s="45"/>
    </row>
    <row r="1581" ht="15.75" customHeight="1">
      <c r="A1581" s="45">
        <v>1580.0</v>
      </c>
      <c r="B1581" s="67">
        <v>1579.0</v>
      </c>
      <c r="C1581" s="45" t="s">
        <v>313</v>
      </c>
      <c r="D1581" s="45">
        <v>1340.0</v>
      </c>
      <c r="H1581" s="45"/>
      <c r="I1581" s="69"/>
      <c r="J1581" s="45"/>
    </row>
    <row r="1582" ht="15.75" customHeight="1">
      <c r="A1582" s="45">
        <v>1581.0</v>
      </c>
      <c r="B1582" s="67">
        <v>1580.0</v>
      </c>
      <c r="C1582" s="45" t="s">
        <v>313</v>
      </c>
      <c r="D1582" s="45">
        <v>1341.0</v>
      </c>
      <c r="H1582" s="45"/>
      <c r="I1582" s="69"/>
      <c r="J1582" s="45"/>
    </row>
    <row r="1583" ht="15.75" customHeight="1">
      <c r="A1583" s="45">
        <v>1582.0</v>
      </c>
      <c r="B1583" s="67">
        <v>1581.0</v>
      </c>
      <c r="C1583" s="45" t="s">
        <v>313</v>
      </c>
      <c r="D1583" s="45">
        <v>1342.0</v>
      </c>
      <c r="H1583" s="45"/>
      <c r="I1583" s="69"/>
      <c r="J1583" s="45"/>
    </row>
    <row r="1584" ht="15.75" customHeight="1">
      <c r="A1584" s="45">
        <v>1583.0</v>
      </c>
      <c r="B1584" s="67">
        <v>1582.0</v>
      </c>
      <c r="C1584" s="45" t="s">
        <v>313</v>
      </c>
      <c r="D1584" s="45">
        <v>1343.0</v>
      </c>
      <c r="H1584" s="45"/>
      <c r="I1584" s="69"/>
      <c r="J1584" s="45"/>
    </row>
    <row r="1585" ht="15.75" customHeight="1">
      <c r="A1585" s="45">
        <v>1584.0</v>
      </c>
      <c r="B1585" s="67">
        <v>1583.0</v>
      </c>
      <c r="C1585" s="45" t="s">
        <v>313</v>
      </c>
      <c r="D1585" s="45">
        <v>1344.0</v>
      </c>
      <c r="H1585" s="45"/>
      <c r="I1585" s="69"/>
      <c r="J1585" s="45"/>
    </row>
    <row r="1586" ht="15.75" customHeight="1">
      <c r="A1586" s="45">
        <v>1585.0</v>
      </c>
      <c r="B1586" s="67">
        <v>1584.0</v>
      </c>
      <c r="C1586" s="45" t="s">
        <v>313</v>
      </c>
      <c r="D1586" s="45">
        <v>1345.0</v>
      </c>
      <c r="H1586" s="45"/>
      <c r="I1586" s="69"/>
      <c r="J1586" s="45"/>
    </row>
    <row r="1587" ht="15.75" customHeight="1">
      <c r="A1587" s="45">
        <v>1586.0</v>
      </c>
      <c r="B1587" s="67">
        <v>1585.0</v>
      </c>
      <c r="C1587" s="45" t="s">
        <v>313</v>
      </c>
      <c r="D1587" s="45">
        <v>1346.0</v>
      </c>
      <c r="H1587" s="45"/>
      <c r="I1587" s="69"/>
      <c r="J1587" s="45"/>
    </row>
    <row r="1588" ht="15.75" customHeight="1">
      <c r="A1588" s="45">
        <v>1587.0</v>
      </c>
      <c r="B1588" s="67">
        <v>1586.0</v>
      </c>
      <c r="C1588" s="45" t="s">
        <v>313</v>
      </c>
      <c r="D1588" s="45">
        <v>1347.0</v>
      </c>
      <c r="H1588" s="45"/>
      <c r="I1588" s="69"/>
      <c r="J1588" s="45"/>
    </row>
    <row r="1589" ht="15.75" customHeight="1">
      <c r="A1589" s="45">
        <v>1588.0</v>
      </c>
      <c r="B1589" s="67">
        <v>1587.0</v>
      </c>
      <c r="C1589" s="45" t="s">
        <v>313</v>
      </c>
      <c r="D1589" s="45">
        <v>1348.0</v>
      </c>
      <c r="H1589" s="45"/>
      <c r="I1589" s="69"/>
      <c r="J1589" s="45"/>
    </row>
    <row r="1590" ht="15.75" customHeight="1">
      <c r="A1590" s="45">
        <v>1589.0</v>
      </c>
      <c r="B1590" s="67">
        <v>1588.0</v>
      </c>
      <c r="C1590" s="45" t="s">
        <v>313</v>
      </c>
      <c r="D1590" s="45">
        <v>1349.0</v>
      </c>
      <c r="H1590" s="45"/>
      <c r="I1590" s="69"/>
      <c r="J1590" s="45"/>
    </row>
    <row r="1591" ht="15.75" customHeight="1">
      <c r="A1591" s="45">
        <v>1590.0</v>
      </c>
      <c r="B1591" s="67">
        <v>1589.0</v>
      </c>
      <c r="C1591" s="45" t="s">
        <v>313</v>
      </c>
      <c r="D1591" s="45">
        <v>1350.0</v>
      </c>
      <c r="H1591" s="45"/>
      <c r="I1591" s="69"/>
      <c r="J1591" s="45"/>
    </row>
    <row r="1592" ht="15.75" customHeight="1">
      <c r="A1592" s="45">
        <v>1591.0</v>
      </c>
      <c r="B1592" s="67">
        <v>1590.0</v>
      </c>
      <c r="C1592" s="45" t="s">
        <v>313</v>
      </c>
      <c r="D1592" s="45">
        <v>1351.0</v>
      </c>
      <c r="H1592" s="45"/>
      <c r="I1592" s="69"/>
      <c r="J1592" s="45"/>
    </row>
    <row r="1593" ht="15.75" customHeight="1">
      <c r="A1593" s="45">
        <v>1592.0</v>
      </c>
      <c r="B1593" s="67">
        <v>1591.0</v>
      </c>
      <c r="C1593" s="45" t="s">
        <v>313</v>
      </c>
      <c r="D1593" s="45">
        <v>1352.0</v>
      </c>
      <c r="H1593" s="45"/>
      <c r="I1593" s="69"/>
      <c r="J1593" s="45"/>
    </row>
    <row r="1594" ht="15.75" customHeight="1">
      <c r="A1594" s="45">
        <v>1593.0</v>
      </c>
      <c r="B1594" s="67">
        <v>1592.0</v>
      </c>
      <c r="C1594" s="45" t="s">
        <v>313</v>
      </c>
      <c r="D1594" s="45">
        <v>1353.0</v>
      </c>
      <c r="H1594" s="45"/>
      <c r="I1594" s="69"/>
      <c r="J1594" s="45"/>
    </row>
    <row r="1595" ht="15.75" customHeight="1">
      <c r="A1595" s="45">
        <v>1594.0</v>
      </c>
      <c r="B1595" s="67">
        <v>1593.0</v>
      </c>
      <c r="C1595" s="45" t="s">
        <v>313</v>
      </c>
      <c r="D1595" s="45">
        <v>1354.0</v>
      </c>
      <c r="H1595" s="45"/>
      <c r="I1595" s="69"/>
      <c r="J1595" s="45"/>
    </row>
    <row r="1596" ht="15.75" customHeight="1">
      <c r="A1596" s="45">
        <v>1595.0</v>
      </c>
      <c r="B1596" s="67">
        <v>1594.0</v>
      </c>
      <c r="C1596" s="45" t="s">
        <v>313</v>
      </c>
      <c r="D1596" s="45">
        <v>1355.0</v>
      </c>
      <c r="H1596" s="45"/>
      <c r="I1596" s="69"/>
      <c r="J1596" s="45"/>
    </row>
    <row r="1597" ht="15.75" customHeight="1">
      <c r="A1597" s="45">
        <v>1596.0</v>
      </c>
      <c r="B1597" s="67">
        <v>1595.0</v>
      </c>
      <c r="C1597" s="45" t="s">
        <v>313</v>
      </c>
      <c r="D1597" s="45">
        <v>1356.0</v>
      </c>
      <c r="H1597" s="45"/>
      <c r="I1597" s="69"/>
      <c r="J1597" s="45"/>
    </row>
    <row r="1598" ht="15.75" customHeight="1">
      <c r="A1598" s="45">
        <v>1597.0</v>
      </c>
      <c r="B1598" s="67">
        <v>1596.0</v>
      </c>
      <c r="C1598" s="45" t="s">
        <v>313</v>
      </c>
      <c r="D1598" s="45">
        <v>1357.0</v>
      </c>
      <c r="H1598" s="45"/>
      <c r="I1598" s="69"/>
      <c r="J1598" s="45"/>
    </row>
    <row r="1599" ht="15.75" customHeight="1">
      <c r="A1599" s="45">
        <v>1598.0</v>
      </c>
      <c r="B1599" s="67">
        <v>1597.0</v>
      </c>
      <c r="C1599" s="45" t="s">
        <v>313</v>
      </c>
      <c r="D1599" s="45">
        <v>1358.0</v>
      </c>
      <c r="H1599" s="45"/>
      <c r="I1599" s="69"/>
      <c r="J1599" s="45"/>
    </row>
    <row r="1600" ht="15.75" customHeight="1">
      <c r="A1600" s="45">
        <v>1599.0</v>
      </c>
      <c r="B1600" s="67">
        <v>1598.0</v>
      </c>
      <c r="C1600" s="45" t="s">
        <v>313</v>
      </c>
      <c r="D1600" s="45">
        <v>1359.0</v>
      </c>
      <c r="H1600" s="45"/>
      <c r="I1600" s="69"/>
      <c r="J1600" s="45"/>
    </row>
    <row r="1601" ht="15.75" customHeight="1">
      <c r="A1601" s="45">
        <v>1600.0</v>
      </c>
      <c r="B1601" s="67">
        <v>1599.0</v>
      </c>
      <c r="C1601" s="45" t="s">
        <v>313</v>
      </c>
      <c r="D1601" s="45">
        <v>1360.0</v>
      </c>
      <c r="H1601" s="45"/>
      <c r="I1601" s="69"/>
      <c r="J1601" s="45"/>
    </row>
    <row r="1602" ht="15.75" customHeight="1">
      <c r="A1602" s="45">
        <v>1601.0</v>
      </c>
      <c r="B1602" s="67">
        <v>1600.0</v>
      </c>
      <c r="C1602" s="45" t="s">
        <v>313</v>
      </c>
      <c r="D1602" s="45">
        <v>1361.0</v>
      </c>
      <c r="H1602" s="45"/>
      <c r="I1602" s="69"/>
      <c r="J1602" s="45"/>
    </row>
    <row r="1603" ht="15.75" customHeight="1">
      <c r="A1603" s="45">
        <v>1602.0</v>
      </c>
      <c r="B1603" s="67">
        <v>1601.0</v>
      </c>
      <c r="C1603" s="45" t="s">
        <v>313</v>
      </c>
      <c r="D1603" s="45">
        <v>1362.0</v>
      </c>
      <c r="H1603" s="45"/>
      <c r="I1603" s="69"/>
      <c r="J1603" s="45"/>
    </row>
    <row r="1604" ht="15.75" customHeight="1">
      <c r="A1604" s="45">
        <v>1603.0</v>
      </c>
      <c r="B1604" s="67">
        <v>1602.0</v>
      </c>
      <c r="C1604" s="45" t="s">
        <v>313</v>
      </c>
      <c r="D1604" s="45">
        <v>1363.0</v>
      </c>
      <c r="H1604" s="45"/>
      <c r="I1604" s="69"/>
      <c r="J1604" s="45"/>
    </row>
    <row r="1605" ht="15.75" customHeight="1">
      <c r="A1605" s="45">
        <v>1604.0</v>
      </c>
      <c r="B1605" s="67">
        <v>1603.0</v>
      </c>
      <c r="C1605" s="45" t="s">
        <v>313</v>
      </c>
      <c r="D1605" s="45">
        <v>1364.0</v>
      </c>
      <c r="H1605" s="45"/>
      <c r="I1605" s="69"/>
      <c r="J1605" s="45"/>
    </row>
    <row r="1606" ht="15.75" customHeight="1">
      <c r="A1606" s="45">
        <v>1605.0</v>
      </c>
      <c r="B1606" s="67">
        <v>1604.0</v>
      </c>
      <c r="C1606" s="45" t="s">
        <v>313</v>
      </c>
      <c r="D1606" s="45">
        <v>1365.0</v>
      </c>
      <c r="H1606" s="45"/>
      <c r="I1606" s="69"/>
      <c r="J1606" s="45"/>
    </row>
    <row r="1607" ht="15.75" customHeight="1">
      <c r="A1607" s="45">
        <v>1606.0</v>
      </c>
      <c r="B1607" s="67">
        <v>1605.0</v>
      </c>
      <c r="C1607" s="45" t="s">
        <v>313</v>
      </c>
      <c r="D1607" s="45">
        <v>1366.0</v>
      </c>
      <c r="H1607" s="45"/>
      <c r="I1607" s="69"/>
      <c r="J1607" s="45"/>
    </row>
    <row r="1608" ht="15.75" customHeight="1">
      <c r="A1608" s="45">
        <v>1607.0</v>
      </c>
      <c r="B1608" s="67">
        <v>1606.0</v>
      </c>
      <c r="C1608" s="45" t="s">
        <v>313</v>
      </c>
      <c r="D1608" s="45">
        <v>1367.0</v>
      </c>
      <c r="H1608" s="45"/>
      <c r="I1608" s="69"/>
      <c r="J1608" s="45"/>
    </row>
    <row r="1609" ht="15.75" customHeight="1">
      <c r="A1609" s="45">
        <v>1608.0</v>
      </c>
      <c r="B1609" s="67">
        <v>1607.0</v>
      </c>
      <c r="C1609" s="45" t="s">
        <v>313</v>
      </c>
      <c r="D1609" s="45">
        <v>1368.0</v>
      </c>
      <c r="H1609" s="45"/>
      <c r="I1609" s="69"/>
      <c r="J1609" s="45"/>
    </row>
    <row r="1610" ht="15.75" customHeight="1">
      <c r="A1610" s="45">
        <v>1609.0</v>
      </c>
      <c r="B1610" s="67">
        <v>1608.0</v>
      </c>
      <c r="C1610" s="45" t="s">
        <v>313</v>
      </c>
      <c r="D1610" s="45">
        <v>1369.0</v>
      </c>
      <c r="H1610" s="45"/>
      <c r="I1610" s="69"/>
      <c r="J1610" s="45"/>
    </row>
    <row r="1611" ht="15.75" customHeight="1">
      <c r="A1611" s="45">
        <v>1610.0</v>
      </c>
      <c r="B1611" s="67">
        <v>1609.0</v>
      </c>
      <c r="C1611" s="45" t="s">
        <v>313</v>
      </c>
      <c r="D1611" s="45">
        <v>1370.0</v>
      </c>
      <c r="H1611" s="45"/>
      <c r="I1611" s="69"/>
      <c r="J1611" s="45"/>
    </row>
    <row r="1612" ht="15.75" customHeight="1">
      <c r="A1612" s="45">
        <v>1611.0</v>
      </c>
      <c r="B1612" s="67">
        <v>1610.0</v>
      </c>
      <c r="C1612" s="45" t="s">
        <v>313</v>
      </c>
      <c r="D1612" s="45">
        <v>1371.0</v>
      </c>
      <c r="H1612" s="45"/>
      <c r="I1612" s="69"/>
      <c r="J1612" s="45"/>
    </row>
    <row r="1613" ht="15.75" customHeight="1">
      <c r="A1613" s="45">
        <v>1612.0</v>
      </c>
      <c r="B1613" s="67">
        <v>1611.0</v>
      </c>
      <c r="C1613" s="45" t="s">
        <v>313</v>
      </c>
      <c r="D1613" s="45">
        <v>1372.0</v>
      </c>
      <c r="H1613" s="45"/>
      <c r="I1613" s="69"/>
      <c r="J1613" s="45"/>
    </row>
    <row r="1614" ht="15.75" customHeight="1">
      <c r="A1614" s="45">
        <v>1613.0</v>
      </c>
      <c r="B1614" s="67">
        <v>1612.0</v>
      </c>
      <c r="C1614" s="45" t="s">
        <v>313</v>
      </c>
      <c r="D1614" s="45">
        <v>1373.0</v>
      </c>
      <c r="H1614" s="45"/>
      <c r="I1614" s="69"/>
      <c r="J1614" s="45"/>
    </row>
    <row r="1615" ht="15.75" customHeight="1">
      <c r="A1615" s="45">
        <v>1614.0</v>
      </c>
      <c r="B1615" s="67">
        <v>1613.0</v>
      </c>
      <c r="C1615" s="45" t="s">
        <v>313</v>
      </c>
      <c r="D1615" s="45">
        <v>1374.0</v>
      </c>
      <c r="H1615" s="45"/>
      <c r="I1615" s="69"/>
      <c r="J1615" s="45"/>
    </row>
    <row r="1616" ht="15.75" customHeight="1">
      <c r="A1616" s="45">
        <v>1615.0</v>
      </c>
      <c r="B1616" s="67">
        <v>1614.0</v>
      </c>
      <c r="C1616" s="45" t="s">
        <v>313</v>
      </c>
      <c r="D1616" s="45">
        <v>1375.0</v>
      </c>
      <c r="H1616" s="45"/>
      <c r="I1616" s="69"/>
      <c r="J1616" s="45"/>
    </row>
    <row r="1617" ht="15.75" customHeight="1">
      <c r="A1617" s="45">
        <v>1616.0</v>
      </c>
      <c r="B1617" s="67">
        <v>1615.0</v>
      </c>
      <c r="C1617" s="45" t="s">
        <v>313</v>
      </c>
      <c r="D1617" s="45">
        <v>1376.0</v>
      </c>
      <c r="H1617" s="45"/>
      <c r="I1617" s="69"/>
      <c r="J1617" s="45"/>
    </row>
    <row r="1618" ht="15.75" customHeight="1">
      <c r="A1618" s="45">
        <v>1617.0</v>
      </c>
      <c r="B1618" s="67">
        <v>1616.0</v>
      </c>
      <c r="C1618" s="45" t="s">
        <v>313</v>
      </c>
      <c r="D1618" s="45">
        <v>1377.0</v>
      </c>
      <c r="H1618" s="45"/>
      <c r="I1618" s="69"/>
      <c r="J1618" s="45"/>
    </row>
    <row r="1619" ht="15.75" customHeight="1">
      <c r="A1619" s="45">
        <v>1618.0</v>
      </c>
      <c r="B1619" s="67">
        <v>1617.0</v>
      </c>
      <c r="C1619" s="45" t="s">
        <v>313</v>
      </c>
      <c r="D1619" s="45">
        <v>1378.0</v>
      </c>
      <c r="H1619" s="45"/>
      <c r="I1619" s="69"/>
      <c r="J1619" s="45"/>
    </row>
    <row r="1620" ht="15.75" customHeight="1">
      <c r="A1620" s="45">
        <v>1619.0</v>
      </c>
      <c r="B1620" s="67">
        <v>1618.0</v>
      </c>
      <c r="C1620" s="45" t="s">
        <v>313</v>
      </c>
      <c r="D1620" s="45">
        <v>1379.0</v>
      </c>
      <c r="H1620" s="45"/>
      <c r="I1620" s="69"/>
      <c r="J1620" s="45"/>
    </row>
    <row r="1621" ht="15.75" customHeight="1">
      <c r="A1621" s="45">
        <v>1620.0</v>
      </c>
      <c r="B1621" s="67">
        <v>1619.0</v>
      </c>
      <c r="C1621" s="45" t="s">
        <v>313</v>
      </c>
      <c r="D1621" s="45">
        <v>1380.0</v>
      </c>
      <c r="H1621" s="45"/>
      <c r="I1621" s="69"/>
      <c r="J1621" s="45"/>
    </row>
    <row r="1622" ht="15.75" customHeight="1">
      <c r="A1622" s="45">
        <v>1621.0</v>
      </c>
      <c r="B1622" s="67">
        <v>1620.0</v>
      </c>
      <c r="C1622" s="45" t="s">
        <v>313</v>
      </c>
      <c r="D1622" s="45">
        <v>1381.0</v>
      </c>
      <c r="H1622" s="45"/>
      <c r="I1622" s="69"/>
      <c r="J1622" s="45"/>
    </row>
    <row r="1623" ht="15.75" customHeight="1">
      <c r="A1623" s="45">
        <v>1622.0</v>
      </c>
      <c r="B1623" s="67">
        <v>1621.0</v>
      </c>
      <c r="C1623" s="45" t="s">
        <v>313</v>
      </c>
      <c r="D1623" s="45">
        <v>1382.0</v>
      </c>
      <c r="H1623" s="45"/>
      <c r="I1623" s="69"/>
      <c r="J1623" s="45"/>
    </row>
    <row r="1624" ht="15.75" customHeight="1">
      <c r="A1624" s="45">
        <v>1623.0</v>
      </c>
      <c r="B1624" s="67">
        <v>1622.0</v>
      </c>
      <c r="C1624" s="45" t="s">
        <v>313</v>
      </c>
      <c r="D1624" s="45">
        <v>1383.0</v>
      </c>
      <c r="H1624" s="45"/>
      <c r="I1624" s="69"/>
      <c r="J1624" s="45"/>
    </row>
    <row r="1625" ht="15.75" customHeight="1">
      <c r="A1625" s="45">
        <v>1624.0</v>
      </c>
      <c r="B1625" s="67">
        <v>1623.0</v>
      </c>
      <c r="C1625" s="45" t="s">
        <v>313</v>
      </c>
      <c r="D1625" s="45">
        <v>1384.0</v>
      </c>
      <c r="H1625" s="45"/>
      <c r="I1625" s="69"/>
      <c r="J1625" s="45"/>
    </row>
    <row r="1626" ht="15.75" customHeight="1">
      <c r="A1626" s="45">
        <v>1625.0</v>
      </c>
      <c r="B1626" s="67">
        <v>1624.0</v>
      </c>
      <c r="C1626" s="45" t="s">
        <v>313</v>
      </c>
      <c r="D1626" s="45">
        <v>1385.0</v>
      </c>
      <c r="H1626" s="45"/>
      <c r="I1626" s="69"/>
      <c r="J1626" s="45"/>
    </row>
    <row r="1627" ht="15.75" customHeight="1">
      <c r="A1627" s="45">
        <v>1626.0</v>
      </c>
      <c r="B1627" s="67">
        <v>1625.0</v>
      </c>
      <c r="C1627" s="45" t="s">
        <v>313</v>
      </c>
      <c r="D1627" s="45">
        <v>1386.0</v>
      </c>
      <c r="H1627" s="45"/>
      <c r="I1627" s="69"/>
      <c r="J1627" s="45"/>
    </row>
    <row r="1628" ht="15.75" customHeight="1">
      <c r="A1628" s="45">
        <v>1627.0</v>
      </c>
      <c r="B1628" s="67">
        <v>1626.0</v>
      </c>
      <c r="C1628" s="45" t="s">
        <v>313</v>
      </c>
      <c r="D1628" s="45">
        <v>1387.0</v>
      </c>
      <c r="H1628" s="45"/>
      <c r="I1628" s="69"/>
      <c r="J1628" s="45"/>
    </row>
    <row r="1629" ht="15.75" customHeight="1">
      <c r="A1629" s="45">
        <v>1628.0</v>
      </c>
      <c r="B1629" s="67">
        <v>1627.0</v>
      </c>
      <c r="C1629" s="45" t="s">
        <v>313</v>
      </c>
      <c r="D1629" s="45">
        <v>1388.0</v>
      </c>
      <c r="H1629" s="45"/>
      <c r="I1629" s="69"/>
      <c r="J1629" s="45"/>
    </row>
    <row r="1630" ht="15.75" customHeight="1">
      <c r="A1630" s="45">
        <v>1629.0</v>
      </c>
      <c r="B1630" s="67">
        <v>1628.0</v>
      </c>
      <c r="C1630" s="45" t="s">
        <v>313</v>
      </c>
      <c r="D1630" s="45">
        <v>1389.0</v>
      </c>
      <c r="H1630" s="45"/>
      <c r="I1630" s="69"/>
      <c r="J1630" s="45"/>
    </row>
    <row r="1631" ht="15.75" customHeight="1">
      <c r="A1631" s="45">
        <v>1630.0</v>
      </c>
      <c r="B1631" s="67">
        <v>1629.0</v>
      </c>
      <c r="C1631" s="45" t="s">
        <v>313</v>
      </c>
      <c r="D1631" s="45">
        <v>1390.0</v>
      </c>
      <c r="H1631" s="45"/>
      <c r="I1631" s="69"/>
      <c r="J1631" s="45"/>
    </row>
    <row r="1632" ht="15.75" customHeight="1">
      <c r="A1632" s="45">
        <v>1631.0</v>
      </c>
      <c r="B1632" s="67">
        <v>1630.0</v>
      </c>
      <c r="C1632" s="45" t="s">
        <v>313</v>
      </c>
      <c r="D1632" s="45">
        <v>1391.0</v>
      </c>
      <c r="H1632" s="45"/>
      <c r="I1632" s="69"/>
      <c r="J1632" s="45"/>
    </row>
    <row r="1633" ht="15.75" customHeight="1">
      <c r="A1633" s="45">
        <v>1632.0</v>
      </c>
      <c r="B1633" s="67">
        <v>1631.0</v>
      </c>
      <c r="C1633" s="45" t="s">
        <v>313</v>
      </c>
      <c r="D1633" s="45">
        <v>1392.0</v>
      </c>
      <c r="H1633" s="45"/>
      <c r="I1633" s="69"/>
      <c r="J1633" s="45"/>
    </row>
    <row r="1634" ht="15.75" customHeight="1">
      <c r="A1634" s="45">
        <v>1633.0</v>
      </c>
      <c r="B1634" s="67">
        <v>1632.0</v>
      </c>
      <c r="C1634" s="45" t="s">
        <v>313</v>
      </c>
      <c r="D1634" s="45">
        <v>1393.0</v>
      </c>
      <c r="H1634" s="45"/>
      <c r="I1634" s="69"/>
      <c r="J1634" s="45"/>
    </row>
    <row r="1635" ht="15.75" customHeight="1">
      <c r="A1635" s="45">
        <v>1634.0</v>
      </c>
      <c r="B1635" s="67">
        <v>1633.0</v>
      </c>
      <c r="C1635" s="45" t="s">
        <v>313</v>
      </c>
      <c r="D1635" s="45">
        <v>1394.0</v>
      </c>
      <c r="H1635" s="45"/>
      <c r="I1635" s="69"/>
      <c r="J1635" s="45"/>
    </row>
    <row r="1636" ht="15.75" customHeight="1">
      <c r="A1636" s="45">
        <v>1635.0</v>
      </c>
      <c r="B1636" s="67">
        <v>1634.0</v>
      </c>
      <c r="C1636" s="45" t="s">
        <v>313</v>
      </c>
      <c r="D1636" s="45">
        <v>1395.0</v>
      </c>
      <c r="H1636" s="45"/>
      <c r="I1636" s="69"/>
      <c r="J1636" s="45"/>
    </row>
    <row r="1637" ht="15.75" customHeight="1">
      <c r="A1637" s="45">
        <v>1636.0</v>
      </c>
      <c r="B1637" s="67">
        <v>1635.0</v>
      </c>
      <c r="C1637" s="45" t="s">
        <v>313</v>
      </c>
      <c r="D1637" s="45">
        <v>1396.0</v>
      </c>
      <c r="H1637" s="45"/>
      <c r="I1637" s="69"/>
      <c r="J1637" s="45"/>
    </row>
    <row r="1638" ht="15.75" customHeight="1">
      <c r="A1638" s="45">
        <v>1637.0</v>
      </c>
      <c r="B1638" s="67">
        <v>1636.0</v>
      </c>
      <c r="C1638" s="45" t="s">
        <v>313</v>
      </c>
      <c r="D1638" s="45">
        <v>1397.0</v>
      </c>
      <c r="H1638" s="45"/>
      <c r="I1638" s="69"/>
      <c r="J1638" s="45"/>
    </row>
    <row r="1639" ht="15.75" customHeight="1">
      <c r="A1639" s="45">
        <v>1638.0</v>
      </c>
      <c r="B1639" s="67">
        <v>1637.0</v>
      </c>
      <c r="C1639" s="45" t="s">
        <v>313</v>
      </c>
      <c r="D1639" s="45">
        <v>1398.0</v>
      </c>
      <c r="H1639" s="45"/>
      <c r="I1639" s="69"/>
      <c r="J1639" s="45"/>
    </row>
    <row r="1640" ht="15.75" customHeight="1">
      <c r="A1640" s="45">
        <v>1639.0</v>
      </c>
      <c r="B1640" s="67">
        <v>1638.0</v>
      </c>
      <c r="C1640" s="45" t="s">
        <v>313</v>
      </c>
      <c r="D1640" s="45">
        <v>1399.0</v>
      </c>
      <c r="H1640" s="45"/>
      <c r="I1640" s="69"/>
      <c r="J1640" s="45"/>
    </row>
    <row r="1641" ht="15.75" customHeight="1">
      <c r="A1641" s="45">
        <v>1640.0</v>
      </c>
      <c r="B1641" s="67">
        <v>1639.0</v>
      </c>
      <c r="C1641" s="45" t="s">
        <v>313</v>
      </c>
      <c r="D1641" s="45">
        <v>1400.0</v>
      </c>
      <c r="H1641" s="45"/>
      <c r="I1641" s="69"/>
      <c r="J1641" s="45"/>
    </row>
    <row r="1642" ht="15.75" customHeight="1">
      <c r="A1642" s="45">
        <v>1641.0</v>
      </c>
      <c r="B1642" s="67">
        <v>1640.0</v>
      </c>
      <c r="C1642" s="45" t="s">
        <v>313</v>
      </c>
      <c r="D1642" s="45">
        <v>1401.0</v>
      </c>
      <c r="H1642" s="45"/>
      <c r="I1642" s="69"/>
      <c r="J1642" s="45"/>
    </row>
    <row r="1643" ht="15.75" customHeight="1">
      <c r="A1643" s="45">
        <v>1642.0</v>
      </c>
      <c r="B1643" s="67">
        <v>1641.0</v>
      </c>
      <c r="C1643" s="45" t="s">
        <v>313</v>
      </c>
      <c r="D1643" s="45">
        <v>1402.0</v>
      </c>
      <c r="H1643" s="45"/>
      <c r="I1643" s="69"/>
      <c r="J1643" s="45"/>
    </row>
    <row r="1644" ht="15.75" customHeight="1">
      <c r="A1644" s="45">
        <v>1643.0</v>
      </c>
      <c r="B1644" s="67">
        <v>1642.0</v>
      </c>
      <c r="C1644" s="45" t="s">
        <v>313</v>
      </c>
      <c r="D1644" s="45">
        <v>1403.0</v>
      </c>
      <c r="H1644" s="45"/>
      <c r="I1644" s="69"/>
      <c r="J1644" s="45"/>
    </row>
    <row r="1645" ht="15.75" customHeight="1">
      <c r="A1645" s="45">
        <v>1644.0</v>
      </c>
      <c r="B1645" s="67">
        <v>1643.0</v>
      </c>
      <c r="C1645" s="45" t="s">
        <v>313</v>
      </c>
      <c r="D1645" s="45">
        <v>1404.0</v>
      </c>
      <c r="H1645" s="45"/>
      <c r="I1645" s="69"/>
      <c r="J1645" s="45"/>
    </row>
    <row r="1646" ht="15.75" customHeight="1">
      <c r="A1646" s="45">
        <v>1645.0</v>
      </c>
      <c r="B1646" s="67">
        <v>1644.0</v>
      </c>
      <c r="C1646" s="45" t="s">
        <v>313</v>
      </c>
      <c r="D1646" s="45">
        <v>1405.0</v>
      </c>
      <c r="H1646" s="45"/>
      <c r="I1646" s="69"/>
      <c r="J1646" s="45"/>
    </row>
    <row r="1647" ht="15.75" customHeight="1">
      <c r="A1647" s="45">
        <v>1646.0</v>
      </c>
      <c r="B1647" s="67">
        <v>1645.0</v>
      </c>
      <c r="C1647" s="45" t="s">
        <v>313</v>
      </c>
      <c r="D1647" s="45">
        <v>1406.0</v>
      </c>
      <c r="H1647" s="45"/>
      <c r="I1647" s="69"/>
      <c r="J1647" s="45"/>
    </row>
    <row r="1648" ht="15.75" customHeight="1">
      <c r="A1648" s="45">
        <v>1647.0</v>
      </c>
      <c r="B1648" s="67">
        <v>1646.0</v>
      </c>
      <c r="C1648" s="45" t="s">
        <v>313</v>
      </c>
      <c r="D1648" s="45">
        <v>1407.0</v>
      </c>
      <c r="H1648" s="45"/>
      <c r="I1648" s="69"/>
      <c r="J1648" s="45"/>
    </row>
    <row r="1649" ht="15.75" customHeight="1">
      <c r="A1649" s="45">
        <v>1648.0</v>
      </c>
      <c r="B1649" s="67">
        <v>1647.0</v>
      </c>
      <c r="C1649" s="45" t="s">
        <v>313</v>
      </c>
      <c r="D1649" s="45">
        <v>1408.0</v>
      </c>
      <c r="H1649" s="45"/>
      <c r="I1649" s="69"/>
      <c r="J1649" s="45"/>
    </row>
    <row r="1650" ht="15.75" customHeight="1">
      <c r="A1650" s="45">
        <v>1649.0</v>
      </c>
      <c r="B1650" s="67">
        <v>1648.0</v>
      </c>
      <c r="C1650" s="45" t="s">
        <v>313</v>
      </c>
      <c r="D1650" s="45">
        <v>1409.0</v>
      </c>
      <c r="H1650" s="45"/>
      <c r="I1650" s="69"/>
      <c r="J1650" s="45"/>
    </row>
    <row r="1651" ht="15.75" customHeight="1">
      <c r="A1651" s="45">
        <v>1650.0</v>
      </c>
      <c r="B1651" s="67">
        <v>1649.0</v>
      </c>
      <c r="C1651" s="45" t="s">
        <v>313</v>
      </c>
      <c r="D1651" s="45">
        <v>1410.0</v>
      </c>
      <c r="H1651" s="45"/>
      <c r="I1651" s="69"/>
      <c r="J1651" s="45"/>
    </row>
    <row r="1652" ht="15.75" customHeight="1">
      <c r="A1652" s="45">
        <v>1651.0</v>
      </c>
      <c r="B1652" s="67">
        <v>1650.0</v>
      </c>
      <c r="C1652" s="45" t="s">
        <v>313</v>
      </c>
      <c r="D1652" s="45">
        <v>1411.0</v>
      </c>
      <c r="H1652" s="45"/>
      <c r="I1652" s="69"/>
      <c r="J1652" s="45"/>
    </row>
    <row r="1653" ht="15.75" customHeight="1">
      <c r="A1653" s="45">
        <v>1652.0</v>
      </c>
      <c r="B1653" s="67">
        <v>1651.0</v>
      </c>
      <c r="C1653" s="45" t="s">
        <v>313</v>
      </c>
      <c r="D1653" s="45">
        <v>1412.0</v>
      </c>
      <c r="H1653" s="45"/>
      <c r="I1653" s="69"/>
      <c r="J1653" s="45"/>
    </row>
    <row r="1654" ht="15.75" customHeight="1">
      <c r="A1654" s="45">
        <v>1653.0</v>
      </c>
      <c r="B1654" s="67">
        <v>1652.0</v>
      </c>
      <c r="C1654" s="45" t="s">
        <v>313</v>
      </c>
      <c r="D1654" s="45">
        <v>1413.0</v>
      </c>
      <c r="H1654" s="45"/>
      <c r="I1654" s="69"/>
      <c r="J1654" s="45"/>
    </row>
    <row r="1655" ht="15.75" customHeight="1">
      <c r="A1655" s="45">
        <v>1654.0</v>
      </c>
      <c r="B1655" s="67">
        <v>1653.0</v>
      </c>
      <c r="C1655" s="45" t="s">
        <v>313</v>
      </c>
      <c r="D1655" s="45">
        <v>1414.0</v>
      </c>
      <c r="H1655" s="45"/>
      <c r="I1655" s="69"/>
      <c r="J1655" s="45"/>
    </row>
    <row r="1656" ht="15.75" customHeight="1">
      <c r="A1656" s="45">
        <v>1655.0</v>
      </c>
      <c r="B1656" s="67">
        <v>1654.0</v>
      </c>
      <c r="C1656" s="45" t="s">
        <v>313</v>
      </c>
      <c r="D1656" s="45">
        <v>1415.0</v>
      </c>
      <c r="H1656" s="45"/>
      <c r="I1656" s="69"/>
      <c r="J1656" s="45"/>
    </row>
    <row r="1657" ht="15.75" customHeight="1">
      <c r="A1657" s="45">
        <v>1656.0</v>
      </c>
      <c r="B1657" s="67">
        <v>1655.0</v>
      </c>
      <c r="C1657" s="45" t="s">
        <v>313</v>
      </c>
      <c r="D1657" s="45">
        <v>1416.0</v>
      </c>
      <c r="H1657" s="45"/>
      <c r="I1657" s="69"/>
      <c r="J1657" s="45"/>
    </row>
    <row r="1658" ht="15.75" customHeight="1">
      <c r="A1658" s="45">
        <v>1657.0</v>
      </c>
      <c r="B1658" s="67">
        <v>1656.0</v>
      </c>
      <c r="C1658" s="45" t="s">
        <v>313</v>
      </c>
      <c r="D1658" s="45">
        <v>1417.0</v>
      </c>
      <c r="H1658" s="45"/>
      <c r="I1658" s="69"/>
      <c r="J1658" s="45"/>
    </row>
    <row r="1659" ht="15.75" customHeight="1">
      <c r="A1659" s="45">
        <v>1658.0</v>
      </c>
      <c r="B1659" s="67">
        <v>1657.0</v>
      </c>
      <c r="C1659" s="45" t="s">
        <v>313</v>
      </c>
      <c r="D1659" s="45">
        <v>1418.0</v>
      </c>
      <c r="H1659" s="45"/>
      <c r="I1659" s="69"/>
      <c r="J1659" s="45"/>
    </row>
    <row r="1660" ht="15.75" customHeight="1">
      <c r="A1660" s="45">
        <v>1659.0</v>
      </c>
      <c r="B1660" s="67">
        <v>1658.0</v>
      </c>
      <c r="C1660" s="45" t="s">
        <v>313</v>
      </c>
      <c r="D1660" s="45">
        <v>1419.0</v>
      </c>
      <c r="H1660" s="45"/>
      <c r="I1660" s="69"/>
      <c r="J1660" s="45"/>
    </row>
    <row r="1661" ht="15.75" customHeight="1">
      <c r="A1661" s="45">
        <v>1660.0</v>
      </c>
      <c r="B1661" s="67">
        <v>1659.0</v>
      </c>
      <c r="C1661" s="45" t="s">
        <v>313</v>
      </c>
      <c r="D1661" s="45">
        <v>1420.0</v>
      </c>
      <c r="H1661" s="45"/>
      <c r="I1661" s="69"/>
      <c r="J1661" s="45"/>
    </row>
    <row r="1662" ht="15.75" customHeight="1">
      <c r="A1662" s="45">
        <v>1661.0</v>
      </c>
      <c r="B1662" s="67">
        <v>1660.0</v>
      </c>
      <c r="C1662" s="45" t="s">
        <v>313</v>
      </c>
      <c r="D1662" s="45">
        <v>1421.0</v>
      </c>
      <c r="H1662" s="45"/>
      <c r="I1662" s="69"/>
      <c r="J1662" s="45"/>
    </row>
    <row r="1663" ht="15.75" customHeight="1">
      <c r="A1663" s="45">
        <v>1662.0</v>
      </c>
      <c r="B1663" s="67">
        <v>1661.0</v>
      </c>
      <c r="C1663" s="45" t="s">
        <v>313</v>
      </c>
      <c r="D1663" s="45">
        <v>1422.0</v>
      </c>
      <c r="H1663" s="45"/>
      <c r="I1663" s="69"/>
      <c r="J1663" s="45"/>
    </row>
    <row r="1664" ht="15.75" customHeight="1">
      <c r="A1664" s="45">
        <v>1663.0</v>
      </c>
      <c r="B1664" s="67">
        <v>1662.0</v>
      </c>
      <c r="C1664" s="45" t="s">
        <v>313</v>
      </c>
      <c r="D1664" s="45">
        <v>1423.0</v>
      </c>
      <c r="H1664" s="45"/>
      <c r="I1664" s="69"/>
      <c r="J1664" s="45"/>
    </row>
    <row r="1665" ht="15.75" customHeight="1">
      <c r="A1665" s="45">
        <v>1664.0</v>
      </c>
      <c r="B1665" s="67">
        <v>1663.0</v>
      </c>
      <c r="C1665" s="45" t="s">
        <v>313</v>
      </c>
      <c r="D1665" s="45">
        <v>1424.0</v>
      </c>
      <c r="H1665" s="45"/>
      <c r="I1665" s="69"/>
      <c r="J1665" s="45"/>
    </row>
    <row r="1666" ht="15.75" customHeight="1">
      <c r="A1666" s="45">
        <v>1665.0</v>
      </c>
      <c r="B1666" s="67">
        <v>1664.0</v>
      </c>
      <c r="C1666" s="45" t="s">
        <v>313</v>
      </c>
      <c r="D1666" s="45">
        <v>1425.0</v>
      </c>
      <c r="H1666" s="45"/>
      <c r="I1666" s="69"/>
      <c r="J1666" s="45"/>
    </row>
    <row r="1667" ht="15.75" customHeight="1">
      <c r="A1667" s="45">
        <v>1666.0</v>
      </c>
      <c r="B1667" s="67">
        <v>1665.0</v>
      </c>
      <c r="C1667" s="45" t="s">
        <v>313</v>
      </c>
      <c r="D1667" s="45">
        <v>1426.0</v>
      </c>
      <c r="H1667" s="45"/>
      <c r="I1667" s="69"/>
      <c r="J1667" s="45"/>
    </row>
    <row r="1668" ht="15.75" customHeight="1">
      <c r="A1668" s="45">
        <v>1667.0</v>
      </c>
      <c r="B1668" s="67">
        <v>1666.0</v>
      </c>
      <c r="C1668" s="45" t="s">
        <v>313</v>
      </c>
      <c r="D1668" s="45">
        <v>1427.0</v>
      </c>
      <c r="H1668" s="45"/>
      <c r="I1668" s="69"/>
      <c r="J1668" s="45"/>
    </row>
    <row r="1669" ht="15.75" customHeight="1">
      <c r="A1669" s="45">
        <v>1668.0</v>
      </c>
      <c r="B1669" s="67">
        <v>1667.0</v>
      </c>
      <c r="C1669" s="45" t="s">
        <v>313</v>
      </c>
      <c r="D1669" s="45">
        <v>1428.0</v>
      </c>
      <c r="H1669" s="45"/>
      <c r="I1669" s="69"/>
      <c r="J1669" s="45"/>
    </row>
    <row r="1670" ht="15.75" customHeight="1">
      <c r="A1670" s="45">
        <v>1669.0</v>
      </c>
      <c r="B1670" s="67">
        <v>1668.0</v>
      </c>
      <c r="C1670" s="45" t="s">
        <v>313</v>
      </c>
      <c r="D1670" s="45">
        <v>1429.0</v>
      </c>
      <c r="H1670" s="45"/>
      <c r="I1670" s="69"/>
      <c r="J1670" s="45"/>
    </row>
    <row r="1671" ht="15.75" customHeight="1">
      <c r="A1671" s="45">
        <v>1670.0</v>
      </c>
      <c r="B1671" s="67">
        <v>1669.0</v>
      </c>
      <c r="C1671" s="45" t="s">
        <v>313</v>
      </c>
      <c r="D1671" s="45">
        <v>1430.0</v>
      </c>
      <c r="H1671" s="45"/>
      <c r="I1671" s="69"/>
      <c r="J1671" s="45"/>
    </row>
    <row r="1672" ht="15.75" customHeight="1">
      <c r="A1672" s="45">
        <v>1671.0</v>
      </c>
      <c r="B1672" s="67">
        <v>1670.0</v>
      </c>
      <c r="C1672" s="45" t="s">
        <v>313</v>
      </c>
      <c r="D1672" s="45">
        <v>1431.0</v>
      </c>
      <c r="H1672" s="45"/>
      <c r="I1672" s="69"/>
      <c r="J1672" s="45"/>
    </row>
    <row r="1673" ht="15.75" customHeight="1">
      <c r="A1673" s="45">
        <v>1672.0</v>
      </c>
      <c r="B1673" s="67">
        <v>1671.0</v>
      </c>
      <c r="C1673" s="45" t="s">
        <v>313</v>
      </c>
      <c r="D1673" s="45">
        <v>1432.0</v>
      </c>
      <c r="H1673" s="45"/>
      <c r="I1673" s="69"/>
      <c r="J1673" s="45"/>
    </row>
    <row r="1674" ht="15.75" customHeight="1">
      <c r="A1674" s="45">
        <v>1673.0</v>
      </c>
      <c r="B1674" s="67">
        <v>1672.0</v>
      </c>
      <c r="C1674" s="45" t="s">
        <v>313</v>
      </c>
      <c r="D1674" s="45">
        <v>1433.0</v>
      </c>
      <c r="H1674" s="45"/>
      <c r="I1674" s="69"/>
      <c r="J1674" s="45"/>
    </row>
    <row r="1675" ht="15.75" customHeight="1">
      <c r="A1675" s="45">
        <v>1674.0</v>
      </c>
      <c r="B1675" s="67">
        <v>1673.0</v>
      </c>
      <c r="C1675" s="45" t="s">
        <v>313</v>
      </c>
      <c r="D1675" s="45">
        <v>1434.0</v>
      </c>
      <c r="H1675" s="45"/>
      <c r="I1675" s="69"/>
      <c r="J1675" s="45"/>
    </row>
    <row r="1676" ht="15.75" customHeight="1">
      <c r="A1676" s="45">
        <v>1675.0</v>
      </c>
      <c r="B1676" s="67">
        <v>1674.0</v>
      </c>
      <c r="C1676" s="45" t="s">
        <v>313</v>
      </c>
      <c r="D1676" s="45">
        <v>1435.0</v>
      </c>
      <c r="H1676" s="45"/>
      <c r="I1676" s="69"/>
      <c r="J1676" s="45"/>
    </row>
    <row r="1677" ht="15.75" customHeight="1">
      <c r="A1677" s="45">
        <v>1676.0</v>
      </c>
      <c r="B1677" s="67">
        <v>1675.0</v>
      </c>
      <c r="C1677" s="45" t="s">
        <v>313</v>
      </c>
      <c r="D1677" s="45">
        <v>1436.0</v>
      </c>
      <c r="H1677" s="45"/>
      <c r="I1677" s="69"/>
      <c r="J1677" s="45"/>
    </row>
    <row r="1678" ht="15.75" customHeight="1">
      <c r="A1678" s="45">
        <v>1677.0</v>
      </c>
      <c r="B1678" s="67">
        <v>1676.0</v>
      </c>
      <c r="C1678" s="45" t="s">
        <v>313</v>
      </c>
      <c r="D1678" s="45">
        <v>1437.0</v>
      </c>
      <c r="H1678" s="45"/>
      <c r="I1678" s="69"/>
      <c r="J1678" s="45"/>
    </row>
    <row r="1679" ht="15.75" customHeight="1">
      <c r="A1679" s="45">
        <v>1678.0</v>
      </c>
      <c r="B1679" s="67">
        <v>1677.0</v>
      </c>
      <c r="C1679" s="45" t="s">
        <v>313</v>
      </c>
      <c r="D1679" s="45">
        <v>1438.0</v>
      </c>
      <c r="H1679" s="45"/>
      <c r="I1679" s="69"/>
      <c r="J1679" s="45"/>
    </row>
    <row r="1680" ht="15.75" customHeight="1">
      <c r="A1680" s="45">
        <v>1679.0</v>
      </c>
      <c r="B1680" s="67">
        <v>1678.0</v>
      </c>
      <c r="C1680" s="45" t="s">
        <v>313</v>
      </c>
      <c r="D1680" s="45">
        <v>1439.0</v>
      </c>
      <c r="H1680" s="45"/>
      <c r="I1680" s="69"/>
      <c r="J1680" s="45"/>
    </row>
    <row r="1681" ht="15.75" customHeight="1">
      <c r="A1681" s="45">
        <v>1680.0</v>
      </c>
      <c r="B1681" s="67">
        <v>1679.0</v>
      </c>
      <c r="C1681" s="45" t="s">
        <v>313</v>
      </c>
      <c r="D1681" s="45">
        <v>1440.0</v>
      </c>
      <c r="H1681" s="45"/>
      <c r="I1681" s="69"/>
      <c r="J1681" s="45"/>
    </row>
    <row r="1682" ht="15.75" customHeight="1">
      <c r="A1682" s="45">
        <v>1681.0</v>
      </c>
      <c r="B1682" s="67">
        <v>1680.0</v>
      </c>
      <c r="C1682" s="45" t="s">
        <v>313</v>
      </c>
      <c r="D1682" s="45">
        <v>1441.0</v>
      </c>
      <c r="H1682" s="45"/>
      <c r="I1682" s="69"/>
      <c r="J1682" s="45"/>
    </row>
    <row r="1683" ht="15.75" customHeight="1">
      <c r="A1683" s="45">
        <v>1682.0</v>
      </c>
      <c r="B1683" s="67">
        <v>1681.0</v>
      </c>
      <c r="C1683" s="45" t="s">
        <v>313</v>
      </c>
      <c r="D1683" s="45">
        <v>1442.0</v>
      </c>
      <c r="H1683" s="45"/>
      <c r="I1683" s="69"/>
      <c r="J1683" s="45"/>
    </row>
    <row r="1684" ht="15.75" customHeight="1">
      <c r="A1684" s="45">
        <v>1683.0</v>
      </c>
      <c r="B1684" s="67">
        <v>1682.0</v>
      </c>
      <c r="C1684" s="45" t="s">
        <v>313</v>
      </c>
      <c r="D1684" s="45">
        <v>1443.0</v>
      </c>
      <c r="H1684" s="45"/>
      <c r="I1684" s="69"/>
      <c r="J1684" s="45"/>
    </row>
    <row r="1685" ht="15.75" customHeight="1">
      <c r="A1685" s="45">
        <v>1684.0</v>
      </c>
      <c r="B1685" s="67">
        <v>1683.0</v>
      </c>
      <c r="C1685" s="45" t="s">
        <v>313</v>
      </c>
      <c r="D1685" s="45">
        <v>1444.0</v>
      </c>
      <c r="H1685" s="45"/>
      <c r="I1685" s="69"/>
      <c r="J1685" s="45"/>
    </row>
    <row r="1686" ht="15.75" customHeight="1">
      <c r="A1686" s="45">
        <v>1685.0</v>
      </c>
      <c r="B1686" s="67">
        <v>1684.0</v>
      </c>
      <c r="C1686" s="45" t="s">
        <v>313</v>
      </c>
      <c r="D1686" s="45">
        <v>1445.0</v>
      </c>
      <c r="H1686" s="45"/>
      <c r="I1686" s="69"/>
      <c r="J1686" s="45"/>
    </row>
    <row r="1687" ht="15.75" customHeight="1">
      <c r="A1687" s="45">
        <v>1686.0</v>
      </c>
      <c r="B1687" s="67">
        <v>1685.0</v>
      </c>
      <c r="C1687" s="45" t="s">
        <v>313</v>
      </c>
      <c r="D1687" s="45">
        <v>1446.0</v>
      </c>
      <c r="H1687" s="45"/>
      <c r="I1687" s="69"/>
      <c r="J1687" s="45"/>
    </row>
    <row r="1688" ht="15.75" customHeight="1">
      <c r="A1688" s="45">
        <v>1687.0</v>
      </c>
      <c r="B1688" s="67">
        <v>1686.0</v>
      </c>
      <c r="C1688" s="45" t="s">
        <v>313</v>
      </c>
      <c r="D1688" s="45">
        <v>1447.0</v>
      </c>
      <c r="H1688" s="45"/>
      <c r="I1688" s="69"/>
      <c r="J1688" s="45"/>
    </row>
    <row r="1689" ht="15.75" customHeight="1">
      <c r="A1689" s="45">
        <v>1688.0</v>
      </c>
      <c r="B1689" s="67">
        <v>1687.0</v>
      </c>
      <c r="C1689" s="45" t="s">
        <v>313</v>
      </c>
      <c r="D1689" s="45">
        <v>1448.0</v>
      </c>
      <c r="H1689" s="45"/>
      <c r="I1689" s="69"/>
      <c r="J1689" s="45"/>
    </row>
    <row r="1690" ht="15.75" customHeight="1">
      <c r="A1690" s="45">
        <v>1689.0</v>
      </c>
      <c r="B1690" s="67">
        <v>1688.0</v>
      </c>
      <c r="C1690" s="45" t="s">
        <v>313</v>
      </c>
      <c r="D1690" s="45">
        <v>1449.0</v>
      </c>
      <c r="H1690" s="45"/>
      <c r="I1690" s="69"/>
      <c r="J1690" s="45"/>
    </row>
    <row r="1691" ht="15.75" customHeight="1">
      <c r="A1691" s="45">
        <v>1690.0</v>
      </c>
      <c r="B1691" s="67">
        <v>1689.0</v>
      </c>
      <c r="C1691" s="45" t="s">
        <v>313</v>
      </c>
      <c r="D1691" s="45">
        <v>1450.0</v>
      </c>
      <c r="H1691" s="45"/>
      <c r="I1691" s="69"/>
      <c r="J1691" s="45"/>
    </row>
    <row r="1692" ht="15.75" customHeight="1">
      <c r="A1692" s="45">
        <v>1691.0</v>
      </c>
      <c r="B1692" s="67">
        <v>1690.0</v>
      </c>
      <c r="C1692" s="45" t="s">
        <v>313</v>
      </c>
      <c r="D1692" s="45">
        <v>1451.0</v>
      </c>
      <c r="H1692" s="45"/>
      <c r="I1692" s="69"/>
      <c r="J1692" s="45"/>
    </row>
    <row r="1693" ht="15.75" customHeight="1">
      <c r="A1693" s="45">
        <v>1692.0</v>
      </c>
      <c r="B1693" s="67">
        <v>1691.0</v>
      </c>
      <c r="C1693" s="45" t="s">
        <v>313</v>
      </c>
      <c r="D1693" s="45">
        <v>1452.0</v>
      </c>
      <c r="H1693" s="45"/>
      <c r="I1693" s="69"/>
      <c r="J1693" s="45"/>
    </row>
    <row r="1694" ht="15.75" customHeight="1">
      <c r="A1694" s="45">
        <v>1693.0</v>
      </c>
      <c r="B1694" s="67">
        <v>1692.0</v>
      </c>
      <c r="C1694" s="45" t="s">
        <v>313</v>
      </c>
      <c r="D1694" s="45">
        <v>1453.0</v>
      </c>
      <c r="H1694" s="45"/>
      <c r="I1694" s="69"/>
      <c r="J1694" s="45"/>
    </row>
    <row r="1695" ht="15.75" customHeight="1">
      <c r="A1695" s="45">
        <v>1694.0</v>
      </c>
      <c r="B1695" s="67">
        <v>1693.0</v>
      </c>
      <c r="C1695" s="45" t="s">
        <v>313</v>
      </c>
      <c r="D1695" s="45">
        <v>1454.0</v>
      </c>
      <c r="H1695" s="45"/>
      <c r="I1695" s="69"/>
      <c r="J1695" s="45"/>
    </row>
    <row r="1696" ht="15.75" customHeight="1">
      <c r="A1696" s="45">
        <v>1695.0</v>
      </c>
      <c r="B1696" s="67">
        <v>1694.0</v>
      </c>
      <c r="C1696" s="45" t="s">
        <v>313</v>
      </c>
      <c r="D1696" s="45">
        <v>1455.0</v>
      </c>
      <c r="H1696" s="45"/>
      <c r="I1696" s="69"/>
      <c r="J1696" s="45"/>
    </row>
    <row r="1697" ht="15.75" customHeight="1">
      <c r="A1697" s="45">
        <v>1696.0</v>
      </c>
      <c r="B1697" s="67">
        <v>1695.0</v>
      </c>
      <c r="C1697" s="45" t="s">
        <v>313</v>
      </c>
      <c r="D1697" s="45">
        <v>1456.0</v>
      </c>
      <c r="H1697" s="45"/>
      <c r="I1697" s="69"/>
      <c r="J1697" s="45"/>
    </row>
    <row r="1698" ht="15.75" customHeight="1">
      <c r="A1698" s="45">
        <v>1697.0</v>
      </c>
      <c r="B1698" s="67">
        <v>1696.0</v>
      </c>
      <c r="C1698" s="45" t="s">
        <v>313</v>
      </c>
      <c r="D1698" s="45">
        <v>1457.0</v>
      </c>
      <c r="H1698" s="45"/>
      <c r="I1698" s="69"/>
      <c r="J1698" s="45"/>
    </row>
    <row r="1699" ht="15.75" customHeight="1">
      <c r="A1699" s="45">
        <v>1698.0</v>
      </c>
      <c r="B1699" s="67">
        <v>1697.0</v>
      </c>
      <c r="C1699" s="45" t="s">
        <v>313</v>
      </c>
      <c r="D1699" s="45">
        <v>1458.0</v>
      </c>
      <c r="H1699" s="45"/>
      <c r="I1699" s="69"/>
      <c r="J1699" s="45"/>
    </row>
    <row r="1700" ht="15.75" customHeight="1">
      <c r="A1700" s="45">
        <v>1699.0</v>
      </c>
      <c r="B1700" s="67">
        <v>1698.0</v>
      </c>
      <c r="C1700" s="45" t="s">
        <v>313</v>
      </c>
      <c r="D1700" s="45">
        <v>1459.0</v>
      </c>
      <c r="H1700" s="45"/>
      <c r="I1700" s="69"/>
      <c r="J1700" s="45"/>
    </row>
    <row r="1701" ht="15.75" customHeight="1">
      <c r="A1701" s="45">
        <v>1700.0</v>
      </c>
      <c r="B1701" s="67">
        <v>1699.0</v>
      </c>
      <c r="C1701" s="45" t="s">
        <v>313</v>
      </c>
      <c r="D1701" s="45">
        <v>1460.0</v>
      </c>
      <c r="H1701" s="45"/>
      <c r="I1701" s="69"/>
      <c r="J1701" s="45"/>
    </row>
    <row r="1702" ht="15.75" customHeight="1">
      <c r="A1702" s="45">
        <v>1701.0</v>
      </c>
      <c r="B1702" s="67">
        <v>1700.0</v>
      </c>
      <c r="C1702" s="45" t="s">
        <v>313</v>
      </c>
      <c r="D1702" s="45">
        <v>1461.0</v>
      </c>
      <c r="H1702" s="45"/>
      <c r="I1702" s="69"/>
      <c r="J1702" s="45"/>
    </row>
    <row r="1703" ht="15.75" customHeight="1">
      <c r="A1703" s="45">
        <v>1702.0</v>
      </c>
      <c r="B1703" s="67">
        <v>1701.0</v>
      </c>
      <c r="C1703" s="45" t="s">
        <v>313</v>
      </c>
      <c r="D1703" s="45">
        <v>1462.0</v>
      </c>
      <c r="H1703" s="45"/>
      <c r="I1703" s="69"/>
      <c r="J1703" s="45"/>
    </row>
    <row r="1704" ht="15.75" customHeight="1">
      <c r="A1704" s="45">
        <v>1703.0</v>
      </c>
      <c r="B1704" s="67">
        <v>1702.0</v>
      </c>
      <c r="C1704" s="45" t="s">
        <v>313</v>
      </c>
      <c r="D1704" s="45">
        <v>1463.0</v>
      </c>
      <c r="H1704" s="45"/>
      <c r="I1704" s="69"/>
      <c r="J1704" s="45"/>
    </row>
    <row r="1705" ht="15.75" customHeight="1">
      <c r="A1705" s="45">
        <v>1704.0</v>
      </c>
      <c r="B1705" s="67">
        <v>1703.0</v>
      </c>
      <c r="C1705" s="45" t="s">
        <v>313</v>
      </c>
      <c r="D1705" s="45">
        <v>1464.0</v>
      </c>
      <c r="H1705" s="45"/>
      <c r="I1705" s="69"/>
      <c r="J1705" s="45"/>
    </row>
    <row r="1706" ht="15.75" customHeight="1">
      <c r="A1706" s="45">
        <v>1705.0</v>
      </c>
      <c r="B1706" s="67">
        <v>1704.0</v>
      </c>
      <c r="C1706" s="45" t="s">
        <v>313</v>
      </c>
      <c r="D1706" s="45">
        <v>1465.0</v>
      </c>
      <c r="H1706" s="45"/>
      <c r="I1706" s="69"/>
      <c r="J1706" s="45"/>
    </row>
    <row r="1707" ht="15.75" customHeight="1">
      <c r="A1707" s="45">
        <v>1706.0</v>
      </c>
      <c r="B1707" s="67">
        <v>1705.0</v>
      </c>
      <c r="C1707" s="45" t="s">
        <v>313</v>
      </c>
      <c r="D1707" s="45">
        <v>1466.0</v>
      </c>
      <c r="H1707" s="45"/>
      <c r="I1707" s="69"/>
      <c r="J1707" s="45"/>
    </row>
    <row r="1708" ht="15.75" customHeight="1">
      <c r="A1708" s="45">
        <v>1707.0</v>
      </c>
      <c r="B1708" s="67">
        <v>1706.0</v>
      </c>
      <c r="C1708" s="45" t="s">
        <v>313</v>
      </c>
      <c r="D1708" s="45">
        <v>1467.0</v>
      </c>
      <c r="H1708" s="45"/>
      <c r="I1708" s="69"/>
      <c r="J1708" s="45"/>
    </row>
    <row r="1709" ht="15.75" customHeight="1">
      <c r="A1709" s="45">
        <v>1708.0</v>
      </c>
      <c r="B1709" s="67">
        <v>1707.0</v>
      </c>
      <c r="C1709" s="45" t="s">
        <v>313</v>
      </c>
      <c r="D1709" s="45">
        <v>1468.0</v>
      </c>
      <c r="H1709" s="45"/>
      <c r="I1709" s="69"/>
      <c r="J1709" s="45"/>
    </row>
    <row r="1710" ht="15.75" customHeight="1">
      <c r="A1710" s="45">
        <v>1709.0</v>
      </c>
      <c r="B1710" s="67">
        <v>1708.0</v>
      </c>
      <c r="C1710" s="45" t="s">
        <v>313</v>
      </c>
      <c r="D1710" s="45">
        <v>1469.0</v>
      </c>
      <c r="H1710" s="45"/>
      <c r="I1710" s="69"/>
      <c r="J1710" s="45"/>
    </row>
    <row r="1711" ht="15.75" customHeight="1">
      <c r="A1711" s="45">
        <v>1710.0</v>
      </c>
      <c r="B1711" s="67">
        <v>1709.0</v>
      </c>
      <c r="C1711" s="45" t="s">
        <v>313</v>
      </c>
      <c r="D1711" s="45">
        <v>1470.0</v>
      </c>
      <c r="H1711" s="45"/>
      <c r="I1711" s="69"/>
      <c r="J1711" s="45"/>
    </row>
    <row r="1712" ht="15.75" customHeight="1">
      <c r="A1712" s="45">
        <v>1711.0</v>
      </c>
      <c r="B1712" s="67">
        <v>1710.0</v>
      </c>
      <c r="C1712" s="45" t="s">
        <v>313</v>
      </c>
      <c r="D1712" s="45">
        <v>1471.0</v>
      </c>
      <c r="H1712" s="45"/>
      <c r="I1712" s="69"/>
      <c r="J1712" s="45"/>
    </row>
    <row r="1713" ht="15.75" customHeight="1">
      <c r="A1713" s="45">
        <v>1712.0</v>
      </c>
      <c r="B1713" s="67">
        <v>1711.0</v>
      </c>
      <c r="C1713" s="45" t="s">
        <v>313</v>
      </c>
      <c r="D1713" s="45">
        <v>1472.0</v>
      </c>
      <c r="H1713" s="45"/>
      <c r="I1713" s="69"/>
      <c r="J1713" s="45"/>
    </row>
    <row r="1714" ht="15.75" customHeight="1">
      <c r="A1714" s="45">
        <v>1713.0</v>
      </c>
      <c r="B1714" s="67">
        <v>1712.0</v>
      </c>
      <c r="C1714" s="45" t="s">
        <v>313</v>
      </c>
      <c r="D1714" s="45">
        <v>1473.0</v>
      </c>
      <c r="H1714" s="45"/>
      <c r="I1714" s="69"/>
      <c r="J1714" s="45"/>
    </row>
    <row r="1715" ht="15.75" customHeight="1">
      <c r="A1715" s="45">
        <v>1714.0</v>
      </c>
      <c r="B1715" s="67">
        <v>1713.0</v>
      </c>
      <c r="C1715" s="45" t="s">
        <v>313</v>
      </c>
      <c r="D1715" s="45">
        <v>1474.0</v>
      </c>
      <c r="H1715" s="45"/>
      <c r="I1715" s="69"/>
      <c r="J1715" s="45"/>
    </row>
    <row r="1716" ht="15.75" customHeight="1">
      <c r="A1716" s="45">
        <v>1715.0</v>
      </c>
      <c r="B1716" s="67">
        <v>1714.0</v>
      </c>
      <c r="C1716" s="45" t="s">
        <v>313</v>
      </c>
      <c r="D1716" s="45">
        <v>1475.0</v>
      </c>
      <c r="H1716" s="45"/>
      <c r="I1716" s="69"/>
      <c r="J1716" s="45"/>
    </row>
    <row r="1717" ht="15.75" customHeight="1">
      <c r="A1717" s="45">
        <v>1716.0</v>
      </c>
      <c r="B1717" s="67">
        <v>1715.0</v>
      </c>
      <c r="C1717" s="45" t="s">
        <v>313</v>
      </c>
      <c r="D1717" s="45">
        <v>1476.0</v>
      </c>
      <c r="H1717" s="45"/>
      <c r="I1717" s="69"/>
      <c r="J1717" s="45"/>
    </row>
    <row r="1718" ht="15.75" customHeight="1">
      <c r="A1718" s="45">
        <v>1717.0</v>
      </c>
      <c r="B1718" s="67">
        <v>1716.0</v>
      </c>
      <c r="C1718" s="45" t="s">
        <v>313</v>
      </c>
      <c r="D1718" s="45">
        <v>1477.0</v>
      </c>
      <c r="H1718" s="45"/>
      <c r="I1718" s="69"/>
      <c r="J1718" s="45"/>
    </row>
    <row r="1719" ht="15.75" customHeight="1">
      <c r="A1719" s="45">
        <v>1718.0</v>
      </c>
      <c r="B1719" s="67">
        <v>1717.0</v>
      </c>
      <c r="C1719" s="45" t="s">
        <v>313</v>
      </c>
      <c r="D1719" s="45">
        <v>1478.0</v>
      </c>
      <c r="H1719" s="45"/>
      <c r="I1719" s="69"/>
      <c r="J1719" s="45"/>
    </row>
    <row r="1720" ht="15.75" customHeight="1">
      <c r="A1720" s="45">
        <v>1719.0</v>
      </c>
      <c r="B1720" s="67">
        <v>1718.0</v>
      </c>
      <c r="C1720" s="45" t="s">
        <v>313</v>
      </c>
      <c r="D1720" s="45">
        <v>1479.0</v>
      </c>
      <c r="H1720" s="45"/>
      <c r="I1720" s="69"/>
      <c r="J1720" s="45"/>
    </row>
    <row r="1721" ht="15.75" customHeight="1">
      <c r="A1721" s="45">
        <v>1720.0</v>
      </c>
      <c r="B1721" s="67">
        <v>1719.0</v>
      </c>
      <c r="C1721" s="45" t="s">
        <v>313</v>
      </c>
      <c r="D1721" s="45">
        <v>1480.0</v>
      </c>
      <c r="H1721" s="45"/>
      <c r="I1721" s="69"/>
      <c r="J1721" s="45"/>
    </row>
    <row r="1722" ht="15.75" customHeight="1">
      <c r="A1722" s="45">
        <v>1721.0</v>
      </c>
      <c r="B1722" s="67">
        <v>1720.0</v>
      </c>
      <c r="C1722" s="45" t="s">
        <v>313</v>
      </c>
      <c r="D1722" s="45">
        <v>1481.0</v>
      </c>
      <c r="H1722" s="45"/>
      <c r="I1722" s="69"/>
      <c r="J1722" s="45"/>
    </row>
    <row r="1723" ht="15.75" customHeight="1">
      <c r="A1723" s="45">
        <v>1722.0</v>
      </c>
      <c r="B1723" s="67">
        <v>1721.0</v>
      </c>
      <c r="C1723" s="45" t="s">
        <v>313</v>
      </c>
      <c r="D1723" s="45">
        <v>1482.0</v>
      </c>
      <c r="H1723" s="45"/>
      <c r="I1723" s="69"/>
      <c r="J1723" s="45"/>
    </row>
    <row r="1724" ht="15.75" customHeight="1">
      <c r="A1724" s="45">
        <v>1723.0</v>
      </c>
      <c r="B1724" s="67">
        <v>1722.0</v>
      </c>
      <c r="C1724" s="45" t="s">
        <v>313</v>
      </c>
      <c r="D1724" s="45">
        <v>1483.0</v>
      </c>
      <c r="H1724" s="45"/>
      <c r="I1724" s="69"/>
      <c r="J1724" s="45"/>
    </row>
    <row r="1725" ht="15.75" customHeight="1">
      <c r="A1725" s="45">
        <v>1724.0</v>
      </c>
      <c r="B1725" s="67">
        <v>1723.0</v>
      </c>
      <c r="C1725" s="45" t="s">
        <v>313</v>
      </c>
      <c r="D1725" s="45">
        <v>1484.0</v>
      </c>
      <c r="H1725" s="45"/>
      <c r="I1725" s="69"/>
      <c r="J1725" s="45"/>
    </row>
    <row r="1726" ht="15.75" customHeight="1">
      <c r="A1726" s="45">
        <v>1725.0</v>
      </c>
      <c r="B1726" s="67">
        <v>1724.0</v>
      </c>
      <c r="C1726" s="45" t="s">
        <v>313</v>
      </c>
      <c r="D1726" s="45">
        <v>1485.0</v>
      </c>
      <c r="H1726" s="45"/>
      <c r="I1726" s="69"/>
      <c r="J1726" s="45"/>
    </row>
    <row r="1727" ht="15.75" customHeight="1">
      <c r="A1727" s="45">
        <v>1726.0</v>
      </c>
      <c r="B1727" s="67">
        <v>1725.0</v>
      </c>
      <c r="C1727" s="45" t="s">
        <v>313</v>
      </c>
      <c r="D1727" s="45">
        <v>1486.0</v>
      </c>
      <c r="H1727" s="45"/>
      <c r="I1727" s="69"/>
      <c r="J1727" s="45"/>
    </row>
    <row r="1728" ht="15.75" customHeight="1">
      <c r="A1728" s="45">
        <v>1727.0</v>
      </c>
      <c r="B1728" s="67">
        <v>1726.0</v>
      </c>
      <c r="C1728" s="45" t="s">
        <v>313</v>
      </c>
      <c r="D1728" s="45">
        <v>1487.0</v>
      </c>
      <c r="H1728" s="45"/>
      <c r="I1728" s="69"/>
      <c r="J1728" s="45"/>
    </row>
    <row r="1729" ht="15.75" customHeight="1">
      <c r="A1729" s="45">
        <v>1728.0</v>
      </c>
      <c r="B1729" s="67">
        <v>1727.0</v>
      </c>
      <c r="C1729" s="45" t="s">
        <v>313</v>
      </c>
      <c r="D1729" s="45">
        <v>1488.0</v>
      </c>
      <c r="H1729" s="45"/>
      <c r="I1729" s="69"/>
      <c r="J1729" s="45"/>
    </row>
    <row r="1730" ht="15.75" customHeight="1">
      <c r="A1730" s="45">
        <v>1729.0</v>
      </c>
      <c r="B1730" s="67">
        <v>1728.0</v>
      </c>
      <c r="C1730" s="45" t="s">
        <v>313</v>
      </c>
      <c r="D1730" s="45">
        <v>1489.0</v>
      </c>
      <c r="H1730" s="45"/>
      <c r="I1730" s="69"/>
      <c r="J1730" s="45"/>
    </row>
    <row r="1731" ht="15.75" customHeight="1">
      <c r="A1731" s="45">
        <v>1730.0</v>
      </c>
      <c r="B1731" s="67">
        <v>1729.0</v>
      </c>
      <c r="C1731" s="45" t="s">
        <v>313</v>
      </c>
      <c r="D1731" s="45">
        <v>1490.0</v>
      </c>
      <c r="H1731" s="45"/>
      <c r="I1731" s="69"/>
      <c r="J1731" s="45"/>
    </row>
    <row r="1732" ht="15.75" customHeight="1">
      <c r="A1732" s="45">
        <v>1731.0</v>
      </c>
      <c r="B1732" s="67">
        <v>1730.0</v>
      </c>
      <c r="C1732" s="45" t="s">
        <v>313</v>
      </c>
      <c r="D1732" s="45">
        <v>1491.0</v>
      </c>
      <c r="H1732" s="45"/>
      <c r="I1732" s="69"/>
      <c r="J1732" s="45"/>
    </row>
    <row r="1733" ht="15.75" customHeight="1">
      <c r="A1733" s="45">
        <v>1732.0</v>
      </c>
      <c r="B1733" s="67">
        <v>1731.0</v>
      </c>
      <c r="C1733" s="45" t="s">
        <v>313</v>
      </c>
      <c r="D1733" s="45">
        <v>1492.0</v>
      </c>
      <c r="H1733" s="45"/>
      <c r="I1733" s="69"/>
      <c r="J1733" s="45"/>
    </row>
    <row r="1734" ht="15.75" customHeight="1">
      <c r="A1734" s="45">
        <v>1733.0</v>
      </c>
      <c r="B1734" s="67">
        <v>1732.0</v>
      </c>
      <c r="C1734" s="45" t="s">
        <v>313</v>
      </c>
      <c r="D1734" s="45">
        <v>1493.0</v>
      </c>
      <c r="H1734" s="45"/>
      <c r="I1734" s="69"/>
      <c r="J1734" s="45"/>
    </row>
    <row r="1735" ht="15.75" customHeight="1">
      <c r="A1735" s="45">
        <v>1734.0</v>
      </c>
      <c r="B1735" s="67">
        <v>1733.0</v>
      </c>
      <c r="C1735" s="45" t="s">
        <v>313</v>
      </c>
      <c r="D1735" s="45">
        <v>1494.0</v>
      </c>
      <c r="H1735" s="45"/>
      <c r="I1735" s="69"/>
      <c r="J1735" s="45"/>
    </row>
    <row r="1736" ht="15.75" customHeight="1">
      <c r="A1736" s="45">
        <v>1735.0</v>
      </c>
      <c r="B1736" s="67">
        <v>1734.0</v>
      </c>
      <c r="C1736" s="45" t="s">
        <v>313</v>
      </c>
      <c r="D1736" s="45">
        <v>1495.0</v>
      </c>
      <c r="H1736" s="45"/>
      <c r="I1736" s="69"/>
      <c r="J1736" s="45"/>
    </row>
    <row r="1737" ht="15.75" customHeight="1">
      <c r="A1737" s="45">
        <v>1736.0</v>
      </c>
      <c r="B1737" s="67">
        <v>1735.0</v>
      </c>
      <c r="C1737" s="45" t="s">
        <v>313</v>
      </c>
      <c r="D1737" s="45">
        <v>1496.0</v>
      </c>
      <c r="H1737" s="45"/>
      <c r="I1737" s="69"/>
      <c r="J1737" s="45"/>
    </row>
    <row r="1738" ht="15.75" customHeight="1">
      <c r="A1738" s="45">
        <v>1737.0</v>
      </c>
      <c r="B1738" s="67">
        <v>1736.0</v>
      </c>
      <c r="C1738" s="45" t="s">
        <v>313</v>
      </c>
      <c r="D1738" s="45">
        <v>1497.0</v>
      </c>
      <c r="H1738" s="45"/>
      <c r="I1738" s="69"/>
      <c r="J1738" s="45"/>
    </row>
    <row r="1739" ht="15.75" customHeight="1">
      <c r="A1739" s="45">
        <v>1738.0</v>
      </c>
      <c r="B1739" s="67">
        <v>1737.0</v>
      </c>
      <c r="C1739" s="45" t="s">
        <v>313</v>
      </c>
      <c r="D1739" s="45">
        <v>1498.0</v>
      </c>
      <c r="H1739" s="45"/>
      <c r="I1739" s="69"/>
      <c r="J1739" s="45"/>
    </row>
    <row r="1740" ht="15.75" customHeight="1">
      <c r="A1740" s="45">
        <v>1739.0</v>
      </c>
      <c r="B1740" s="67">
        <v>1738.0</v>
      </c>
      <c r="C1740" s="45" t="s">
        <v>313</v>
      </c>
      <c r="D1740" s="45">
        <v>1499.0</v>
      </c>
      <c r="H1740" s="45"/>
      <c r="I1740" s="69"/>
      <c r="J1740" s="45"/>
    </row>
    <row r="1741" ht="15.75" customHeight="1">
      <c r="A1741" s="45">
        <v>1740.0</v>
      </c>
      <c r="B1741" s="67">
        <v>1739.0</v>
      </c>
      <c r="C1741" s="45" t="s">
        <v>313</v>
      </c>
      <c r="D1741" s="45">
        <v>1500.0</v>
      </c>
      <c r="H1741" s="45"/>
      <c r="I1741" s="69"/>
      <c r="J1741" s="45"/>
    </row>
    <row r="1742" ht="15.75" customHeight="1">
      <c r="A1742" s="45">
        <v>1741.0</v>
      </c>
      <c r="B1742" s="67">
        <v>1740.0</v>
      </c>
      <c r="C1742" s="45" t="s">
        <v>313</v>
      </c>
      <c r="D1742" s="45">
        <v>1501.0</v>
      </c>
      <c r="H1742" s="45"/>
      <c r="I1742" s="69"/>
      <c r="J1742" s="45"/>
    </row>
    <row r="1743" ht="15.75" customHeight="1">
      <c r="A1743" s="45">
        <v>1742.0</v>
      </c>
      <c r="B1743" s="67">
        <v>1741.0</v>
      </c>
      <c r="C1743" s="45" t="s">
        <v>313</v>
      </c>
      <c r="D1743" s="45">
        <v>1502.0</v>
      </c>
      <c r="H1743" s="45"/>
      <c r="I1743" s="69"/>
      <c r="J1743" s="45"/>
    </row>
    <row r="1744" ht="15.75" customHeight="1">
      <c r="A1744" s="45">
        <v>1743.0</v>
      </c>
      <c r="B1744" s="67">
        <v>1742.0</v>
      </c>
      <c r="C1744" s="45" t="s">
        <v>313</v>
      </c>
      <c r="D1744" s="45">
        <v>1503.0</v>
      </c>
      <c r="H1744" s="45"/>
      <c r="I1744" s="69"/>
      <c r="J1744" s="45"/>
    </row>
    <row r="1745" ht="15.75" customHeight="1">
      <c r="A1745" s="45">
        <v>1744.0</v>
      </c>
      <c r="B1745" s="67">
        <v>1743.0</v>
      </c>
      <c r="C1745" s="45" t="s">
        <v>313</v>
      </c>
      <c r="D1745" s="45">
        <v>1504.0</v>
      </c>
      <c r="H1745" s="45"/>
      <c r="I1745" s="69"/>
      <c r="J1745" s="45"/>
    </row>
    <row r="1746" ht="15.75" customHeight="1">
      <c r="A1746" s="45">
        <v>1745.0</v>
      </c>
      <c r="B1746" s="67">
        <v>1744.0</v>
      </c>
      <c r="C1746" s="45" t="s">
        <v>313</v>
      </c>
      <c r="D1746" s="45">
        <v>1505.0</v>
      </c>
      <c r="H1746" s="45"/>
      <c r="I1746" s="69"/>
      <c r="J1746" s="45"/>
    </row>
    <row r="1747" ht="15.75" customHeight="1">
      <c r="A1747" s="45">
        <v>1746.0</v>
      </c>
      <c r="B1747" s="67">
        <v>1745.0</v>
      </c>
      <c r="C1747" s="45" t="s">
        <v>313</v>
      </c>
      <c r="D1747" s="45">
        <v>1506.0</v>
      </c>
      <c r="H1747" s="45"/>
      <c r="I1747" s="69"/>
      <c r="J1747" s="45"/>
    </row>
    <row r="1748" ht="15.75" customHeight="1">
      <c r="A1748" s="45">
        <v>1747.0</v>
      </c>
      <c r="B1748" s="67">
        <v>1746.0</v>
      </c>
      <c r="C1748" s="45" t="s">
        <v>313</v>
      </c>
      <c r="D1748" s="45">
        <v>1507.0</v>
      </c>
      <c r="H1748" s="45"/>
      <c r="I1748" s="69"/>
      <c r="J1748" s="45"/>
    </row>
    <row r="1749" ht="15.75" customHeight="1">
      <c r="A1749" s="45">
        <v>1748.0</v>
      </c>
      <c r="B1749" s="67">
        <v>1747.0</v>
      </c>
      <c r="C1749" s="45" t="s">
        <v>313</v>
      </c>
      <c r="D1749" s="45">
        <v>1508.0</v>
      </c>
      <c r="H1749" s="45"/>
      <c r="I1749" s="69"/>
      <c r="J1749" s="45"/>
    </row>
    <row r="1750" ht="15.75" customHeight="1">
      <c r="A1750" s="45">
        <v>1749.0</v>
      </c>
      <c r="B1750" s="67">
        <v>1748.0</v>
      </c>
      <c r="C1750" s="45" t="s">
        <v>313</v>
      </c>
      <c r="D1750" s="45">
        <v>1509.0</v>
      </c>
      <c r="H1750" s="45"/>
      <c r="I1750" s="69"/>
      <c r="J1750" s="45"/>
    </row>
    <row r="1751" ht="15.75" customHeight="1">
      <c r="A1751" s="45">
        <v>1750.0</v>
      </c>
      <c r="B1751" s="67">
        <v>1749.0</v>
      </c>
      <c r="C1751" s="45" t="s">
        <v>313</v>
      </c>
      <c r="D1751" s="45">
        <v>1510.0</v>
      </c>
      <c r="H1751" s="45"/>
      <c r="I1751" s="69"/>
      <c r="J1751" s="45"/>
    </row>
    <row r="1752" ht="15.75" customHeight="1">
      <c r="A1752" s="45">
        <v>1751.0</v>
      </c>
      <c r="B1752" s="67">
        <v>1750.0</v>
      </c>
      <c r="C1752" s="45" t="s">
        <v>313</v>
      </c>
      <c r="D1752" s="45">
        <v>1511.0</v>
      </c>
      <c r="H1752" s="45"/>
      <c r="I1752" s="69"/>
      <c r="J1752" s="45"/>
    </row>
    <row r="1753" ht="15.75" customHeight="1">
      <c r="A1753" s="45">
        <v>1752.0</v>
      </c>
      <c r="B1753" s="67">
        <v>1751.0</v>
      </c>
      <c r="C1753" s="45" t="s">
        <v>313</v>
      </c>
      <c r="D1753" s="45">
        <v>1512.0</v>
      </c>
      <c r="H1753" s="45"/>
      <c r="I1753" s="69"/>
      <c r="J1753" s="45"/>
    </row>
    <row r="1754" ht="15.75" customHeight="1">
      <c r="A1754" s="45">
        <v>1753.0</v>
      </c>
      <c r="B1754" s="67">
        <v>1752.0</v>
      </c>
      <c r="C1754" s="45" t="s">
        <v>313</v>
      </c>
      <c r="D1754" s="45">
        <v>1513.0</v>
      </c>
      <c r="H1754" s="45"/>
      <c r="I1754" s="69"/>
      <c r="J1754" s="45"/>
    </row>
    <row r="1755" ht="15.75" customHeight="1">
      <c r="A1755" s="45">
        <v>1754.0</v>
      </c>
      <c r="B1755" s="67">
        <v>1753.0</v>
      </c>
      <c r="C1755" s="45" t="s">
        <v>313</v>
      </c>
      <c r="D1755" s="45">
        <v>1514.0</v>
      </c>
      <c r="H1755" s="45"/>
      <c r="I1755" s="69"/>
      <c r="J1755" s="45"/>
    </row>
    <row r="1756" ht="15.75" customHeight="1">
      <c r="A1756" s="45">
        <v>1755.0</v>
      </c>
      <c r="B1756" s="67">
        <v>1754.0</v>
      </c>
      <c r="C1756" s="45" t="s">
        <v>313</v>
      </c>
      <c r="D1756" s="45">
        <v>1515.0</v>
      </c>
      <c r="H1756" s="45"/>
      <c r="I1756" s="69"/>
      <c r="J1756" s="45"/>
    </row>
    <row r="1757" ht="15.75" customHeight="1">
      <c r="A1757" s="45">
        <v>1756.0</v>
      </c>
      <c r="B1757" s="67">
        <v>1755.0</v>
      </c>
      <c r="C1757" s="45" t="s">
        <v>313</v>
      </c>
      <c r="D1757" s="45">
        <v>1516.0</v>
      </c>
      <c r="H1757" s="45"/>
      <c r="I1757" s="69"/>
      <c r="J1757" s="45"/>
    </row>
    <row r="1758" ht="15.75" customHeight="1">
      <c r="A1758" s="45">
        <v>1757.0</v>
      </c>
      <c r="B1758" s="67">
        <v>1756.0</v>
      </c>
      <c r="C1758" s="45" t="s">
        <v>313</v>
      </c>
      <c r="D1758" s="45">
        <v>1517.0</v>
      </c>
      <c r="H1758" s="45"/>
      <c r="I1758" s="69"/>
      <c r="J1758" s="45"/>
    </row>
    <row r="1759" ht="15.75" customHeight="1">
      <c r="A1759" s="45">
        <v>1758.0</v>
      </c>
      <c r="B1759" s="67">
        <v>1757.0</v>
      </c>
      <c r="C1759" s="45" t="s">
        <v>313</v>
      </c>
      <c r="D1759" s="45">
        <v>1518.0</v>
      </c>
      <c r="H1759" s="45"/>
      <c r="I1759" s="69"/>
      <c r="J1759" s="45"/>
    </row>
    <row r="1760" ht="15.75" customHeight="1">
      <c r="A1760" s="45">
        <v>1759.0</v>
      </c>
      <c r="B1760" s="67">
        <v>1758.0</v>
      </c>
      <c r="C1760" s="45" t="s">
        <v>313</v>
      </c>
      <c r="D1760" s="45">
        <v>1519.0</v>
      </c>
      <c r="H1760" s="45"/>
      <c r="I1760" s="69"/>
      <c r="J1760" s="45"/>
    </row>
    <row r="1761" ht="15.75" customHeight="1">
      <c r="A1761" s="45">
        <v>1760.0</v>
      </c>
      <c r="B1761" s="67">
        <v>1759.0</v>
      </c>
      <c r="C1761" s="45" t="s">
        <v>313</v>
      </c>
      <c r="D1761" s="45">
        <v>1520.0</v>
      </c>
      <c r="H1761" s="45"/>
      <c r="I1761" s="69"/>
      <c r="J1761" s="45"/>
    </row>
    <row r="1762" ht="15.75" customHeight="1">
      <c r="A1762" s="45">
        <v>1761.0</v>
      </c>
      <c r="B1762" s="67">
        <v>1760.0</v>
      </c>
      <c r="C1762" s="45" t="s">
        <v>313</v>
      </c>
      <c r="D1762" s="45">
        <v>1521.0</v>
      </c>
      <c r="H1762" s="45"/>
      <c r="I1762" s="69"/>
      <c r="J1762" s="45"/>
    </row>
    <row r="1763" ht="15.75" customHeight="1">
      <c r="A1763" s="45">
        <v>1762.0</v>
      </c>
      <c r="B1763" s="67">
        <v>1761.0</v>
      </c>
      <c r="C1763" s="45" t="s">
        <v>313</v>
      </c>
      <c r="D1763" s="45">
        <v>1522.0</v>
      </c>
      <c r="H1763" s="45"/>
      <c r="I1763" s="69"/>
      <c r="J1763" s="45"/>
    </row>
    <row r="1764" ht="15.75" customHeight="1">
      <c r="A1764" s="45">
        <v>1763.0</v>
      </c>
      <c r="B1764" s="67">
        <v>1762.0</v>
      </c>
      <c r="C1764" s="45" t="s">
        <v>313</v>
      </c>
      <c r="D1764" s="45">
        <v>1523.0</v>
      </c>
      <c r="H1764" s="45"/>
      <c r="I1764" s="69"/>
      <c r="J1764" s="45"/>
    </row>
    <row r="1765" ht="15.75" customHeight="1">
      <c r="A1765" s="45">
        <v>1764.0</v>
      </c>
      <c r="B1765" s="67">
        <v>1763.0</v>
      </c>
      <c r="C1765" s="45" t="s">
        <v>313</v>
      </c>
      <c r="D1765" s="45">
        <v>1524.0</v>
      </c>
      <c r="H1765" s="45"/>
      <c r="I1765" s="69"/>
      <c r="J1765" s="45"/>
    </row>
    <row r="1766" ht="15.75" customHeight="1">
      <c r="A1766" s="45">
        <v>1765.0</v>
      </c>
      <c r="B1766" s="67">
        <v>1764.0</v>
      </c>
      <c r="C1766" s="45" t="s">
        <v>313</v>
      </c>
      <c r="D1766" s="45">
        <v>1525.0</v>
      </c>
      <c r="H1766" s="45"/>
      <c r="I1766" s="69"/>
      <c r="J1766" s="45"/>
    </row>
    <row r="1767" ht="15.75" customHeight="1">
      <c r="A1767" s="45">
        <v>1766.0</v>
      </c>
      <c r="B1767" s="67">
        <v>1765.0</v>
      </c>
      <c r="C1767" s="45" t="s">
        <v>313</v>
      </c>
      <c r="D1767" s="45">
        <v>1526.0</v>
      </c>
      <c r="H1767" s="45"/>
      <c r="I1767" s="69"/>
      <c r="J1767" s="45"/>
    </row>
    <row r="1768" ht="15.75" customHeight="1">
      <c r="A1768" s="45">
        <v>1767.0</v>
      </c>
      <c r="B1768" s="67">
        <v>1766.0</v>
      </c>
      <c r="C1768" s="45" t="s">
        <v>313</v>
      </c>
      <c r="D1768" s="45">
        <v>1527.0</v>
      </c>
      <c r="H1768" s="45"/>
      <c r="I1768" s="69"/>
      <c r="J1768" s="45"/>
    </row>
    <row r="1769" ht="15.75" customHeight="1">
      <c r="A1769" s="45">
        <v>1768.0</v>
      </c>
      <c r="B1769" s="67">
        <v>1767.0</v>
      </c>
      <c r="C1769" s="45" t="s">
        <v>313</v>
      </c>
      <c r="D1769" s="45">
        <v>1528.0</v>
      </c>
      <c r="H1769" s="45"/>
      <c r="I1769" s="69"/>
      <c r="J1769" s="45"/>
    </row>
    <row r="1770" ht="15.75" customHeight="1">
      <c r="A1770" s="45">
        <v>1769.0</v>
      </c>
      <c r="B1770" s="67">
        <v>1768.0</v>
      </c>
      <c r="C1770" s="45" t="s">
        <v>313</v>
      </c>
      <c r="D1770" s="45">
        <v>1529.0</v>
      </c>
      <c r="H1770" s="45"/>
      <c r="I1770" s="69"/>
      <c r="J1770" s="45"/>
    </row>
    <row r="1771" ht="15.75" customHeight="1">
      <c r="A1771" s="45">
        <v>1770.0</v>
      </c>
      <c r="B1771" s="67">
        <v>1769.0</v>
      </c>
      <c r="C1771" s="45" t="s">
        <v>313</v>
      </c>
      <c r="D1771" s="45">
        <v>1530.0</v>
      </c>
      <c r="H1771" s="45"/>
      <c r="I1771" s="69"/>
      <c r="J1771" s="45"/>
    </row>
    <row r="1772" ht="15.75" customHeight="1">
      <c r="A1772" s="45">
        <v>1771.0</v>
      </c>
      <c r="B1772" s="67">
        <v>1770.0</v>
      </c>
      <c r="C1772" s="45" t="s">
        <v>313</v>
      </c>
      <c r="D1772" s="45">
        <v>1531.0</v>
      </c>
      <c r="H1772" s="45"/>
      <c r="I1772" s="69"/>
      <c r="J1772" s="45"/>
    </row>
    <row r="1773" ht="15.75" customHeight="1">
      <c r="A1773" s="45">
        <v>1772.0</v>
      </c>
      <c r="B1773" s="67">
        <v>1771.0</v>
      </c>
      <c r="C1773" s="45" t="s">
        <v>313</v>
      </c>
      <c r="D1773" s="45">
        <v>1532.0</v>
      </c>
      <c r="H1773" s="45"/>
      <c r="I1773" s="69"/>
      <c r="J1773" s="45"/>
    </row>
    <row r="1774" ht="15.75" customHeight="1">
      <c r="A1774" s="45">
        <v>1773.0</v>
      </c>
      <c r="B1774" s="67">
        <v>1772.0</v>
      </c>
      <c r="C1774" s="45" t="s">
        <v>313</v>
      </c>
      <c r="D1774" s="45">
        <v>1533.0</v>
      </c>
      <c r="H1774" s="45"/>
      <c r="I1774" s="69"/>
      <c r="J1774" s="45"/>
    </row>
    <row r="1775" ht="15.75" customHeight="1">
      <c r="A1775" s="45">
        <v>1774.0</v>
      </c>
      <c r="B1775" s="67">
        <v>1773.0</v>
      </c>
      <c r="C1775" s="45" t="s">
        <v>313</v>
      </c>
      <c r="D1775" s="45">
        <v>1534.0</v>
      </c>
      <c r="H1775" s="45"/>
      <c r="I1775" s="69"/>
      <c r="J1775" s="45"/>
    </row>
    <row r="1776" ht="15.75" customHeight="1">
      <c r="A1776" s="45">
        <v>1775.0</v>
      </c>
      <c r="B1776" s="67">
        <v>1774.0</v>
      </c>
      <c r="C1776" s="45" t="s">
        <v>313</v>
      </c>
      <c r="D1776" s="45">
        <v>1535.0</v>
      </c>
      <c r="H1776" s="45"/>
      <c r="I1776" s="69"/>
      <c r="J1776" s="45"/>
    </row>
    <row r="1777" ht="15.75" customHeight="1">
      <c r="A1777" s="45">
        <v>1776.0</v>
      </c>
      <c r="B1777" s="67">
        <v>1775.0</v>
      </c>
      <c r="C1777" s="45" t="s">
        <v>313</v>
      </c>
      <c r="D1777" s="45">
        <v>1536.0</v>
      </c>
      <c r="H1777" s="45"/>
      <c r="I1777" s="69"/>
      <c r="J1777" s="45"/>
    </row>
    <row r="1778" ht="15.75" customHeight="1">
      <c r="A1778" s="45">
        <v>1777.0</v>
      </c>
      <c r="B1778" s="67">
        <v>1776.0</v>
      </c>
      <c r="C1778" s="45" t="s">
        <v>313</v>
      </c>
      <c r="D1778" s="45">
        <v>1537.0</v>
      </c>
      <c r="H1778" s="45"/>
      <c r="I1778" s="69"/>
      <c r="J1778" s="45"/>
    </row>
    <row r="1779" ht="15.75" customHeight="1">
      <c r="A1779" s="45">
        <v>1778.0</v>
      </c>
      <c r="B1779" s="67">
        <v>1777.0</v>
      </c>
      <c r="C1779" s="45" t="s">
        <v>313</v>
      </c>
      <c r="D1779" s="45">
        <v>1538.0</v>
      </c>
      <c r="H1779" s="45"/>
      <c r="I1779" s="69"/>
      <c r="J1779" s="45"/>
    </row>
    <row r="1780" ht="15.75" customHeight="1">
      <c r="A1780" s="45">
        <v>1779.0</v>
      </c>
      <c r="B1780" s="67">
        <v>1778.0</v>
      </c>
      <c r="C1780" s="45" t="s">
        <v>313</v>
      </c>
      <c r="D1780" s="45">
        <v>1539.0</v>
      </c>
      <c r="H1780" s="45"/>
      <c r="I1780" s="69"/>
      <c r="J1780" s="45"/>
    </row>
    <row r="1781" ht="15.75" customHeight="1">
      <c r="A1781" s="45">
        <v>1780.0</v>
      </c>
      <c r="B1781" s="67">
        <v>1779.0</v>
      </c>
      <c r="C1781" s="45" t="s">
        <v>313</v>
      </c>
      <c r="D1781" s="45">
        <v>1540.0</v>
      </c>
      <c r="H1781" s="45"/>
      <c r="I1781" s="69"/>
      <c r="J1781" s="45"/>
    </row>
    <row r="1782" ht="15.75" customHeight="1">
      <c r="A1782" s="45">
        <v>1781.0</v>
      </c>
      <c r="B1782" s="67">
        <v>1780.0</v>
      </c>
      <c r="C1782" s="45" t="s">
        <v>313</v>
      </c>
      <c r="D1782" s="45">
        <v>1541.0</v>
      </c>
      <c r="H1782" s="45"/>
      <c r="I1782" s="69"/>
      <c r="J1782" s="45"/>
    </row>
    <row r="1783" ht="15.75" customHeight="1">
      <c r="A1783" s="45">
        <v>1782.0</v>
      </c>
      <c r="B1783" s="67">
        <v>1781.0</v>
      </c>
      <c r="C1783" s="45" t="s">
        <v>313</v>
      </c>
      <c r="D1783" s="45">
        <v>1542.0</v>
      </c>
      <c r="H1783" s="45"/>
      <c r="I1783" s="69"/>
      <c r="J1783" s="45"/>
    </row>
    <row r="1784" ht="15.75" customHeight="1">
      <c r="A1784" s="45">
        <v>1783.0</v>
      </c>
      <c r="B1784" s="67">
        <v>1782.0</v>
      </c>
      <c r="C1784" s="45" t="s">
        <v>313</v>
      </c>
      <c r="D1784" s="45">
        <v>1543.0</v>
      </c>
      <c r="H1784" s="45"/>
      <c r="I1784" s="69"/>
      <c r="J1784" s="45"/>
    </row>
    <row r="1785" ht="15.75" customHeight="1">
      <c r="A1785" s="45">
        <v>1784.0</v>
      </c>
      <c r="B1785" s="67">
        <v>1783.0</v>
      </c>
      <c r="C1785" s="45" t="s">
        <v>313</v>
      </c>
      <c r="D1785" s="45">
        <v>1544.0</v>
      </c>
      <c r="H1785" s="45"/>
      <c r="I1785" s="69"/>
      <c r="J1785" s="45"/>
    </row>
    <row r="1786" ht="15.75" customHeight="1">
      <c r="A1786" s="45">
        <v>1785.0</v>
      </c>
      <c r="B1786" s="67">
        <v>1784.0</v>
      </c>
      <c r="C1786" s="45" t="s">
        <v>313</v>
      </c>
      <c r="D1786" s="45">
        <v>1545.0</v>
      </c>
      <c r="H1786" s="45"/>
      <c r="I1786" s="69"/>
      <c r="J1786" s="45"/>
    </row>
    <row r="1787" ht="15.75" customHeight="1">
      <c r="A1787" s="45">
        <v>1786.0</v>
      </c>
      <c r="B1787" s="67">
        <v>1785.0</v>
      </c>
      <c r="C1787" s="45" t="s">
        <v>313</v>
      </c>
      <c r="D1787" s="45">
        <v>1546.0</v>
      </c>
      <c r="H1787" s="45"/>
      <c r="I1787" s="69"/>
      <c r="J1787" s="45"/>
    </row>
    <row r="1788" ht="15.75" customHeight="1">
      <c r="A1788" s="45">
        <v>1787.0</v>
      </c>
      <c r="B1788" s="67">
        <v>1786.0</v>
      </c>
      <c r="C1788" s="45" t="s">
        <v>313</v>
      </c>
      <c r="D1788" s="45">
        <v>1547.0</v>
      </c>
      <c r="H1788" s="45"/>
      <c r="I1788" s="69"/>
      <c r="J1788" s="45"/>
    </row>
    <row r="1789" ht="15.75" customHeight="1">
      <c r="A1789" s="45">
        <v>1788.0</v>
      </c>
      <c r="B1789" s="67">
        <v>1787.0</v>
      </c>
      <c r="C1789" s="45" t="s">
        <v>313</v>
      </c>
      <c r="D1789" s="45">
        <v>1548.0</v>
      </c>
      <c r="H1789" s="45"/>
      <c r="I1789" s="69"/>
      <c r="J1789" s="45"/>
    </row>
    <row r="1790" ht="15.75" customHeight="1">
      <c r="A1790" s="45">
        <v>1789.0</v>
      </c>
      <c r="B1790" s="67">
        <v>1788.0</v>
      </c>
      <c r="C1790" s="45" t="s">
        <v>313</v>
      </c>
      <c r="D1790" s="45">
        <v>1549.0</v>
      </c>
      <c r="H1790" s="45"/>
      <c r="I1790" s="69"/>
      <c r="J1790" s="45"/>
    </row>
    <row r="1791" ht="15.75" customHeight="1">
      <c r="A1791" s="45">
        <v>1790.0</v>
      </c>
      <c r="B1791" s="67">
        <v>1789.0</v>
      </c>
      <c r="C1791" s="45" t="s">
        <v>313</v>
      </c>
      <c r="D1791" s="45">
        <v>1550.0</v>
      </c>
      <c r="H1791" s="45"/>
      <c r="I1791" s="69"/>
      <c r="J1791" s="45"/>
    </row>
    <row r="1792" ht="15.75" customHeight="1">
      <c r="A1792" s="45">
        <v>1791.0</v>
      </c>
      <c r="B1792" s="67">
        <v>1790.0</v>
      </c>
      <c r="C1792" s="45" t="s">
        <v>313</v>
      </c>
      <c r="D1792" s="45">
        <v>1551.0</v>
      </c>
      <c r="H1792" s="45"/>
      <c r="I1792" s="69"/>
      <c r="J1792" s="45"/>
    </row>
    <row r="1793" ht="15.75" customHeight="1">
      <c r="A1793" s="45">
        <v>1792.0</v>
      </c>
      <c r="B1793" s="67">
        <v>1791.0</v>
      </c>
      <c r="C1793" s="45" t="s">
        <v>313</v>
      </c>
      <c r="D1793" s="45">
        <v>1552.0</v>
      </c>
      <c r="H1793" s="45"/>
      <c r="I1793" s="69"/>
      <c r="J1793" s="45"/>
    </row>
    <row r="1794" ht="15.75" customHeight="1">
      <c r="A1794" s="45">
        <v>1793.0</v>
      </c>
      <c r="B1794" s="67">
        <v>1792.0</v>
      </c>
      <c r="C1794" s="45" t="s">
        <v>313</v>
      </c>
      <c r="D1794" s="45">
        <v>1553.0</v>
      </c>
      <c r="H1794" s="45"/>
      <c r="I1794" s="69"/>
      <c r="J1794" s="45"/>
    </row>
    <row r="1795" ht="15.75" customHeight="1">
      <c r="A1795" s="45">
        <v>1794.0</v>
      </c>
      <c r="B1795" s="67">
        <v>1793.0</v>
      </c>
      <c r="C1795" s="45" t="s">
        <v>313</v>
      </c>
      <c r="D1795" s="45">
        <v>1554.0</v>
      </c>
      <c r="H1795" s="45"/>
      <c r="I1795" s="69"/>
      <c r="J1795" s="45"/>
    </row>
    <row r="1796" ht="15.75" customHeight="1">
      <c r="A1796" s="45">
        <v>1795.0</v>
      </c>
      <c r="B1796" s="67">
        <v>1794.0</v>
      </c>
      <c r="C1796" s="45" t="s">
        <v>313</v>
      </c>
      <c r="D1796" s="45">
        <v>1555.0</v>
      </c>
      <c r="H1796" s="45"/>
      <c r="I1796" s="69"/>
      <c r="J1796" s="45"/>
    </row>
    <row r="1797" ht="15.75" customHeight="1">
      <c r="A1797" s="45">
        <v>1796.0</v>
      </c>
      <c r="B1797" s="67">
        <v>1795.0</v>
      </c>
      <c r="C1797" s="45" t="s">
        <v>313</v>
      </c>
      <c r="D1797" s="45">
        <v>1556.0</v>
      </c>
      <c r="H1797" s="45"/>
      <c r="I1797" s="69"/>
      <c r="J1797" s="45"/>
    </row>
    <row r="1798" ht="15.75" customHeight="1">
      <c r="A1798" s="45">
        <v>1797.0</v>
      </c>
      <c r="B1798" s="67">
        <v>1796.0</v>
      </c>
      <c r="C1798" s="45" t="s">
        <v>313</v>
      </c>
      <c r="D1798" s="45">
        <v>1557.0</v>
      </c>
      <c r="H1798" s="45"/>
      <c r="I1798" s="69"/>
      <c r="J1798" s="45"/>
    </row>
    <row r="1799" ht="15.75" customHeight="1">
      <c r="A1799" s="45">
        <v>1798.0</v>
      </c>
      <c r="B1799" s="67">
        <v>1797.0</v>
      </c>
      <c r="C1799" s="45" t="s">
        <v>313</v>
      </c>
      <c r="D1799" s="45">
        <v>1558.0</v>
      </c>
      <c r="H1799" s="45"/>
      <c r="I1799" s="69"/>
      <c r="J1799" s="45"/>
    </row>
    <row r="1800" ht="15.75" customHeight="1">
      <c r="A1800" s="45">
        <v>1799.0</v>
      </c>
      <c r="B1800" s="67">
        <v>1798.0</v>
      </c>
      <c r="C1800" s="45" t="s">
        <v>313</v>
      </c>
      <c r="D1800" s="45">
        <v>1559.0</v>
      </c>
      <c r="H1800" s="45"/>
      <c r="I1800" s="69"/>
      <c r="J1800" s="45"/>
    </row>
    <row r="1801" ht="15.75" customHeight="1">
      <c r="A1801" s="45">
        <v>1800.0</v>
      </c>
      <c r="B1801" s="67">
        <v>1799.0</v>
      </c>
      <c r="C1801" s="45" t="s">
        <v>313</v>
      </c>
      <c r="D1801" s="45">
        <v>1560.0</v>
      </c>
      <c r="H1801" s="45"/>
      <c r="I1801" s="69"/>
      <c r="J1801" s="45"/>
    </row>
    <row r="1802" ht="15.75" customHeight="1">
      <c r="A1802" s="45">
        <v>1801.0</v>
      </c>
      <c r="B1802" s="67">
        <v>1800.0</v>
      </c>
      <c r="C1802" s="45" t="s">
        <v>313</v>
      </c>
      <c r="D1802" s="45">
        <v>1561.0</v>
      </c>
      <c r="H1802" s="45"/>
      <c r="I1802" s="69"/>
      <c r="J1802" s="45"/>
    </row>
    <row r="1803" ht="15.75" customHeight="1">
      <c r="A1803" s="45">
        <v>1802.0</v>
      </c>
      <c r="B1803" s="67">
        <v>1801.0</v>
      </c>
      <c r="C1803" s="45" t="s">
        <v>313</v>
      </c>
      <c r="D1803" s="45">
        <v>1562.0</v>
      </c>
      <c r="H1803" s="45"/>
      <c r="I1803" s="69"/>
      <c r="J1803" s="45"/>
    </row>
    <row r="1804" ht="15.75" customHeight="1">
      <c r="A1804" s="45">
        <v>1803.0</v>
      </c>
      <c r="B1804" s="67">
        <v>1802.0</v>
      </c>
      <c r="C1804" s="45" t="s">
        <v>313</v>
      </c>
      <c r="D1804" s="45">
        <v>1563.0</v>
      </c>
      <c r="H1804" s="45"/>
      <c r="I1804" s="69"/>
      <c r="J1804" s="45"/>
    </row>
    <row r="1805" ht="15.75" customHeight="1">
      <c r="A1805" s="45">
        <v>1804.0</v>
      </c>
      <c r="B1805" s="67">
        <v>1803.0</v>
      </c>
      <c r="C1805" s="45" t="s">
        <v>313</v>
      </c>
      <c r="D1805" s="45">
        <v>1564.0</v>
      </c>
      <c r="H1805" s="45"/>
      <c r="I1805" s="69"/>
      <c r="J1805" s="45"/>
    </row>
    <row r="1806" ht="15.75" customHeight="1">
      <c r="A1806" s="45">
        <v>1805.0</v>
      </c>
      <c r="B1806" s="67">
        <v>1804.0</v>
      </c>
      <c r="C1806" s="45" t="s">
        <v>313</v>
      </c>
      <c r="D1806" s="45">
        <v>1565.0</v>
      </c>
      <c r="H1806" s="45"/>
      <c r="I1806" s="69"/>
      <c r="J1806" s="45"/>
    </row>
    <row r="1807" ht="15.75" customHeight="1">
      <c r="A1807" s="45">
        <v>1806.0</v>
      </c>
      <c r="B1807" s="67">
        <v>1805.0</v>
      </c>
      <c r="C1807" s="45" t="s">
        <v>313</v>
      </c>
      <c r="D1807" s="45">
        <v>1566.0</v>
      </c>
      <c r="H1807" s="45"/>
      <c r="I1807" s="69"/>
      <c r="J1807" s="45"/>
    </row>
    <row r="1808" ht="15.75" customHeight="1">
      <c r="A1808" s="45">
        <v>1807.0</v>
      </c>
      <c r="B1808" s="67">
        <v>1806.0</v>
      </c>
      <c r="C1808" s="45" t="s">
        <v>313</v>
      </c>
      <c r="D1808" s="45">
        <v>1567.0</v>
      </c>
      <c r="H1808" s="45"/>
      <c r="I1808" s="69"/>
      <c r="J1808" s="45"/>
    </row>
    <row r="1809" ht="15.75" customHeight="1">
      <c r="A1809" s="45">
        <v>1808.0</v>
      </c>
      <c r="B1809" s="67">
        <v>1807.0</v>
      </c>
      <c r="C1809" s="45" t="s">
        <v>313</v>
      </c>
      <c r="D1809" s="45">
        <v>1568.0</v>
      </c>
      <c r="H1809" s="45"/>
      <c r="I1809" s="69"/>
      <c r="J1809" s="45"/>
    </row>
    <row r="1810" ht="15.75" customHeight="1">
      <c r="A1810" s="45">
        <v>1809.0</v>
      </c>
      <c r="B1810" s="67">
        <v>1808.0</v>
      </c>
      <c r="C1810" s="45" t="s">
        <v>313</v>
      </c>
      <c r="D1810" s="45">
        <v>1569.0</v>
      </c>
      <c r="H1810" s="45"/>
      <c r="I1810" s="69"/>
      <c r="J1810" s="45"/>
    </row>
    <row r="1811" ht="15.75" customHeight="1">
      <c r="A1811" s="45">
        <v>1810.0</v>
      </c>
      <c r="B1811" s="67">
        <v>1809.0</v>
      </c>
      <c r="C1811" s="45" t="s">
        <v>313</v>
      </c>
      <c r="D1811" s="45">
        <v>1570.0</v>
      </c>
      <c r="H1811" s="45"/>
      <c r="I1811" s="69"/>
      <c r="J1811" s="45"/>
    </row>
    <row r="1812" ht="15.75" customHeight="1">
      <c r="A1812" s="45">
        <v>1811.0</v>
      </c>
      <c r="B1812" s="67">
        <v>1810.0</v>
      </c>
      <c r="C1812" s="45" t="s">
        <v>313</v>
      </c>
      <c r="D1812" s="45">
        <v>1571.0</v>
      </c>
      <c r="H1812" s="45"/>
      <c r="I1812" s="69"/>
      <c r="J1812" s="45"/>
    </row>
    <row r="1813" ht="15.75" customHeight="1">
      <c r="A1813" s="45">
        <v>1812.0</v>
      </c>
      <c r="B1813" s="67">
        <v>1811.0</v>
      </c>
      <c r="C1813" s="45" t="s">
        <v>313</v>
      </c>
      <c r="D1813" s="45">
        <v>1572.0</v>
      </c>
      <c r="H1813" s="45"/>
      <c r="I1813" s="69"/>
      <c r="J1813" s="45"/>
    </row>
    <row r="1814" ht="15.75" customHeight="1">
      <c r="A1814" s="45">
        <v>1813.0</v>
      </c>
      <c r="B1814" s="67">
        <v>1812.0</v>
      </c>
      <c r="C1814" s="45" t="s">
        <v>313</v>
      </c>
      <c r="D1814" s="45">
        <v>1573.0</v>
      </c>
      <c r="H1814" s="45"/>
      <c r="I1814" s="69"/>
      <c r="J1814" s="45"/>
    </row>
    <row r="1815" ht="15.75" customHeight="1">
      <c r="A1815" s="45">
        <v>1814.0</v>
      </c>
      <c r="B1815" s="67">
        <v>1813.0</v>
      </c>
      <c r="C1815" s="45" t="s">
        <v>313</v>
      </c>
      <c r="D1815" s="45">
        <v>1574.0</v>
      </c>
      <c r="H1815" s="45"/>
      <c r="I1815" s="69"/>
      <c r="J1815" s="45"/>
    </row>
    <row r="1816" ht="15.75" customHeight="1">
      <c r="A1816" s="45">
        <v>1815.0</v>
      </c>
      <c r="B1816" s="67">
        <v>1814.0</v>
      </c>
      <c r="C1816" s="45" t="s">
        <v>313</v>
      </c>
      <c r="D1816" s="45">
        <v>1575.0</v>
      </c>
      <c r="H1816" s="45"/>
      <c r="I1816" s="69"/>
      <c r="J1816" s="45"/>
    </row>
    <row r="1817" ht="15.75" customHeight="1">
      <c r="A1817" s="45">
        <v>1816.0</v>
      </c>
      <c r="B1817" s="67">
        <v>1815.0</v>
      </c>
      <c r="C1817" s="45" t="s">
        <v>313</v>
      </c>
      <c r="D1817" s="45">
        <v>1576.0</v>
      </c>
      <c r="H1817" s="45"/>
      <c r="I1817" s="69"/>
      <c r="J1817" s="45"/>
    </row>
    <row r="1818" ht="15.75" customHeight="1">
      <c r="A1818" s="45">
        <v>1817.0</v>
      </c>
      <c r="B1818" s="67">
        <v>1816.0</v>
      </c>
      <c r="C1818" s="45" t="s">
        <v>313</v>
      </c>
      <c r="D1818" s="45">
        <v>1577.0</v>
      </c>
      <c r="H1818" s="45"/>
      <c r="I1818" s="69"/>
      <c r="J1818" s="45"/>
    </row>
    <row r="1819" ht="15.75" customHeight="1">
      <c r="A1819" s="45">
        <v>1818.0</v>
      </c>
      <c r="B1819" s="67">
        <v>1817.0</v>
      </c>
      <c r="C1819" s="45" t="s">
        <v>313</v>
      </c>
      <c r="D1819" s="45">
        <v>1578.0</v>
      </c>
      <c r="H1819" s="45"/>
      <c r="I1819" s="69"/>
      <c r="J1819" s="45"/>
    </row>
    <row r="1820" ht="15.75" customHeight="1">
      <c r="A1820" s="45">
        <v>1819.0</v>
      </c>
      <c r="B1820" s="67">
        <v>1818.0</v>
      </c>
      <c r="C1820" s="45" t="s">
        <v>313</v>
      </c>
      <c r="D1820" s="45">
        <v>1579.0</v>
      </c>
      <c r="H1820" s="45"/>
      <c r="I1820" s="69"/>
      <c r="J1820" s="45"/>
    </row>
    <row r="1821" ht="15.75" customHeight="1">
      <c r="A1821" s="45">
        <v>1820.0</v>
      </c>
      <c r="B1821" s="67">
        <v>1819.0</v>
      </c>
      <c r="C1821" s="45" t="s">
        <v>313</v>
      </c>
      <c r="D1821" s="45">
        <v>1580.0</v>
      </c>
      <c r="H1821" s="45"/>
      <c r="I1821" s="69"/>
      <c r="J1821" s="45"/>
    </row>
    <row r="1822" ht="15.75" customHeight="1">
      <c r="A1822" s="45">
        <v>1821.0</v>
      </c>
      <c r="B1822" s="67">
        <v>1820.0</v>
      </c>
      <c r="C1822" s="45" t="s">
        <v>313</v>
      </c>
      <c r="D1822" s="45">
        <v>1581.0</v>
      </c>
      <c r="H1822" s="45"/>
      <c r="I1822" s="69"/>
      <c r="J1822" s="45"/>
    </row>
    <row r="1823" ht="15.75" customHeight="1">
      <c r="A1823" s="45">
        <v>1822.0</v>
      </c>
      <c r="B1823" s="67">
        <v>1821.0</v>
      </c>
      <c r="C1823" s="45" t="s">
        <v>313</v>
      </c>
      <c r="D1823" s="45">
        <v>1582.0</v>
      </c>
      <c r="H1823" s="45"/>
      <c r="I1823" s="69"/>
      <c r="J1823" s="45"/>
    </row>
    <row r="1824" ht="15.75" customHeight="1">
      <c r="A1824" s="45">
        <v>1823.0</v>
      </c>
      <c r="B1824" s="67">
        <v>1822.0</v>
      </c>
      <c r="C1824" s="45" t="s">
        <v>313</v>
      </c>
      <c r="D1824" s="45">
        <v>1583.0</v>
      </c>
      <c r="H1824" s="45"/>
      <c r="I1824" s="69"/>
      <c r="J1824" s="45"/>
    </row>
    <row r="1825" ht="15.75" customHeight="1">
      <c r="A1825" s="45">
        <v>1824.0</v>
      </c>
      <c r="B1825" s="67">
        <v>1823.0</v>
      </c>
      <c r="C1825" s="45" t="s">
        <v>313</v>
      </c>
      <c r="D1825" s="45">
        <v>1584.0</v>
      </c>
      <c r="H1825" s="45"/>
      <c r="I1825" s="69"/>
      <c r="J1825" s="45"/>
    </row>
    <row r="1826" ht="15.75" customHeight="1">
      <c r="A1826" s="45">
        <v>1825.0</v>
      </c>
      <c r="B1826" s="67">
        <v>1824.0</v>
      </c>
      <c r="C1826" s="45" t="s">
        <v>313</v>
      </c>
      <c r="D1826" s="45">
        <v>1585.0</v>
      </c>
      <c r="H1826" s="45"/>
      <c r="I1826" s="69"/>
      <c r="J1826" s="45"/>
    </row>
    <row r="1827" ht="15.75" customHeight="1">
      <c r="A1827" s="45">
        <v>1826.0</v>
      </c>
      <c r="B1827" s="67">
        <v>1825.0</v>
      </c>
      <c r="C1827" s="45" t="s">
        <v>313</v>
      </c>
      <c r="D1827" s="45">
        <v>1586.0</v>
      </c>
      <c r="H1827" s="45"/>
      <c r="I1827" s="69"/>
      <c r="J1827" s="45"/>
    </row>
    <row r="1828" ht="15.75" customHeight="1">
      <c r="A1828" s="45">
        <v>1827.0</v>
      </c>
      <c r="B1828" s="67">
        <v>1826.0</v>
      </c>
      <c r="C1828" s="45" t="s">
        <v>313</v>
      </c>
      <c r="D1828" s="45">
        <v>1587.0</v>
      </c>
      <c r="H1828" s="45"/>
      <c r="I1828" s="69"/>
      <c r="J1828" s="45"/>
    </row>
    <row r="1829" ht="15.75" customHeight="1">
      <c r="A1829" s="45">
        <v>1828.0</v>
      </c>
      <c r="B1829" s="67">
        <v>1827.0</v>
      </c>
      <c r="C1829" s="45" t="s">
        <v>313</v>
      </c>
      <c r="D1829" s="45">
        <v>1588.0</v>
      </c>
      <c r="H1829" s="45"/>
      <c r="I1829" s="69"/>
      <c r="J1829" s="45"/>
    </row>
    <row r="1830" ht="15.75" customHeight="1">
      <c r="A1830" s="45">
        <v>1829.0</v>
      </c>
      <c r="B1830" s="67">
        <v>1828.0</v>
      </c>
      <c r="C1830" s="45" t="s">
        <v>313</v>
      </c>
      <c r="D1830" s="45">
        <v>1589.0</v>
      </c>
      <c r="H1830" s="45"/>
      <c r="I1830" s="69"/>
      <c r="J1830" s="45"/>
    </row>
    <row r="1831" ht="15.75" customHeight="1">
      <c r="A1831" s="45">
        <v>1830.0</v>
      </c>
      <c r="B1831" s="67">
        <v>1829.0</v>
      </c>
      <c r="C1831" s="45" t="s">
        <v>313</v>
      </c>
      <c r="D1831" s="45">
        <v>1590.0</v>
      </c>
      <c r="H1831" s="45"/>
      <c r="I1831" s="69"/>
      <c r="J1831" s="45"/>
    </row>
    <row r="1832" ht="15.75" customHeight="1">
      <c r="A1832" s="45">
        <v>1831.0</v>
      </c>
      <c r="B1832" s="67">
        <v>1830.0</v>
      </c>
      <c r="C1832" s="45" t="s">
        <v>313</v>
      </c>
      <c r="D1832" s="45">
        <v>1591.0</v>
      </c>
      <c r="H1832" s="45"/>
      <c r="I1832" s="69"/>
      <c r="J1832" s="45"/>
    </row>
    <row r="1833" ht="15.75" customHeight="1">
      <c r="A1833" s="45">
        <v>1832.0</v>
      </c>
      <c r="B1833" s="67">
        <v>1831.0</v>
      </c>
      <c r="C1833" s="45" t="s">
        <v>313</v>
      </c>
      <c r="D1833" s="45">
        <v>1592.0</v>
      </c>
      <c r="H1833" s="45"/>
      <c r="I1833" s="69"/>
      <c r="J1833" s="45"/>
    </row>
    <row r="1834" ht="15.75" customHeight="1">
      <c r="A1834" s="45">
        <v>1833.0</v>
      </c>
      <c r="B1834" s="67">
        <v>1832.0</v>
      </c>
      <c r="C1834" s="45" t="s">
        <v>313</v>
      </c>
      <c r="D1834" s="45">
        <v>1593.0</v>
      </c>
      <c r="H1834" s="45"/>
      <c r="I1834" s="69"/>
      <c r="J1834" s="45"/>
    </row>
    <row r="1835" ht="15.75" customHeight="1">
      <c r="A1835" s="45">
        <v>1834.0</v>
      </c>
      <c r="B1835" s="67">
        <v>1833.0</v>
      </c>
      <c r="C1835" s="45" t="s">
        <v>313</v>
      </c>
      <c r="D1835" s="45">
        <v>1594.0</v>
      </c>
      <c r="H1835" s="45"/>
      <c r="I1835" s="69"/>
      <c r="J1835" s="45"/>
    </row>
    <row r="1836" ht="15.75" customHeight="1">
      <c r="A1836" s="45">
        <v>1835.0</v>
      </c>
      <c r="B1836" s="67">
        <v>1834.0</v>
      </c>
      <c r="C1836" s="45" t="s">
        <v>313</v>
      </c>
      <c r="D1836" s="45">
        <v>1595.0</v>
      </c>
      <c r="H1836" s="45"/>
      <c r="I1836" s="69"/>
      <c r="J1836" s="45"/>
    </row>
    <row r="1837" ht="15.75" customHeight="1">
      <c r="A1837" s="45">
        <v>1836.0</v>
      </c>
      <c r="B1837" s="67">
        <v>1835.0</v>
      </c>
      <c r="C1837" s="45" t="s">
        <v>313</v>
      </c>
      <c r="D1837" s="45">
        <v>1596.0</v>
      </c>
      <c r="H1837" s="45"/>
      <c r="I1837" s="69"/>
      <c r="J1837" s="45"/>
    </row>
    <row r="1838" ht="15.75" customHeight="1">
      <c r="A1838" s="45">
        <v>1837.0</v>
      </c>
      <c r="B1838" s="67">
        <v>1836.0</v>
      </c>
      <c r="C1838" s="45" t="s">
        <v>313</v>
      </c>
      <c r="D1838" s="45">
        <v>1597.0</v>
      </c>
      <c r="H1838" s="45"/>
      <c r="I1838" s="69"/>
      <c r="J1838" s="45"/>
    </row>
    <row r="1839" ht="15.75" customHeight="1">
      <c r="A1839" s="45">
        <v>1838.0</v>
      </c>
      <c r="B1839" s="67">
        <v>1837.0</v>
      </c>
      <c r="C1839" s="45" t="s">
        <v>313</v>
      </c>
      <c r="D1839" s="45">
        <v>1598.0</v>
      </c>
      <c r="H1839" s="45"/>
      <c r="I1839" s="69"/>
      <c r="J1839" s="45"/>
    </row>
    <row r="1840" ht="15.75" customHeight="1">
      <c r="A1840" s="45">
        <v>1839.0</v>
      </c>
      <c r="B1840" s="67">
        <v>1838.0</v>
      </c>
      <c r="C1840" s="45" t="s">
        <v>313</v>
      </c>
      <c r="D1840" s="45">
        <v>1599.0</v>
      </c>
      <c r="H1840" s="45"/>
      <c r="I1840" s="69"/>
      <c r="J1840" s="45"/>
    </row>
    <row r="1841" ht="15.75" customHeight="1">
      <c r="A1841" s="45">
        <v>1840.0</v>
      </c>
      <c r="B1841" s="67">
        <v>1839.0</v>
      </c>
      <c r="C1841" s="45" t="s">
        <v>313</v>
      </c>
      <c r="D1841" s="45">
        <v>1600.0</v>
      </c>
      <c r="H1841" s="45"/>
      <c r="I1841" s="69"/>
      <c r="J1841" s="45"/>
    </row>
    <row r="1842" ht="15.75" customHeight="1">
      <c r="A1842" s="45">
        <v>1841.0</v>
      </c>
      <c r="B1842" s="67">
        <v>1840.0</v>
      </c>
      <c r="C1842" s="45" t="s">
        <v>313</v>
      </c>
      <c r="D1842" s="45">
        <v>1601.0</v>
      </c>
      <c r="H1842" s="45"/>
      <c r="I1842" s="69"/>
      <c r="J1842" s="45"/>
    </row>
    <row r="1843" ht="15.75" customHeight="1">
      <c r="A1843" s="45">
        <v>1842.0</v>
      </c>
      <c r="B1843" s="67">
        <v>1841.0</v>
      </c>
      <c r="C1843" s="45" t="s">
        <v>313</v>
      </c>
      <c r="D1843" s="45">
        <v>1602.0</v>
      </c>
      <c r="H1843" s="45"/>
      <c r="I1843" s="69"/>
      <c r="J1843" s="45"/>
    </row>
    <row r="1844" ht="15.75" customHeight="1">
      <c r="A1844" s="45">
        <v>1843.0</v>
      </c>
      <c r="B1844" s="67">
        <v>1842.0</v>
      </c>
      <c r="C1844" s="45" t="s">
        <v>313</v>
      </c>
      <c r="D1844" s="45">
        <v>1603.0</v>
      </c>
      <c r="H1844" s="45"/>
      <c r="I1844" s="69"/>
      <c r="J1844" s="45"/>
    </row>
    <row r="1845" ht="15.75" customHeight="1">
      <c r="A1845" s="45">
        <v>1844.0</v>
      </c>
      <c r="B1845" s="67">
        <v>1843.0</v>
      </c>
      <c r="C1845" s="45" t="s">
        <v>313</v>
      </c>
      <c r="D1845" s="45">
        <v>1604.0</v>
      </c>
      <c r="H1845" s="45"/>
      <c r="I1845" s="69"/>
      <c r="J1845" s="45"/>
    </row>
    <row r="1846" ht="15.75" customHeight="1">
      <c r="A1846" s="45">
        <v>1845.0</v>
      </c>
      <c r="B1846" s="67">
        <v>1844.0</v>
      </c>
      <c r="C1846" s="45" t="s">
        <v>313</v>
      </c>
      <c r="D1846" s="45">
        <v>1605.0</v>
      </c>
      <c r="H1846" s="45"/>
      <c r="I1846" s="69"/>
      <c r="J1846" s="45"/>
    </row>
    <row r="1847" ht="15.75" customHeight="1">
      <c r="A1847" s="45">
        <v>1846.0</v>
      </c>
      <c r="B1847" s="67">
        <v>1845.0</v>
      </c>
      <c r="C1847" s="45" t="s">
        <v>313</v>
      </c>
      <c r="D1847" s="45">
        <v>1606.0</v>
      </c>
      <c r="H1847" s="45"/>
      <c r="I1847" s="69"/>
      <c r="J1847" s="45"/>
    </row>
    <row r="1848" ht="15.75" customHeight="1">
      <c r="A1848" s="45">
        <v>1847.0</v>
      </c>
      <c r="B1848" s="67">
        <v>1846.0</v>
      </c>
      <c r="C1848" s="45" t="s">
        <v>313</v>
      </c>
      <c r="D1848" s="45">
        <v>1607.0</v>
      </c>
      <c r="H1848" s="45"/>
      <c r="I1848" s="69"/>
      <c r="J1848" s="45"/>
    </row>
    <row r="1849" ht="15.75" customHeight="1">
      <c r="A1849" s="45">
        <v>1848.0</v>
      </c>
      <c r="B1849" s="67">
        <v>1847.0</v>
      </c>
      <c r="C1849" s="45" t="s">
        <v>313</v>
      </c>
      <c r="D1849" s="45">
        <v>1608.0</v>
      </c>
      <c r="H1849" s="45"/>
      <c r="I1849" s="69"/>
      <c r="J1849" s="45"/>
    </row>
    <row r="1850" ht="15.75" customHeight="1">
      <c r="A1850" s="45">
        <v>1849.0</v>
      </c>
      <c r="B1850" s="67">
        <v>1848.0</v>
      </c>
      <c r="C1850" s="45" t="s">
        <v>313</v>
      </c>
      <c r="D1850" s="45">
        <v>1609.0</v>
      </c>
      <c r="H1850" s="45"/>
      <c r="I1850" s="69"/>
      <c r="J1850" s="45"/>
    </row>
    <row r="1851" ht="15.75" customHeight="1">
      <c r="A1851" s="45">
        <v>1850.0</v>
      </c>
      <c r="B1851" s="67">
        <v>1849.0</v>
      </c>
      <c r="C1851" s="45" t="s">
        <v>313</v>
      </c>
      <c r="D1851" s="45">
        <v>1610.0</v>
      </c>
      <c r="H1851" s="45"/>
      <c r="I1851" s="69"/>
      <c r="J1851" s="45"/>
    </row>
    <row r="1852" ht="15.75" customHeight="1">
      <c r="A1852" s="45">
        <v>1851.0</v>
      </c>
      <c r="B1852" s="67">
        <v>1850.0</v>
      </c>
      <c r="C1852" s="45" t="s">
        <v>313</v>
      </c>
      <c r="D1852" s="45">
        <v>1611.0</v>
      </c>
      <c r="H1852" s="45"/>
      <c r="I1852" s="69"/>
      <c r="J1852" s="45"/>
    </row>
    <row r="1853" ht="15.75" customHeight="1">
      <c r="A1853" s="45">
        <v>1852.0</v>
      </c>
      <c r="B1853" s="67">
        <v>1851.0</v>
      </c>
      <c r="C1853" s="45" t="s">
        <v>313</v>
      </c>
      <c r="D1853" s="45">
        <v>1612.0</v>
      </c>
      <c r="H1853" s="45"/>
      <c r="I1853" s="69"/>
      <c r="J1853" s="45"/>
    </row>
    <row r="1854" ht="15.75" customHeight="1">
      <c r="A1854" s="45">
        <v>1853.0</v>
      </c>
      <c r="B1854" s="67">
        <v>1852.0</v>
      </c>
      <c r="C1854" s="45" t="s">
        <v>313</v>
      </c>
      <c r="D1854" s="45">
        <v>1613.0</v>
      </c>
      <c r="H1854" s="45"/>
      <c r="I1854" s="69"/>
      <c r="J1854" s="45"/>
    </row>
    <row r="1855" ht="15.75" customHeight="1">
      <c r="A1855" s="45">
        <v>1854.0</v>
      </c>
      <c r="B1855" s="67">
        <v>1853.0</v>
      </c>
      <c r="C1855" s="45" t="s">
        <v>313</v>
      </c>
      <c r="D1855" s="45">
        <v>1614.0</v>
      </c>
      <c r="H1855" s="45"/>
      <c r="I1855" s="69"/>
      <c r="J1855" s="45"/>
    </row>
    <row r="1856" ht="15.75" customHeight="1">
      <c r="A1856" s="45">
        <v>1855.0</v>
      </c>
      <c r="B1856" s="67">
        <v>1854.0</v>
      </c>
      <c r="C1856" s="45" t="s">
        <v>313</v>
      </c>
      <c r="D1856" s="45">
        <v>1615.0</v>
      </c>
      <c r="H1856" s="45"/>
      <c r="I1856" s="69"/>
      <c r="J1856" s="45"/>
    </row>
    <row r="1857" ht="15.75" customHeight="1">
      <c r="A1857" s="45">
        <v>1856.0</v>
      </c>
      <c r="B1857" s="67">
        <v>1855.0</v>
      </c>
      <c r="C1857" s="45" t="s">
        <v>313</v>
      </c>
      <c r="D1857" s="45">
        <v>1616.0</v>
      </c>
      <c r="H1857" s="45"/>
      <c r="I1857" s="69"/>
      <c r="J1857" s="45"/>
    </row>
    <row r="1858" ht="15.75" customHeight="1">
      <c r="A1858" s="45">
        <v>1857.0</v>
      </c>
      <c r="B1858" s="67">
        <v>1856.0</v>
      </c>
      <c r="C1858" s="45" t="s">
        <v>313</v>
      </c>
      <c r="D1858" s="45">
        <v>1617.0</v>
      </c>
      <c r="H1858" s="45"/>
      <c r="I1858" s="69"/>
      <c r="J1858" s="45"/>
    </row>
    <row r="1859" ht="15.75" customHeight="1">
      <c r="A1859" s="45">
        <v>1858.0</v>
      </c>
      <c r="B1859" s="67">
        <v>1857.0</v>
      </c>
      <c r="C1859" s="45" t="s">
        <v>313</v>
      </c>
      <c r="D1859" s="45">
        <v>1618.0</v>
      </c>
      <c r="H1859" s="45"/>
      <c r="I1859" s="69"/>
      <c r="J1859" s="45"/>
    </row>
    <row r="1860" ht="15.75" customHeight="1">
      <c r="A1860" s="45">
        <v>1859.0</v>
      </c>
      <c r="B1860" s="67">
        <v>1858.0</v>
      </c>
      <c r="C1860" s="45" t="s">
        <v>313</v>
      </c>
      <c r="D1860" s="45">
        <v>1619.0</v>
      </c>
      <c r="H1860" s="45"/>
      <c r="I1860" s="69"/>
      <c r="J1860" s="45"/>
    </row>
    <row r="1861" ht="15.75" customHeight="1">
      <c r="A1861" s="45">
        <v>1860.0</v>
      </c>
      <c r="B1861" s="67">
        <v>1859.0</v>
      </c>
      <c r="C1861" s="45" t="s">
        <v>313</v>
      </c>
      <c r="D1861" s="45">
        <v>1620.0</v>
      </c>
      <c r="H1861" s="45"/>
      <c r="I1861" s="69"/>
      <c r="J1861" s="45"/>
    </row>
    <row r="1862" ht="15.75" customHeight="1">
      <c r="A1862" s="45">
        <v>1861.0</v>
      </c>
      <c r="B1862" s="67">
        <v>1860.0</v>
      </c>
      <c r="C1862" s="45" t="s">
        <v>313</v>
      </c>
      <c r="D1862" s="45">
        <v>1621.0</v>
      </c>
      <c r="H1862" s="45"/>
      <c r="I1862" s="69"/>
      <c r="J1862" s="45"/>
    </row>
    <row r="1863" ht="15.75" customHeight="1">
      <c r="A1863" s="45">
        <v>1862.0</v>
      </c>
      <c r="B1863" s="67">
        <v>1861.0</v>
      </c>
      <c r="C1863" s="45" t="s">
        <v>313</v>
      </c>
      <c r="D1863" s="45">
        <v>1622.0</v>
      </c>
      <c r="H1863" s="45"/>
      <c r="I1863" s="69"/>
      <c r="J1863" s="45"/>
    </row>
    <row r="1864" ht="15.75" customHeight="1">
      <c r="A1864" s="45">
        <v>1863.0</v>
      </c>
      <c r="B1864" s="67">
        <v>1862.0</v>
      </c>
      <c r="C1864" s="45" t="s">
        <v>313</v>
      </c>
      <c r="D1864" s="45">
        <v>1623.0</v>
      </c>
      <c r="H1864" s="45"/>
      <c r="I1864" s="69"/>
      <c r="J1864" s="45"/>
    </row>
    <row r="1865" ht="15.75" customHeight="1">
      <c r="A1865" s="45">
        <v>1864.0</v>
      </c>
      <c r="B1865" s="67">
        <v>1863.0</v>
      </c>
      <c r="C1865" s="45" t="s">
        <v>313</v>
      </c>
      <c r="D1865" s="45">
        <v>1624.0</v>
      </c>
      <c r="H1865" s="45"/>
      <c r="I1865" s="69"/>
      <c r="J1865" s="45"/>
    </row>
    <row r="1866" ht="15.75" customHeight="1">
      <c r="A1866" s="45">
        <v>1865.0</v>
      </c>
      <c r="B1866" s="67">
        <v>1864.0</v>
      </c>
      <c r="C1866" s="45" t="s">
        <v>313</v>
      </c>
      <c r="D1866" s="45">
        <v>1625.0</v>
      </c>
      <c r="H1866" s="45"/>
      <c r="I1866" s="69"/>
      <c r="J1866" s="45"/>
    </row>
    <row r="1867" ht="15.75" customHeight="1">
      <c r="A1867" s="45">
        <v>1866.0</v>
      </c>
      <c r="B1867" s="67">
        <v>1865.0</v>
      </c>
      <c r="C1867" s="45" t="s">
        <v>313</v>
      </c>
      <c r="D1867" s="45">
        <v>1626.0</v>
      </c>
      <c r="H1867" s="45"/>
      <c r="I1867" s="69"/>
      <c r="J1867" s="45"/>
    </row>
    <row r="1868" ht="15.75" customHeight="1">
      <c r="A1868" s="45">
        <v>1867.0</v>
      </c>
      <c r="B1868" s="67">
        <v>1866.0</v>
      </c>
      <c r="C1868" s="45" t="s">
        <v>313</v>
      </c>
      <c r="D1868" s="45">
        <v>1627.0</v>
      </c>
      <c r="H1868" s="45"/>
      <c r="I1868" s="69"/>
      <c r="J1868" s="45"/>
    </row>
    <row r="1869" ht="15.75" customHeight="1">
      <c r="A1869" s="45">
        <v>1868.0</v>
      </c>
      <c r="B1869" s="67">
        <v>1867.0</v>
      </c>
      <c r="C1869" s="45" t="s">
        <v>313</v>
      </c>
      <c r="D1869" s="45">
        <v>1628.0</v>
      </c>
      <c r="H1869" s="45"/>
      <c r="I1869" s="69"/>
      <c r="J1869" s="45"/>
    </row>
    <row r="1870" ht="15.75" customHeight="1">
      <c r="A1870" s="45">
        <v>1869.0</v>
      </c>
      <c r="B1870" s="67">
        <v>1868.0</v>
      </c>
      <c r="C1870" s="45" t="s">
        <v>313</v>
      </c>
      <c r="D1870" s="45">
        <v>1629.0</v>
      </c>
      <c r="H1870" s="45"/>
      <c r="I1870" s="69"/>
      <c r="J1870" s="45"/>
    </row>
    <row r="1871" ht="15.75" customHeight="1">
      <c r="A1871" s="45">
        <v>1870.0</v>
      </c>
      <c r="B1871" s="67">
        <v>1869.0</v>
      </c>
      <c r="C1871" s="45" t="s">
        <v>313</v>
      </c>
      <c r="D1871" s="45">
        <v>1630.0</v>
      </c>
      <c r="H1871" s="45"/>
      <c r="I1871" s="69"/>
      <c r="J1871" s="45"/>
    </row>
    <row r="1872" ht="15.75" customHeight="1">
      <c r="A1872" s="45">
        <v>1871.0</v>
      </c>
      <c r="B1872" s="67">
        <v>1870.0</v>
      </c>
      <c r="C1872" s="45" t="s">
        <v>313</v>
      </c>
      <c r="D1872" s="45">
        <v>1631.0</v>
      </c>
      <c r="H1872" s="45"/>
      <c r="I1872" s="69"/>
      <c r="J1872" s="45"/>
    </row>
    <row r="1873" ht="15.75" customHeight="1">
      <c r="A1873" s="45">
        <v>1872.0</v>
      </c>
      <c r="B1873" s="67">
        <v>1871.0</v>
      </c>
      <c r="C1873" s="45" t="s">
        <v>313</v>
      </c>
      <c r="D1873" s="45">
        <v>1632.0</v>
      </c>
      <c r="H1873" s="45"/>
      <c r="I1873" s="69"/>
      <c r="J1873" s="45"/>
    </row>
    <row r="1874" ht="15.75" customHeight="1">
      <c r="A1874" s="45">
        <v>1873.0</v>
      </c>
      <c r="B1874" s="67">
        <v>1872.0</v>
      </c>
      <c r="C1874" s="45" t="s">
        <v>313</v>
      </c>
      <c r="D1874" s="45">
        <v>1633.0</v>
      </c>
      <c r="H1874" s="45"/>
      <c r="I1874" s="69"/>
      <c r="J1874" s="45"/>
    </row>
    <row r="1875" ht="15.75" customHeight="1">
      <c r="A1875" s="45">
        <v>1874.0</v>
      </c>
      <c r="B1875" s="67">
        <v>1873.0</v>
      </c>
      <c r="C1875" s="45" t="s">
        <v>313</v>
      </c>
      <c r="D1875" s="45">
        <v>1634.0</v>
      </c>
      <c r="H1875" s="45"/>
      <c r="I1875" s="69"/>
      <c r="J1875" s="45"/>
    </row>
    <row r="1876" ht="15.75" customHeight="1">
      <c r="A1876" s="45">
        <v>1875.0</v>
      </c>
      <c r="B1876" s="67">
        <v>1874.0</v>
      </c>
      <c r="C1876" s="45" t="s">
        <v>313</v>
      </c>
      <c r="D1876" s="45">
        <v>1635.0</v>
      </c>
      <c r="H1876" s="45"/>
      <c r="I1876" s="69"/>
      <c r="J1876" s="45"/>
    </row>
    <row r="1877" ht="15.75" customHeight="1">
      <c r="A1877" s="45">
        <v>1876.0</v>
      </c>
      <c r="B1877" s="67">
        <v>1875.0</v>
      </c>
      <c r="C1877" s="45" t="s">
        <v>313</v>
      </c>
      <c r="D1877" s="45">
        <v>1636.0</v>
      </c>
      <c r="H1877" s="45"/>
      <c r="I1877" s="69"/>
      <c r="J1877" s="45"/>
    </row>
    <row r="1878" ht="15.75" customHeight="1">
      <c r="A1878" s="45">
        <v>1877.0</v>
      </c>
      <c r="B1878" s="67">
        <v>1876.0</v>
      </c>
      <c r="C1878" s="45" t="s">
        <v>313</v>
      </c>
      <c r="D1878" s="45">
        <v>1637.0</v>
      </c>
      <c r="H1878" s="45"/>
      <c r="I1878" s="69"/>
      <c r="J1878" s="45"/>
    </row>
    <row r="1879" ht="15.75" customHeight="1">
      <c r="A1879" s="45">
        <v>1878.0</v>
      </c>
      <c r="B1879" s="67">
        <v>1877.0</v>
      </c>
      <c r="C1879" s="45" t="s">
        <v>313</v>
      </c>
      <c r="D1879" s="45">
        <v>1638.0</v>
      </c>
      <c r="H1879" s="45"/>
      <c r="I1879" s="69"/>
      <c r="J1879" s="45"/>
    </row>
    <row r="1880" ht="15.75" customHeight="1">
      <c r="A1880" s="45">
        <v>1879.0</v>
      </c>
      <c r="B1880" s="67">
        <v>1878.0</v>
      </c>
      <c r="C1880" s="45" t="s">
        <v>313</v>
      </c>
      <c r="D1880" s="45">
        <v>1639.0</v>
      </c>
      <c r="H1880" s="45"/>
      <c r="I1880" s="69"/>
      <c r="J1880" s="45"/>
    </row>
    <row r="1881" ht="15.75" customHeight="1">
      <c r="A1881" s="45">
        <v>1880.0</v>
      </c>
      <c r="B1881" s="67">
        <v>1879.0</v>
      </c>
      <c r="C1881" s="45" t="s">
        <v>313</v>
      </c>
      <c r="D1881" s="45">
        <v>1640.0</v>
      </c>
      <c r="H1881" s="45"/>
      <c r="I1881" s="69"/>
      <c r="J1881" s="45"/>
    </row>
    <row r="1882" ht="15.75" customHeight="1">
      <c r="A1882" s="45">
        <v>1881.0</v>
      </c>
      <c r="B1882" s="67">
        <v>1880.0</v>
      </c>
      <c r="C1882" s="45" t="s">
        <v>313</v>
      </c>
      <c r="D1882" s="45">
        <v>1641.0</v>
      </c>
      <c r="H1882" s="45"/>
      <c r="I1882" s="69"/>
      <c r="J1882" s="45"/>
    </row>
    <row r="1883" ht="15.75" customHeight="1">
      <c r="A1883" s="45">
        <v>1882.0</v>
      </c>
      <c r="B1883" s="67">
        <v>1881.0</v>
      </c>
      <c r="C1883" s="45" t="s">
        <v>313</v>
      </c>
      <c r="D1883" s="45">
        <v>1642.0</v>
      </c>
      <c r="H1883" s="45"/>
      <c r="I1883" s="69"/>
      <c r="J1883" s="45"/>
    </row>
    <row r="1884" ht="15.75" customHeight="1">
      <c r="A1884" s="45">
        <v>1883.0</v>
      </c>
      <c r="B1884" s="67">
        <v>1882.0</v>
      </c>
      <c r="C1884" s="45" t="s">
        <v>313</v>
      </c>
      <c r="D1884" s="45">
        <v>1643.0</v>
      </c>
      <c r="H1884" s="45"/>
      <c r="I1884" s="69"/>
      <c r="J1884" s="45"/>
    </row>
    <row r="1885" ht="15.75" customHeight="1">
      <c r="A1885" s="45">
        <v>1884.0</v>
      </c>
      <c r="B1885" s="67">
        <v>1883.0</v>
      </c>
      <c r="C1885" s="45" t="s">
        <v>313</v>
      </c>
      <c r="D1885" s="45">
        <v>1644.0</v>
      </c>
      <c r="H1885" s="45"/>
      <c r="I1885" s="69"/>
      <c r="J1885" s="45"/>
    </row>
    <row r="1886" ht="15.75" customHeight="1">
      <c r="A1886" s="45">
        <v>1885.0</v>
      </c>
      <c r="B1886" s="67">
        <v>1884.0</v>
      </c>
      <c r="C1886" s="45" t="s">
        <v>313</v>
      </c>
      <c r="D1886" s="45">
        <v>1645.0</v>
      </c>
      <c r="H1886" s="45"/>
      <c r="I1886" s="69"/>
      <c r="J1886" s="45"/>
    </row>
    <row r="1887" ht="15.75" customHeight="1">
      <c r="A1887" s="45">
        <v>1886.0</v>
      </c>
      <c r="B1887" s="67">
        <v>1885.0</v>
      </c>
      <c r="C1887" s="45" t="s">
        <v>313</v>
      </c>
      <c r="D1887" s="45">
        <v>1646.0</v>
      </c>
      <c r="H1887" s="45"/>
      <c r="I1887" s="69"/>
      <c r="J1887" s="45"/>
    </row>
    <row r="1888" ht="15.75" customHeight="1">
      <c r="A1888" s="45">
        <v>1887.0</v>
      </c>
      <c r="B1888" s="67">
        <v>1886.0</v>
      </c>
      <c r="C1888" s="45" t="s">
        <v>313</v>
      </c>
      <c r="D1888" s="45">
        <v>1647.0</v>
      </c>
      <c r="H1888" s="45"/>
      <c r="I1888" s="69"/>
      <c r="J1888" s="45"/>
    </row>
    <row r="1889" ht="15.75" customHeight="1">
      <c r="A1889" s="45">
        <v>1888.0</v>
      </c>
      <c r="B1889" s="67">
        <v>1887.0</v>
      </c>
      <c r="C1889" s="45" t="s">
        <v>313</v>
      </c>
      <c r="D1889" s="45">
        <v>1648.0</v>
      </c>
      <c r="H1889" s="45"/>
      <c r="I1889" s="69"/>
      <c r="J1889" s="45"/>
    </row>
    <row r="1890" ht="15.75" customHeight="1">
      <c r="A1890" s="45">
        <v>1889.0</v>
      </c>
      <c r="B1890" s="67">
        <v>1888.0</v>
      </c>
      <c r="C1890" s="45" t="s">
        <v>313</v>
      </c>
      <c r="D1890" s="45">
        <v>1649.0</v>
      </c>
      <c r="H1890" s="45"/>
      <c r="I1890" s="69"/>
      <c r="J1890" s="45"/>
    </row>
    <row r="1891" ht="15.75" customHeight="1">
      <c r="A1891" s="45">
        <v>1890.0</v>
      </c>
      <c r="B1891" s="67">
        <v>1889.0</v>
      </c>
      <c r="C1891" s="45" t="s">
        <v>313</v>
      </c>
      <c r="D1891" s="45">
        <v>1650.0</v>
      </c>
      <c r="H1891" s="45"/>
      <c r="I1891" s="69"/>
      <c r="J1891" s="45"/>
    </row>
    <row r="1892" ht="15.75" customHeight="1">
      <c r="A1892" s="45">
        <v>1891.0</v>
      </c>
      <c r="B1892" s="67">
        <v>1890.0</v>
      </c>
      <c r="C1892" s="45" t="s">
        <v>313</v>
      </c>
      <c r="D1892" s="45">
        <v>1651.0</v>
      </c>
      <c r="H1892" s="45"/>
      <c r="I1892" s="69"/>
      <c r="J1892" s="45"/>
    </row>
    <row r="1893" ht="15.75" customHeight="1">
      <c r="A1893" s="45">
        <v>1892.0</v>
      </c>
      <c r="B1893" s="67">
        <v>1891.0</v>
      </c>
      <c r="C1893" s="45" t="s">
        <v>313</v>
      </c>
      <c r="D1893" s="45">
        <v>1652.0</v>
      </c>
      <c r="H1893" s="45"/>
      <c r="I1893" s="69"/>
      <c r="J1893" s="45"/>
    </row>
    <row r="1894" ht="15.75" customHeight="1">
      <c r="A1894" s="45">
        <v>1893.0</v>
      </c>
      <c r="B1894" s="67">
        <v>1892.0</v>
      </c>
      <c r="C1894" s="45" t="s">
        <v>313</v>
      </c>
      <c r="D1894" s="45">
        <v>1653.0</v>
      </c>
      <c r="H1894" s="45"/>
      <c r="I1894" s="69"/>
      <c r="J1894" s="45"/>
    </row>
    <row r="1895" ht="15.75" customHeight="1">
      <c r="A1895" s="45">
        <v>1894.0</v>
      </c>
      <c r="B1895" s="67">
        <v>1893.0</v>
      </c>
      <c r="C1895" s="45" t="s">
        <v>313</v>
      </c>
      <c r="D1895" s="45">
        <v>1654.0</v>
      </c>
      <c r="H1895" s="45"/>
      <c r="I1895" s="69"/>
      <c r="J1895" s="45"/>
    </row>
    <row r="1896" ht="15.75" customHeight="1">
      <c r="A1896" s="45">
        <v>1895.0</v>
      </c>
      <c r="B1896" s="67">
        <v>1894.0</v>
      </c>
      <c r="C1896" s="45" t="s">
        <v>313</v>
      </c>
      <c r="D1896" s="45">
        <v>1655.0</v>
      </c>
      <c r="H1896" s="45"/>
      <c r="I1896" s="69"/>
      <c r="J1896" s="45"/>
    </row>
    <row r="1897" ht="15.75" customHeight="1">
      <c r="A1897" s="45">
        <v>1896.0</v>
      </c>
      <c r="B1897" s="67">
        <v>1895.0</v>
      </c>
      <c r="C1897" s="45" t="s">
        <v>313</v>
      </c>
      <c r="D1897" s="45">
        <v>1656.0</v>
      </c>
      <c r="H1897" s="45"/>
      <c r="I1897" s="69"/>
      <c r="J1897" s="45"/>
    </row>
    <row r="1898" ht="15.75" customHeight="1">
      <c r="A1898" s="45">
        <v>1897.0</v>
      </c>
      <c r="B1898" s="67">
        <v>1896.0</v>
      </c>
      <c r="C1898" s="45" t="s">
        <v>313</v>
      </c>
      <c r="D1898" s="45">
        <v>1657.0</v>
      </c>
      <c r="H1898" s="45"/>
      <c r="I1898" s="69"/>
      <c r="J1898" s="45"/>
    </row>
    <row r="1899" ht="15.75" customHeight="1">
      <c r="A1899" s="45">
        <v>1898.0</v>
      </c>
      <c r="B1899" s="67">
        <v>1897.0</v>
      </c>
      <c r="C1899" s="45" t="s">
        <v>313</v>
      </c>
      <c r="D1899" s="45">
        <v>1658.0</v>
      </c>
      <c r="H1899" s="45"/>
      <c r="I1899" s="69"/>
      <c r="J1899" s="45"/>
    </row>
    <row r="1900" ht="15.75" customHeight="1">
      <c r="A1900" s="45">
        <v>1899.0</v>
      </c>
      <c r="B1900" s="67">
        <v>1898.0</v>
      </c>
      <c r="C1900" s="45" t="s">
        <v>313</v>
      </c>
      <c r="D1900" s="45">
        <v>1659.0</v>
      </c>
      <c r="H1900" s="45"/>
      <c r="I1900" s="69"/>
      <c r="J1900" s="45"/>
    </row>
    <row r="1901" ht="15.75" customHeight="1">
      <c r="A1901" s="45">
        <v>1900.0</v>
      </c>
      <c r="B1901" s="67">
        <v>1899.0</v>
      </c>
      <c r="C1901" s="45" t="s">
        <v>313</v>
      </c>
      <c r="D1901" s="45">
        <v>1660.0</v>
      </c>
      <c r="H1901" s="45"/>
      <c r="I1901" s="69"/>
      <c r="J1901" s="45"/>
    </row>
    <row r="1902" ht="15.75" customHeight="1">
      <c r="A1902" s="45">
        <v>1901.0</v>
      </c>
      <c r="B1902" s="67">
        <v>1900.0</v>
      </c>
      <c r="C1902" s="45" t="s">
        <v>313</v>
      </c>
      <c r="D1902" s="45">
        <v>1661.0</v>
      </c>
      <c r="H1902" s="45"/>
      <c r="I1902" s="69"/>
      <c r="J1902" s="45"/>
    </row>
    <row r="1903" ht="15.75" customHeight="1">
      <c r="A1903" s="45">
        <v>1902.0</v>
      </c>
      <c r="B1903" s="67">
        <v>1901.0</v>
      </c>
      <c r="C1903" s="45" t="s">
        <v>313</v>
      </c>
      <c r="D1903" s="45">
        <v>1662.0</v>
      </c>
      <c r="H1903" s="45"/>
      <c r="I1903" s="69"/>
      <c r="J1903" s="45"/>
    </row>
    <row r="1904" ht="15.75" customHeight="1">
      <c r="A1904" s="45">
        <v>1903.0</v>
      </c>
      <c r="B1904" s="67">
        <v>1902.0</v>
      </c>
      <c r="C1904" s="45" t="s">
        <v>313</v>
      </c>
      <c r="D1904" s="45">
        <v>1663.0</v>
      </c>
      <c r="H1904" s="45"/>
      <c r="I1904" s="69"/>
      <c r="J1904" s="45"/>
    </row>
    <row r="1905" ht="15.75" customHeight="1">
      <c r="A1905" s="45">
        <v>1904.0</v>
      </c>
      <c r="B1905" s="67">
        <v>1903.0</v>
      </c>
      <c r="C1905" s="45" t="s">
        <v>313</v>
      </c>
      <c r="D1905" s="45">
        <v>1664.0</v>
      </c>
      <c r="H1905" s="45"/>
      <c r="I1905" s="69"/>
      <c r="J1905" s="45"/>
    </row>
    <row r="1906" ht="15.75" customHeight="1">
      <c r="A1906" s="45">
        <v>1905.0</v>
      </c>
      <c r="B1906" s="67">
        <v>1904.0</v>
      </c>
      <c r="C1906" s="45" t="s">
        <v>313</v>
      </c>
      <c r="D1906" s="45">
        <v>1665.0</v>
      </c>
      <c r="H1906" s="45"/>
      <c r="I1906" s="69"/>
      <c r="J1906" s="45"/>
    </row>
    <row r="1907" ht="15.75" customHeight="1">
      <c r="A1907" s="45">
        <v>1906.0</v>
      </c>
      <c r="B1907" s="67">
        <v>1905.0</v>
      </c>
      <c r="C1907" s="45" t="s">
        <v>313</v>
      </c>
      <c r="D1907" s="45">
        <v>1666.0</v>
      </c>
      <c r="H1907" s="45"/>
      <c r="I1907" s="69"/>
      <c r="J1907" s="45"/>
    </row>
    <row r="1908" ht="15.75" customHeight="1">
      <c r="A1908" s="45">
        <v>1907.0</v>
      </c>
      <c r="B1908" s="67">
        <v>1906.0</v>
      </c>
      <c r="C1908" s="45" t="s">
        <v>313</v>
      </c>
      <c r="D1908" s="45">
        <v>1667.0</v>
      </c>
      <c r="H1908" s="45"/>
      <c r="I1908" s="69"/>
      <c r="J1908" s="45"/>
    </row>
    <row r="1909" ht="15.75" customHeight="1">
      <c r="A1909" s="45">
        <v>1908.0</v>
      </c>
      <c r="B1909" s="67">
        <v>1907.0</v>
      </c>
      <c r="C1909" s="45" t="s">
        <v>313</v>
      </c>
      <c r="D1909" s="45">
        <v>1668.0</v>
      </c>
      <c r="H1909" s="45"/>
      <c r="I1909" s="69"/>
      <c r="J1909" s="45"/>
    </row>
    <row r="1910" ht="15.75" customHeight="1">
      <c r="A1910" s="45">
        <v>1909.0</v>
      </c>
      <c r="B1910" s="67">
        <v>1908.0</v>
      </c>
      <c r="C1910" s="45" t="s">
        <v>313</v>
      </c>
      <c r="D1910" s="45">
        <v>1669.0</v>
      </c>
      <c r="H1910" s="45"/>
      <c r="I1910" s="69"/>
      <c r="J1910" s="45"/>
    </row>
    <row r="1911" ht="15.75" customHeight="1">
      <c r="A1911" s="45">
        <v>1910.0</v>
      </c>
      <c r="B1911" s="67">
        <v>1909.0</v>
      </c>
      <c r="C1911" s="45" t="s">
        <v>313</v>
      </c>
      <c r="D1911" s="45">
        <v>1670.0</v>
      </c>
      <c r="H1911" s="45"/>
      <c r="I1911" s="69"/>
      <c r="J1911" s="45"/>
    </row>
    <row r="1912" ht="15.75" customHeight="1">
      <c r="A1912" s="45">
        <v>1911.0</v>
      </c>
      <c r="B1912" s="67">
        <v>1910.0</v>
      </c>
      <c r="C1912" s="45" t="s">
        <v>313</v>
      </c>
      <c r="D1912" s="45">
        <v>1671.0</v>
      </c>
      <c r="H1912" s="45"/>
      <c r="I1912" s="69"/>
      <c r="J1912" s="45"/>
    </row>
    <row r="1913" ht="15.75" customHeight="1">
      <c r="A1913" s="45">
        <v>1912.0</v>
      </c>
      <c r="B1913" s="67">
        <v>1911.0</v>
      </c>
      <c r="C1913" s="45" t="s">
        <v>313</v>
      </c>
      <c r="D1913" s="45">
        <v>1672.0</v>
      </c>
      <c r="H1913" s="45"/>
      <c r="I1913" s="69"/>
      <c r="J1913" s="45"/>
    </row>
    <row r="1914" ht="15.75" customHeight="1">
      <c r="A1914" s="45">
        <v>1913.0</v>
      </c>
      <c r="B1914" s="67">
        <v>1912.0</v>
      </c>
      <c r="C1914" s="45" t="s">
        <v>313</v>
      </c>
      <c r="D1914" s="45">
        <v>1673.0</v>
      </c>
      <c r="H1914" s="45"/>
      <c r="I1914" s="69"/>
      <c r="J1914" s="45"/>
    </row>
    <row r="1915" ht="15.75" customHeight="1">
      <c r="A1915" s="45">
        <v>1914.0</v>
      </c>
      <c r="B1915" s="67">
        <v>1913.0</v>
      </c>
      <c r="C1915" s="45" t="s">
        <v>313</v>
      </c>
      <c r="D1915" s="45">
        <v>1674.0</v>
      </c>
      <c r="H1915" s="45"/>
      <c r="I1915" s="69"/>
      <c r="J1915" s="45"/>
    </row>
    <row r="1916" ht="15.75" customHeight="1">
      <c r="A1916" s="45">
        <v>1915.0</v>
      </c>
      <c r="B1916" s="67">
        <v>1914.0</v>
      </c>
      <c r="C1916" s="45" t="s">
        <v>313</v>
      </c>
      <c r="D1916" s="45">
        <v>1675.0</v>
      </c>
      <c r="H1916" s="45"/>
      <c r="I1916" s="69"/>
      <c r="J1916" s="45"/>
    </row>
    <row r="1917" ht="15.75" customHeight="1">
      <c r="A1917" s="45">
        <v>1916.0</v>
      </c>
      <c r="B1917" s="67">
        <v>1915.0</v>
      </c>
      <c r="C1917" s="45" t="s">
        <v>313</v>
      </c>
      <c r="D1917" s="45">
        <v>1676.0</v>
      </c>
      <c r="H1917" s="45"/>
      <c r="I1917" s="69"/>
      <c r="J1917" s="45"/>
    </row>
    <row r="1918" ht="15.75" customHeight="1">
      <c r="A1918" s="45">
        <v>1917.0</v>
      </c>
      <c r="B1918" s="67">
        <v>1916.0</v>
      </c>
      <c r="C1918" s="45" t="s">
        <v>313</v>
      </c>
      <c r="D1918" s="45">
        <v>1677.0</v>
      </c>
      <c r="H1918" s="45"/>
      <c r="I1918" s="69"/>
      <c r="J1918" s="45"/>
    </row>
    <row r="1919" ht="15.75" customHeight="1">
      <c r="A1919" s="45">
        <v>1918.0</v>
      </c>
      <c r="B1919" s="67">
        <v>1917.0</v>
      </c>
      <c r="C1919" s="45" t="s">
        <v>313</v>
      </c>
      <c r="D1919" s="45">
        <v>1678.0</v>
      </c>
      <c r="H1919" s="45"/>
      <c r="I1919" s="69"/>
      <c r="J1919" s="45"/>
    </row>
    <row r="1920" ht="15.75" customHeight="1">
      <c r="A1920" s="45">
        <v>1919.0</v>
      </c>
      <c r="B1920" s="67">
        <v>1918.0</v>
      </c>
      <c r="C1920" s="45" t="s">
        <v>313</v>
      </c>
      <c r="D1920" s="45">
        <v>1679.0</v>
      </c>
      <c r="H1920" s="45"/>
      <c r="I1920" s="69"/>
      <c r="J1920" s="45"/>
    </row>
    <row r="1921" ht="15.75" customHeight="1">
      <c r="A1921" s="45">
        <v>1920.0</v>
      </c>
      <c r="B1921" s="67">
        <v>1919.0</v>
      </c>
      <c r="C1921" s="45" t="s">
        <v>313</v>
      </c>
      <c r="D1921" s="45">
        <v>1680.0</v>
      </c>
      <c r="H1921" s="45"/>
      <c r="I1921" s="69"/>
      <c r="J1921" s="45"/>
    </row>
    <row r="1922" ht="15.75" customHeight="1">
      <c r="A1922" s="45">
        <v>1921.0</v>
      </c>
      <c r="B1922" s="67">
        <v>1920.0</v>
      </c>
      <c r="C1922" s="45" t="s">
        <v>313</v>
      </c>
      <c r="D1922" s="45">
        <v>1681.0</v>
      </c>
      <c r="H1922" s="45"/>
      <c r="I1922" s="69"/>
      <c r="J1922" s="45"/>
    </row>
    <row r="1923" ht="15.75" customHeight="1">
      <c r="A1923" s="45">
        <v>1922.0</v>
      </c>
      <c r="B1923" s="67">
        <v>1921.0</v>
      </c>
      <c r="C1923" s="45" t="s">
        <v>313</v>
      </c>
      <c r="D1923" s="45">
        <v>1682.0</v>
      </c>
      <c r="H1923" s="45"/>
      <c r="I1923" s="69"/>
      <c r="J1923" s="45"/>
    </row>
    <row r="1924" ht="15.75" customHeight="1">
      <c r="A1924" s="45">
        <v>1923.0</v>
      </c>
      <c r="B1924" s="67">
        <v>1922.0</v>
      </c>
      <c r="C1924" s="45" t="s">
        <v>313</v>
      </c>
      <c r="D1924" s="45">
        <v>1683.0</v>
      </c>
      <c r="H1924" s="45"/>
      <c r="I1924" s="69"/>
      <c r="J1924" s="45"/>
    </row>
    <row r="1925" ht="15.75" customHeight="1">
      <c r="A1925" s="45">
        <v>1924.0</v>
      </c>
      <c r="B1925" s="67">
        <v>1923.0</v>
      </c>
      <c r="C1925" s="45" t="s">
        <v>313</v>
      </c>
      <c r="D1925" s="45">
        <v>1684.0</v>
      </c>
      <c r="H1925" s="45"/>
      <c r="I1925" s="69"/>
      <c r="J1925" s="45"/>
    </row>
    <row r="1926" ht="15.75" customHeight="1">
      <c r="A1926" s="45">
        <v>1925.0</v>
      </c>
      <c r="B1926" s="67">
        <v>1924.0</v>
      </c>
      <c r="C1926" s="45" t="s">
        <v>313</v>
      </c>
      <c r="D1926" s="45">
        <v>1685.0</v>
      </c>
      <c r="H1926" s="45"/>
      <c r="I1926" s="69"/>
      <c r="J1926" s="45"/>
    </row>
    <row r="1927" ht="15.75" customHeight="1">
      <c r="A1927" s="45">
        <v>1926.0</v>
      </c>
      <c r="B1927" s="67">
        <v>1925.0</v>
      </c>
      <c r="C1927" s="45" t="s">
        <v>313</v>
      </c>
      <c r="D1927" s="45">
        <v>1686.0</v>
      </c>
      <c r="H1927" s="45"/>
      <c r="I1927" s="69"/>
      <c r="J1927" s="45"/>
    </row>
    <row r="1928" ht="15.75" customHeight="1">
      <c r="A1928" s="45">
        <v>1927.0</v>
      </c>
      <c r="B1928" s="67">
        <v>1926.0</v>
      </c>
      <c r="C1928" s="45" t="s">
        <v>313</v>
      </c>
      <c r="D1928" s="45">
        <v>1687.0</v>
      </c>
      <c r="H1928" s="45"/>
      <c r="I1928" s="69"/>
      <c r="J1928" s="45"/>
    </row>
    <row r="1929" ht="15.75" customHeight="1">
      <c r="A1929" s="45">
        <v>1928.0</v>
      </c>
      <c r="B1929" s="67">
        <v>1927.0</v>
      </c>
      <c r="C1929" s="45" t="s">
        <v>313</v>
      </c>
      <c r="D1929" s="45">
        <v>1688.0</v>
      </c>
      <c r="H1929" s="45"/>
      <c r="I1929" s="69"/>
      <c r="J1929" s="45"/>
    </row>
    <row r="1930" ht="15.75" customHeight="1">
      <c r="A1930" s="45">
        <v>1929.0</v>
      </c>
      <c r="B1930" s="67">
        <v>1928.0</v>
      </c>
      <c r="C1930" s="45" t="s">
        <v>313</v>
      </c>
      <c r="D1930" s="45">
        <v>1689.0</v>
      </c>
      <c r="H1930" s="45"/>
      <c r="I1930" s="69"/>
      <c r="J1930" s="45"/>
    </row>
    <row r="1931" ht="15.75" customHeight="1">
      <c r="A1931" s="45">
        <v>1930.0</v>
      </c>
      <c r="B1931" s="67">
        <v>1929.0</v>
      </c>
      <c r="C1931" s="45" t="s">
        <v>313</v>
      </c>
      <c r="D1931" s="45">
        <v>1690.0</v>
      </c>
      <c r="H1931" s="45"/>
      <c r="I1931" s="69"/>
      <c r="J1931" s="45"/>
    </row>
    <row r="1932" ht="15.75" customHeight="1">
      <c r="A1932" s="45">
        <v>1931.0</v>
      </c>
      <c r="B1932" s="67">
        <v>1930.0</v>
      </c>
      <c r="C1932" s="45" t="s">
        <v>313</v>
      </c>
      <c r="D1932" s="45">
        <v>1691.0</v>
      </c>
      <c r="H1932" s="45"/>
      <c r="I1932" s="69"/>
      <c r="J1932" s="45"/>
    </row>
    <row r="1933" ht="15.75" customHeight="1">
      <c r="A1933" s="45">
        <v>1932.0</v>
      </c>
      <c r="B1933" s="67">
        <v>1931.0</v>
      </c>
      <c r="C1933" s="45" t="s">
        <v>313</v>
      </c>
      <c r="D1933" s="45">
        <v>1692.0</v>
      </c>
      <c r="H1933" s="45"/>
      <c r="I1933" s="69"/>
      <c r="J1933" s="45"/>
    </row>
    <row r="1934" ht="15.75" customHeight="1">
      <c r="A1934" s="45">
        <v>1933.0</v>
      </c>
      <c r="B1934" s="67">
        <v>1932.0</v>
      </c>
      <c r="C1934" s="45" t="s">
        <v>313</v>
      </c>
      <c r="D1934" s="45">
        <v>1693.0</v>
      </c>
      <c r="H1934" s="45"/>
      <c r="I1934" s="69"/>
      <c r="J1934" s="45"/>
    </row>
    <row r="1935" ht="15.75" customHeight="1">
      <c r="A1935" s="45">
        <v>1934.0</v>
      </c>
      <c r="B1935" s="67">
        <v>1933.0</v>
      </c>
      <c r="C1935" s="45" t="s">
        <v>313</v>
      </c>
      <c r="D1935" s="45">
        <v>1694.0</v>
      </c>
      <c r="H1935" s="45"/>
      <c r="I1935" s="69"/>
      <c r="J1935" s="45"/>
    </row>
    <row r="1936" ht="15.75" customHeight="1">
      <c r="A1936" s="45">
        <v>1935.0</v>
      </c>
      <c r="B1936" s="67">
        <v>1934.0</v>
      </c>
      <c r="C1936" s="45" t="s">
        <v>313</v>
      </c>
      <c r="D1936" s="45">
        <v>1695.0</v>
      </c>
      <c r="H1936" s="45"/>
      <c r="I1936" s="69"/>
      <c r="J1936" s="45"/>
    </row>
    <row r="1937" ht="15.75" customHeight="1">
      <c r="A1937" s="45">
        <v>1936.0</v>
      </c>
      <c r="B1937" s="67">
        <v>1935.0</v>
      </c>
      <c r="C1937" s="45" t="s">
        <v>313</v>
      </c>
      <c r="D1937" s="45">
        <v>1696.0</v>
      </c>
      <c r="H1937" s="45"/>
      <c r="I1937" s="69"/>
      <c r="J1937" s="45"/>
    </row>
    <row r="1938" ht="15.75" customHeight="1">
      <c r="A1938" s="45">
        <v>1937.0</v>
      </c>
      <c r="B1938" s="67">
        <v>1936.0</v>
      </c>
      <c r="C1938" s="45" t="s">
        <v>313</v>
      </c>
      <c r="D1938" s="45">
        <v>1697.0</v>
      </c>
      <c r="H1938" s="45"/>
      <c r="I1938" s="69"/>
      <c r="J1938" s="45"/>
    </row>
    <row r="1939" ht="15.75" customHeight="1">
      <c r="A1939" s="45">
        <v>1938.0</v>
      </c>
      <c r="B1939" s="67">
        <v>1937.0</v>
      </c>
      <c r="C1939" s="45" t="s">
        <v>313</v>
      </c>
      <c r="D1939" s="45">
        <v>1698.0</v>
      </c>
      <c r="H1939" s="45"/>
      <c r="I1939" s="69"/>
      <c r="J1939" s="45"/>
    </row>
    <row r="1940" ht="15.75" customHeight="1">
      <c r="A1940" s="45">
        <v>1939.0</v>
      </c>
      <c r="B1940" s="67">
        <v>1938.0</v>
      </c>
      <c r="C1940" s="45" t="s">
        <v>313</v>
      </c>
      <c r="D1940" s="45">
        <v>1699.0</v>
      </c>
      <c r="H1940" s="45"/>
      <c r="I1940" s="69"/>
      <c r="J1940" s="45"/>
    </row>
    <row r="1941" ht="15.75" customHeight="1">
      <c r="A1941" s="45">
        <v>1940.0</v>
      </c>
      <c r="B1941" s="67">
        <v>1939.0</v>
      </c>
      <c r="C1941" s="45" t="s">
        <v>313</v>
      </c>
      <c r="D1941" s="45">
        <v>1700.0</v>
      </c>
      <c r="H1941" s="45"/>
      <c r="I1941" s="69"/>
      <c r="J1941" s="45"/>
    </row>
    <row r="1942" ht="15.75" customHeight="1">
      <c r="A1942" s="45">
        <v>1941.0</v>
      </c>
      <c r="B1942" s="67">
        <v>1940.0</v>
      </c>
      <c r="C1942" s="45" t="s">
        <v>313</v>
      </c>
      <c r="D1942" s="45">
        <v>1701.0</v>
      </c>
      <c r="H1942" s="45"/>
      <c r="I1942" s="69"/>
      <c r="J1942" s="45"/>
    </row>
    <row r="1943" ht="15.75" customHeight="1">
      <c r="A1943" s="45">
        <v>1942.0</v>
      </c>
      <c r="B1943" s="67">
        <v>1941.0</v>
      </c>
      <c r="C1943" s="45" t="s">
        <v>313</v>
      </c>
      <c r="D1943" s="45">
        <v>1702.0</v>
      </c>
      <c r="H1943" s="45"/>
      <c r="I1943" s="69"/>
      <c r="J1943" s="45"/>
    </row>
    <row r="1944" ht="15.75" customHeight="1">
      <c r="A1944" s="45">
        <v>1943.0</v>
      </c>
      <c r="B1944" s="67">
        <v>1942.0</v>
      </c>
      <c r="C1944" s="45" t="s">
        <v>313</v>
      </c>
      <c r="D1944" s="45">
        <v>1703.0</v>
      </c>
      <c r="H1944" s="45"/>
      <c r="I1944" s="69"/>
      <c r="J1944" s="45"/>
    </row>
    <row r="1945" ht="15.75" customHeight="1">
      <c r="A1945" s="45">
        <v>1944.0</v>
      </c>
      <c r="B1945" s="67">
        <v>1943.0</v>
      </c>
      <c r="C1945" s="45" t="s">
        <v>313</v>
      </c>
      <c r="D1945" s="45">
        <v>1704.0</v>
      </c>
      <c r="H1945" s="45"/>
      <c r="I1945" s="69"/>
      <c r="J1945" s="45"/>
    </row>
    <row r="1946" ht="15.75" customHeight="1">
      <c r="A1946" s="45">
        <v>1945.0</v>
      </c>
      <c r="B1946" s="67">
        <v>1944.0</v>
      </c>
      <c r="C1946" s="45" t="s">
        <v>313</v>
      </c>
      <c r="D1946" s="45">
        <v>1705.0</v>
      </c>
      <c r="H1946" s="45"/>
      <c r="I1946" s="69"/>
      <c r="J1946" s="45"/>
    </row>
    <row r="1947" ht="15.75" customHeight="1">
      <c r="A1947" s="45">
        <v>1946.0</v>
      </c>
      <c r="B1947" s="67">
        <v>1945.0</v>
      </c>
      <c r="C1947" s="45" t="s">
        <v>313</v>
      </c>
      <c r="D1947" s="45">
        <v>1706.0</v>
      </c>
      <c r="H1947" s="45"/>
      <c r="I1947" s="69"/>
      <c r="J1947" s="45"/>
    </row>
    <row r="1948" ht="15.75" customHeight="1">
      <c r="A1948" s="45">
        <v>1947.0</v>
      </c>
      <c r="B1948" s="67">
        <v>1946.0</v>
      </c>
      <c r="C1948" s="45" t="s">
        <v>313</v>
      </c>
      <c r="D1948" s="45">
        <v>1707.0</v>
      </c>
      <c r="H1948" s="45"/>
      <c r="I1948" s="69"/>
      <c r="J1948" s="45"/>
    </row>
    <row r="1949" ht="15.75" customHeight="1">
      <c r="A1949" s="45">
        <v>1948.0</v>
      </c>
      <c r="B1949" s="67">
        <v>1947.0</v>
      </c>
      <c r="C1949" s="45" t="s">
        <v>313</v>
      </c>
      <c r="D1949" s="45">
        <v>1708.0</v>
      </c>
      <c r="H1949" s="45"/>
      <c r="I1949" s="69"/>
      <c r="J1949" s="45"/>
    </row>
    <row r="1950" ht="15.75" customHeight="1">
      <c r="A1950" s="45">
        <v>1949.0</v>
      </c>
      <c r="B1950" s="67">
        <v>1948.0</v>
      </c>
      <c r="C1950" s="45" t="s">
        <v>313</v>
      </c>
      <c r="D1950" s="45">
        <v>1709.0</v>
      </c>
      <c r="H1950" s="45"/>
      <c r="I1950" s="69"/>
      <c r="J1950" s="45"/>
    </row>
    <row r="1951" ht="15.75" customHeight="1">
      <c r="A1951" s="45">
        <v>1950.0</v>
      </c>
      <c r="B1951" s="67">
        <v>1949.0</v>
      </c>
      <c r="C1951" s="45" t="s">
        <v>313</v>
      </c>
      <c r="D1951" s="45">
        <v>1710.0</v>
      </c>
      <c r="H1951" s="45"/>
      <c r="I1951" s="69"/>
      <c r="J1951" s="45"/>
    </row>
    <row r="1952" ht="15.75" customHeight="1">
      <c r="A1952" s="45">
        <v>1951.0</v>
      </c>
      <c r="B1952" s="67">
        <v>1950.0</v>
      </c>
      <c r="C1952" s="45" t="s">
        <v>313</v>
      </c>
      <c r="D1952" s="45">
        <v>1711.0</v>
      </c>
      <c r="H1952" s="45"/>
      <c r="I1952" s="69"/>
      <c r="J1952" s="45"/>
    </row>
    <row r="1953" ht="15.75" customHeight="1">
      <c r="A1953" s="45">
        <v>1952.0</v>
      </c>
      <c r="B1953" s="67">
        <v>1951.0</v>
      </c>
      <c r="C1953" s="45" t="s">
        <v>313</v>
      </c>
      <c r="D1953" s="45">
        <v>1712.0</v>
      </c>
      <c r="H1953" s="45"/>
      <c r="I1953" s="69"/>
      <c r="J1953" s="45"/>
    </row>
    <row r="1954" ht="15.75" customHeight="1">
      <c r="A1954" s="45">
        <v>1953.0</v>
      </c>
      <c r="B1954" s="67">
        <v>1952.0</v>
      </c>
      <c r="C1954" s="45" t="s">
        <v>313</v>
      </c>
      <c r="D1954" s="45">
        <v>1713.0</v>
      </c>
      <c r="H1954" s="45"/>
      <c r="I1954" s="69"/>
      <c r="J1954" s="45"/>
    </row>
    <row r="1955" ht="15.75" customHeight="1">
      <c r="A1955" s="45">
        <v>1954.0</v>
      </c>
      <c r="B1955" s="67">
        <v>1953.0</v>
      </c>
      <c r="C1955" s="45" t="s">
        <v>313</v>
      </c>
      <c r="D1955" s="45">
        <v>1714.0</v>
      </c>
      <c r="H1955" s="45"/>
      <c r="I1955" s="69"/>
      <c r="J1955" s="45"/>
    </row>
    <row r="1956" ht="15.75" customHeight="1">
      <c r="A1956" s="45">
        <v>1955.0</v>
      </c>
      <c r="B1956" s="67">
        <v>1954.0</v>
      </c>
      <c r="C1956" s="45" t="s">
        <v>313</v>
      </c>
      <c r="D1956" s="45">
        <v>1715.0</v>
      </c>
      <c r="H1956" s="45"/>
      <c r="I1956" s="69"/>
      <c r="J1956" s="45"/>
    </row>
    <row r="1957" ht="15.75" customHeight="1">
      <c r="A1957" s="45">
        <v>1956.0</v>
      </c>
      <c r="B1957" s="67">
        <v>1955.0</v>
      </c>
      <c r="C1957" s="45" t="s">
        <v>313</v>
      </c>
      <c r="D1957" s="45">
        <v>1716.0</v>
      </c>
      <c r="H1957" s="45"/>
      <c r="I1957" s="69"/>
      <c r="J1957" s="45"/>
    </row>
    <row r="1958" ht="15.75" customHeight="1">
      <c r="A1958" s="45">
        <v>1957.0</v>
      </c>
      <c r="B1958" s="67">
        <v>1956.0</v>
      </c>
      <c r="C1958" s="45" t="s">
        <v>313</v>
      </c>
      <c r="D1958" s="45">
        <v>1717.0</v>
      </c>
      <c r="H1958" s="45"/>
      <c r="I1958" s="69"/>
      <c r="J1958" s="45"/>
    </row>
    <row r="1959" ht="15.75" customHeight="1">
      <c r="A1959" s="45">
        <v>1958.0</v>
      </c>
      <c r="B1959" s="67">
        <v>1957.0</v>
      </c>
      <c r="C1959" s="45" t="s">
        <v>313</v>
      </c>
      <c r="D1959" s="45">
        <v>1718.0</v>
      </c>
      <c r="H1959" s="45"/>
      <c r="I1959" s="69"/>
      <c r="J1959" s="45"/>
    </row>
    <row r="1960" ht="15.75" customHeight="1">
      <c r="A1960" s="45">
        <v>1959.0</v>
      </c>
      <c r="B1960" s="67">
        <v>1958.0</v>
      </c>
      <c r="C1960" s="45" t="s">
        <v>313</v>
      </c>
      <c r="D1960" s="45">
        <v>1719.0</v>
      </c>
      <c r="H1960" s="45"/>
      <c r="I1960" s="69"/>
      <c r="J1960" s="45"/>
    </row>
    <row r="1961" ht="15.75" customHeight="1">
      <c r="A1961" s="45">
        <v>1960.0</v>
      </c>
      <c r="B1961" s="67">
        <v>1959.0</v>
      </c>
      <c r="C1961" s="45" t="s">
        <v>313</v>
      </c>
      <c r="D1961" s="45">
        <v>1720.0</v>
      </c>
      <c r="H1961" s="45"/>
      <c r="I1961" s="69"/>
      <c r="J1961" s="45"/>
    </row>
    <row r="1962" ht="15.75" customHeight="1">
      <c r="A1962" s="45">
        <v>1961.0</v>
      </c>
      <c r="B1962" s="67">
        <v>1960.0</v>
      </c>
      <c r="C1962" s="45" t="s">
        <v>313</v>
      </c>
      <c r="D1962" s="45">
        <v>1721.0</v>
      </c>
      <c r="H1962" s="45"/>
      <c r="I1962" s="69"/>
      <c r="J1962" s="45"/>
    </row>
    <row r="1963" ht="15.75" customHeight="1">
      <c r="A1963" s="45">
        <v>1962.0</v>
      </c>
      <c r="B1963" s="67">
        <v>1961.0</v>
      </c>
      <c r="C1963" s="45" t="s">
        <v>313</v>
      </c>
      <c r="D1963" s="45">
        <v>1722.0</v>
      </c>
      <c r="H1963" s="45"/>
      <c r="I1963" s="69"/>
      <c r="J1963" s="45"/>
    </row>
    <row r="1964" ht="15.75" customHeight="1">
      <c r="A1964" s="45">
        <v>1963.0</v>
      </c>
      <c r="B1964" s="67">
        <v>1962.0</v>
      </c>
      <c r="C1964" s="45" t="s">
        <v>313</v>
      </c>
      <c r="D1964" s="45">
        <v>1723.0</v>
      </c>
      <c r="H1964" s="45"/>
      <c r="I1964" s="69"/>
      <c r="J1964" s="45"/>
    </row>
    <row r="1965" ht="15.75" customHeight="1">
      <c r="A1965" s="45">
        <v>1964.0</v>
      </c>
      <c r="B1965" s="67">
        <v>1963.0</v>
      </c>
      <c r="C1965" s="45" t="s">
        <v>313</v>
      </c>
      <c r="D1965" s="45">
        <v>1724.0</v>
      </c>
      <c r="H1965" s="45"/>
      <c r="I1965" s="69"/>
      <c r="J1965" s="45"/>
    </row>
    <row r="1966" ht="15.75" customHeight="1">
      <c r="A1966" s="45">
        <v>1965.0</v>
      </c>
      <c r="B1966" s="67">
        <v>1964.0</v>
      </c>
      <c r="C1966" s="45" t="s">
        <v>313</v>
      </c>
      <c r="D1966" s="45">
        <v>1725.0</v>
      </c>
      <c r="H1966" s="45"/>
      <c r="I1966" s="69"/>
      <c r="J1966" s="45"/>
    </row>
    <row r="1967" ht="15.75" customHeight="1">
      <c r="A1967" s="45">
        <v>1966.0</v>
      </c>
      <c r="B1967" s="67">
        <v>1965.0</v>
      </c>
      <c r="C1967" s="45" t="s">
        <v>313</v>
      </c>
      <c r="D1967" s="45">
        <v>1726.0</v>
      </c>
      <c r="H1967" s="45"/>
      <c r="I1967" s="69"/>
      <c r="J1967" s="45"/>
    </row>
    <row r="1968" ht="15.75" customHeight="1">
      <c r="A1968" s="45">
        <v>1967.0</v>
      </c>
      <c r="B1968" s="67">
        <v>1966.0</v>
      </c>
      <c r="C1968" s="45" t="s">
        <v>313</v>
      </c>
      <c r="D1968" s="45">
        <v>1727.0</v>
      </c>
      <c r="H1968" s="45"/>
      <c r="I1968" s="69"/>
      <c r="J1968" s="45"/>
    </row>
    <row r="1969" ht="15.75" customHeight="1">
      <c r="A1969" s="45">
        <v>1968.0</v>
      </c>
      <c r="B1969" s="67">
        <v>1967.0</v>
      </c>
      <c r="C1969" s="45" t="s">
        <v>313</v>
      </c>
      <c r="D1969" s="45">
        <v>1728.0</v>
      </c>
      <c r="H1969" s="45"/>
      <c r="I1969" s="69"/>
      <c r="J1969" s="45"/>
    </row>
    <row r="1970" ht="15.75" customHeight="1">
      <c r="A1970" s="45">
        <v>1969.0</v>
      </c>
      <c r="B1970" s="67">
        <v>1968.0</v>
      </c>
      <c r="C1970" s="45" t="s">
        <v>313</v>
      </c>
      <c r="D1970" s="45">
        <v>1729.0</v>
      </c>
      <c r="H1970" s="45"/>
      <c r="I1970" s="69"/>
      <c r="J1970" s="45"/>
    </row>
    <row r="1971" ht="15.75" customHeight="1">
      <c r="A1971" s="45">
        <v>1970.0</v>
      </c>
      <c r="B1971" s="67">
        <v>1969.0</v>
      </c>
      <c r="C1971" s="45" t="s">
        <v>313</v>
      </c>
      <c r="D1971" s="45">
        <v>1730.0</v>
      </c>
      <c r="H1971" s="45"/>
      <c r="I1971" s="69"/>
      <c r="J1971" s="45"/>
    </row>
    <row r="1972" ht="15.75" customHeight="1">
      <c r="A1972" s="45">
        <v>1971.0</v>
      </c>
      <c r="B1972" s="67">
        <v>1970.0</v>
      </c>
      <c r="C1972" s="45" t="s">
        <v>313</v>
      </c>
      <c r="D1972" s="45">
        <v>1731.0</v>
      </c>
      <c r="H1972" s="45"/>
      <c r="I1972" s="69"/>
      <c r="J1972" s="45"/>
    </row>
    <row r="1973" ht="15.75" customHeight="1">
      <c r="A1973" s="45">
        <v>1972.0</v>
      </c>
      <c r="B1973" s="67">
        <v>1971.0</v>
      </c>
      <c r="C1973" s="45" t="s">
        <v>313</v>
      </c>
      <c r="D1973" s="45">
        <v>1732.0</v>
      </c>
      <c r="H1973" s="45"/>
      <c r="I1973" s="69"/>
      <c r="J1973" s="45"/>
    </row>
    <row r="1974" ht="15.75" customHeight="1">
      <c r="A1974" s="45">
        <v>1973.0</v>
      </c>
      <c r="B1974" s="67">
        <v>1972.0</v>
      </c>
      <c r="C1974" s="45" t="s">
        <v>313</v>
      </c>
      <c r="D1974" s="45">
        <v>1733.0</v>
      </c>
      <c r="H1974" s="45"/>
      <c r="I1974" s="69"/>
      <c r="J1974" s="45"/>
    </row>
    <row r="1975" ht="15.75" customHeight="1">
      <c r="A1975" s="45">
        <v>1974.0</v>
      </c>
      <c r="B1975" s="67">
        <v>1973.0</v>
      </c>
      <c r="C1975" s="45" t="s">
        <v>313</v>
      </c>
      <c r="D1975" s="45">
        <v>1734.0</v>
      </c>
      <c r="H1975" s="45"/>
      <c r="I1975" s="69"/>
      <c r="J1975" s="45"/>
    </row>
    <row r="1976" ht="15.75" customHeight="1">
      <c r="A1976" s="45">
        <v>1975.0</v>
      </c>
      <c r="B1976" s="67">
        <v>1974.0</v>
      </c>
      <c r="C1976" s="45" t="s">
        <v>313</v>
      </c>
      <c r="D1976" s="45">
        <v>1735.0</v>
      </c>
      <c r="H1976" s="45"/>
      <c r="I1976" s="69"/>
      <c r="J1976" s="45"/>
    </row>
    <row r="1977" ht="15.75" customHeight="1">
      <c r="A1977" s="45">
        <v>1976.0</v>
      </c>
      <c r="B1977" s="67">
        <v>1975.0</v>
      </c>
      <c r="C1977" s="45" t="s">
        <v>313</v>
      </c>
      <c r="D1977" s="45">
        <v>1736.0</v>
      </c>
      <c r="H1977" s="45"/>
      <c r="I1977" s="69"/>
      <c r="J1977" s="45"/>
    </row>
    <row r="1978" ht="15.75" customHeight="1">
      <c r="A1978" s="45">
        <v>1977.0</v>
      </c>
      <c r="B1978" s="67">
        <v>1976.0</v>
      </c>
      <c r="C1978" s="45" t="s">
        <v>313</v>
      </c>
      <c r="D1978" s="45">
        <v>1737.0</v>
      </c>
      <c r="H1978" s="45"/>
      <c r="I1978" s="69"/>
      <c r="J1978" s="45"/>
    </row>
    <row r="1979" ht="15.75" customHeight="1">
      <c r="A1979" s="45">
        <v>1978.0</v>
      </c>
      <c r="B1979" s="67">
        <v>1977.0</v>
      </c>
      <c r="C1979" s="45" t="s">
        <v>313</v>
      </c>
      <c r="D1979" s="45">
        <v>1738.0</v>
      </c>
      <c r="H1979" s="45"/>
      <c r="I1979" s="69"/>
      <c r="J1979" s="45"/>
    </row>
    <row r="1980" ht="15.75" customHeight="1">
      <c r="A1980" s="45">
        <v>1979.0</v>
      </c>
      <c r="B1980" s="67">
        <v>1978.0</v>
      </c>
      <c r="C1980" s="45" t="s">
        <v>313</v>
      </c>
      <c r="D1980" s="45">
        <v>1739.0</v>
      </c>
      <c r="H1980" s="45"/>
      <c r="I1980" s="69"/>
      <c r="J1980" s="45"/>
    </row>
    <row r="1981" ht="15.75" customHeight="1">
      <c r="A1981" s="45">
        <v>1980.0</v>
      </c>
      <c r="B1981" s="67">
        <v>1979.0</v>
      </c>
      <c r="C1981" s="45" t="s">
        <v>313</v>
      </c>
      <c r="D1981" s="45">
        <v>1740.0</v>
      </c>
      <c r="H1981" s="45"/>
      <c r="I1981" s="69"/>
      <c r="J1981" s="45"/>
    </row>
    <row r="1982" ht="15.75" customHeight="1">
      <c r="A1982" s="45">
        <v>1981.0</v>
      </c>
      <c r="B1982" s="67">
        <v>1980.0</v>
      </c>
      <c r="C1982" s="45" t="s">
        <v>313</v>
      </c>
      <c r="D1982" s="45">
        <v>1741.0</v>
      </c>
      <c r="H1982" s="45"/>
      <c r="I1982" s="69"/>
      <c r="J1982" s="45"/>
    </row>
    <row r="1983" ht="15.75" customHeight="1">
      <c r="A1983" s="45">
        <v>1982.0</v>
      </c>
      <c r="B1983" s="67">
        <v>1981.0</v>
      </c>
      <c r="C1983" s="45" t="s">
        <v>313</v>
      </c>
      <c r="D1983" s="45">
        <v>1742.0</v>
      </c>
      <c r="H1983" s="45"/>
      <c r="I1983" s="69"/>
      <c r="J1983" s="45"/>
    </row>
    <row r="1984" ht="15.75" customHeight="1">
      <c r="A1984" s="45">
        <v>1983.0</v>
      </c>
      <c r="B1984" s="67">
        <v>1982.0</v>
      </c>
      <c r="C1984" s="45" t="s">
        <v>313</v>
      </c>
      <c r="D1984" s="45">
        <v>1743.0</v>
      </c>
      <c r="H1984" s="45"/>
      <c r="I1984" s="69"/>
      <c r="J1984" s="45"/>
    </row>
    <row r="1985" ht="15.75" customHeight="1">
      <c r="A1985" s="45">
        <v>1984.0</v>
      </c>
      <c r="B1985" s="67">
        <v>1983.0</v>
      </c>
      <c r="C1985" s="45" t="s">
        <v>313</v>
      </c>
      <c r="D1985" s="45">
        <v>1744.0</v>
      </c>
      <c r="H1985" s="45"/>
      <c r="I1985" s="69"/>
      <c r="J1985" s="45"/>
    </row>
    <row r="1986" ht="15.75" customHeight="1">
      <c r="A1986" s="45">
        <v>1985.0</v>
      </c>
      <c r="B1986" s="67">
        <v>1984.0</v>
      </c>
      <c r="C1986" s="45" t="s">
        <v>313</v>
      </c>
      <c r="D1986" s="45">
        <v>1745.0</v>
      </c>
      <c r="H1986" s="45"/>
      <c r="I1986" s="69"/>
      <c r="J1986" s="45"/>
    </row>
    <row r="1987" ht="15.75" customHeight="1">
      <c r="A1987" s="45">
        <v>1986.0</v>
      </c>
      <c r="B1987" s="67">
        <v>1985.0</v>
      </c>
      <c r="C1987" s="45" t="s">
        <v>313</v>
      </c>
      <c r="D1987" s="45">
        <v>1746.0</v>
      </c>
      <c r="H1987" s="45"/>
      <c r="I1987" s="69"/>
      <c r="J1987" s="45"/>
    </row>
    <row r="1988" ht="15.75" customHeight="1">
      <c r="A1988" s="45">
        <v>1987.0</v>
      </c>
      <c r="B1988" s="67">
        <v>1986.0</v>
      </c>
      <c r="C1988" s="45" t="s">
        <v>313</v>
      </c>
      <c r="D1988" s="45">
        <v>1747.0</v>
      </c>
      <c r="H1988" s="45"/>
      <c r="I1988" s="69"/>
      <c r="J1988" s="45"/>
    </row>
    <row r="1989" ht="15.75" customHeight="1">
      <c r="A1989" s="45">
        <v>1988.0</v>
      </c>
      <c r="B1989" s="67">
        <v>1987.0</v>
      </c>
      <c r="C1989" s="45" t="s">
        <v>313</v>
      </c>
      <c r="D1989" s="45">
        <v>1748.0</v>
      </c>
      <c r="H1989" s="45"/>
      <c r="I1989" s="69"/>
      <c r="J1989" s="45"/>
    </row>
    <row r="1990" ht="15.75" customHeight="1">
      <c r="A1990" s="45">
        <v>1989.0</v>
      </c>
      <c r="B1990" s="67">
        <v>1988.0</v>
      </c>
      <c r="C1990" s="45" t="s">
        <v>313</v>
      </c>
      <c r="D1990" s="45">
        <v>1749.0</v>
      </c>
      <c r="H1990" s="45"/>
      <c r="I1990" s="69"/>
      <c r="J1990" s="45"/>
    </row>
    <row r="1991" ht="15.75" customHeight="1">
      <c r="A1991" s="45">
        <v>1990.0</v>
      </c>
      <c r="B1991" s="67">
        <v>1989.0</v>
      </c>
      <c r="C1991" s="45" t="s">
        <v>313</v>
      </c>
      <c r="D1991" s="45">
        <v>1750.0</v>
      </c>
      <c r="H1991" s="45"/>
      <c r="I1991" s="69"/>
      <c r="J1991" s="45"/>
    </row>
    <row r="1992" ht="15.75" customHeight="1">
      <c r="A1992" s="45">
        <v>1991.0</v>
      </c>
      <c r="B1992" s="67">
        <v>1990.0</v>
      </c>
      <c r="C1992" s="45" t="s">
        <v>313</v>
      </c>
      <c r="D1992" s="45">
        <v>1751.0</v>
      </c>
      <c r="H1992" s="45"/>
      <c r="I1992" s="69"/>
      <c r="J1992" s="45"/>
    </row>
    <row r="1993" ht="15.75" customHeight="1">
      <c r="A1993" s="45">
        <v>1992.0</v>
      </c>
      <c r="B1993" s="67">
        <v>1991.0</v>
      </c>
      <c r="C1993" s="45" t="s">
        <v>313</v>
      </c>
      <c r="D1993" s="45">
        <v>1752.0</v>
      </c>
      <c r="H1993" s="45"/>
      <c r="I1993" s="69"/>
      <c r="J1993" s="45"/>
    </row>
    <row r="1994" ht="15.75" customHeight="1">
      <c r="A1994" s="45">
        <v>1993.0</v>
      </c>
      <c r="B1994" s="67">
        <v>1992.0</v>
      </c>
      <c r="C1994" s="45" t="s">
        <v>313</v>
      </c>
      <c r="D1994" s="45">
        <v>1753.0</v>
      </c>
      <c r="H1994" s="45"/>
      <c r="I1994" s="69"/>
      <c r="J1994" s="45"/>
    </row>
    <row r="1995" ht="15.75" customHeight="1">
      <c r="A1995" s="45">
        <v>1994.0</v>
      </c>
      <c r="B1995" s="67">
        <v>1993.0</v>
      </c>
      <c r="C1995" s="45" t="s">
        <v>313</v>
      </c>
      <c r="D1995" s="45">
        <v>1754.0</v>
      </c>
      <c r="H1995" s="45"/>
      <c r="I1995" s="69"/>
      <c r="J1995" s="45"/>
    </row>
    <row r="1996" ht="15.75" customHeight="1">
      <c r="A1996" s="45">
        <v>1995.0</v>
      </c>
      <c r="B1996" s="67">
        <v>1994.0</v>
      </c>
      <c r="C1996" s="45" t="s">
        <v>313</v>
      </c>
      <c r="D1996" s="45">
        <v>1755.0</v>
      </c>
      <c r="H1996" s="45"/>
      <c r="I1996" s="69"/>
      <c r="J1996" s="45"/>
    </row>
    <row r="1997" ht="15.75" customHeight="1">
      <c r="A1997" s="45">
        <v>1996.0</v>
      </c>
      <c r="B1997" s="67">
        <v>1995.0</v>
      </c>
      <c r="C1997" s="45" t="s">
        <v>313</v>
      </c>
      <c r="D1997" s="45">
        <v>1756.0</v>
      </c>
      <c r="H1997" s="45"/>
      <c r="I1997" s="69"/>
      <c r="J1997" s="45"/>
    </row>
    <row r="1998" ht="15.75" customHeight="1">
      <c r="A1998" s="45">
        <v>1997.0</v>
      </c>
      <c r="B1998" s="67">
        <v>1996.0</v>
      </c>
      <c r="C1998" s="45" t="s">
        <v>313</v>
      </c>
      <c r="D1998" s="45">
        <v>1757.0</v>
      </c>
      <c r="H1998" s="45"/>
      <c r="I1998" s="69"/>
      <c r="J1998" s="45"/>
    </row>
    <row r="1999" ht="15.75" customHeight="1">
      <c r="A1999" s="45">
        <v>1998.0</v>
      </c>
      <c r="B1999" s="67">
        <v>1997.0</v>
      </c>
      <c r="C1999" s="45" t="s">
        <v>313</v>
      </c>
      <c r="D1999" s="45">
        <v>1758.0</v>
      </c>
      <c r="H1999" s="45"/>
      <c r="I1999" s="69"/>
      <c r="J1999" s="45"/>
    </row>
    <row r="2000" ht="15.75" customHeight="1">
      <c r="A2000" s="45">
        <v>1999.0</v>
      </c>
      <c r="B2000" s="67">
        <v>1998.0</v>
      </c>
      <c r="C2000" s="45" t="s">
        <v>313</v>
      </c>
      <c r="D2000" s="45">
        <v>1759.0</v>
      </c>
      <c r="H2000" s="45"/>
      <c r="I2000" s="69"/>
      <c r="J2000" s="45"/>
    </row>
    <row r="2001" ht="15.75" customHeight="1">
      <c r="A2001" s="45">
        <v>2000.0</v>
      </c>
      <c r="B2001" s="67">
        <v>1999.0</v>
      </c>
      <c r="C2001" s="45" t="s">
        <v>313</v>
      </c>
      <c r="D2001" s="45">
        <v>1760.0</v>
      </c>
      <c r="H2001" s="45"/>
      <c r="I2001" s="69"/>
      <c r="J2001" s="45"/>
    </row>
    <row r="2002" ht="15.75" customHeight="1">
      <c r="A2002" s="45">
        <v>2001.0</v>
      </c>
      <c r="B2002" s="67">
        <v>2000.0</v>
      </c>
      <c r="C2002" s="45" t="s">
        <v>313</v>
      </c>
      <c r="D2002" s="45">
        <v>1761.0</v>
      </c>
      <c r="H2002" s="45"/>
      <c r="I2002" s="69"/>
      <c r="J2002" s="45"/>
    </row>
    <row r="2003" ht="15.75" customHeight="1">
      <c r="A2003" s="45">
        <v>2002.0</v>
      </c>
      <c r="B2003" s="67">
        <v>2001.0</v>
      </c>
      <c r="C2003" s="45" t="s">
        <v>313</v>
      </c>
      <c r="D2003" s="45">
        <v>1762.0</v>
      </c>
      <c r="H2003" s="45"/>
      <c r="I2003" s="69"/>
      <c r="J2003" s="45"/>
    </row>
    <row r="2004" ht="15.75" customHeight="1">
      <c r="A2004" s="45">
        <v>2003.0</v>
      </c>
      <c r="B2004" s="67">
        <v>2002.0</v>
      </c>
      <c r="C2004" s="45" t="s">
        <v>313</v>
      </c>
      <c r="D2004" s="45">
        <v>1763.0</v>
      </c>
      <c r="H2004" s="45"/>
      <c r="I2004" s="69"/>
      <c r="J2004" s="45"/>
    </row>
    <row r="2005" ht="15.75" customHeight="1">
      <c r="A2005" s="45">
        <v>2004.0</v>
      </c>
      <c r="B2005" s="67">
        <v>2003.0</v>
      </c>
      <c r="C2005" s="45" t="s">
        <v>313</v>
      </c>
      <c r="D2005" s="45">
        <v>1764.0</v>
      </c>
      <c r="H2005" s="45"/>
      <c r="I2005" s="69"/>
      <c r="J2005" s="45"/>
    </row>
    <row r="2006" ht="15.75" customHeight="1">
      <c r="A2006" s="45">
        <v>2005.0</v>
      </c>
      <c r="B2006" s="67">
        <v>2004.0</v>
      </c>
      <c r="C2006" s="45" t="s">
        <v>313</v>
      </c>
      <c r="D2006" s="45">
        <v>1765.0</v>
      </c>
      <c r="H2006" s="45"/>
      <c r="I2006" s="69"/>
      <c r="J2006" s="45"/>
    </row>
    <row r="2007" ht="15.75" customHeight="1">
      <c r="A2007" s="45">
        <v>2006.0</v>
      </c>
      <c r="B2007" s="67">
        <v>2005.0</v>
      </c>
      <c r="C2007" s="45" t="s">
        <v>313</v>
      </c>
      <c r="D2007" s="45">
        <v>1766.0</v>
      </c>
      <c r="H2007" s="45"/>
      <c r="I2007" s="69"/>
      <c r="J2007" s="45"/>
    </row>
    <row r="2008" ht="15.75" customHeight="1">
      <c r="A2008" s="45">
        <v>2007.0</v>
      </c>
      <c r="B2008" s="67">
        <v>2006.0</v>
      </c>
      <c r="C2008" s="45" t="s">
        <v>313</v>
      </c>
      <c r="D2008" s="45">
        <v>1767.0</v>
      </c>
      <c r="H2008" s="45"/>
      <c r="I2008" s="69"/>
      <c r="J2008" s="45"/>
    </row>
    <row r="2009" ht="15.75" customHeight="1">
      <c r="A2009" s="45">
        <v>2008.0</v>
      </c>
      <c r="B2009" s="67">
        <v>2007.0</v>
      </c>
      <c r="C2009" s="45" t="s">
        <v>313</v>
      </c>
      <c r="D2009" s="45">
        <v>1768.0</v>
      </c>
      <c r="H2009" s="45"/>
      <c r="I2009" s="69"/>
      <c r="J2009" s="45"/>
    </row>
    <row r="2010" ht="15.75" customHeight="1">
      <c r="A2010" s="45">
        <v>2009.0</v>
      </c>
      <c r="B2010" s="67">
        <v>2008.0</v>
      </c>
      <c r="C2010" s="45" t="s">
        <v>313</v>
      </c>
      <c r="D2010" s="45">
        <v>1769.0</v>
      </c>
      <c r="H2010" s="45"/>
      <c r="I2010" s="69"/>
      <c r="J2010" s="45"/>
    </row>
    <row r="2011" ht="15.75" customHeight="1">
      <c r="A2011" s="45">
        <v>2010.0</v>
      </c>
      <c r="B2011" s="67">
        <v>2009.0</v>
      </c>
      <c r="C2011" s="45" t="s">
        <v>313</v>
      </c>
      <c r="D2011" s="45">
        <v>1770.0</v>
      </c>
      <c r="H2011" s="45"/>
      <c r="I2011" s="69"/>
      <c r="J2011" s="45"/>
    </row>
    <row r="2012" ht="15.75" customHeight="1">
      <c r="A2012" s="45">
        <v>2011.0</v>
      </c>
      <c r="B2012" s="67">
        <v>2010.0</v>
      </c>
      <c r="C2012" s="45" t="s">
        <v>313</v>
      </c>
      <c r="D2012" s="45">
        <v>1771.0</v>
      </c>
      <c r="H2012" s="45"/>
      <c r="I2012" s="69"/>
      <c r="J2012" s="45"/>
    </row>
    <row r="2013" ht="15.75" customHeight="1">
      <c r="A2013" s="45">
        <v>2012.0</v>
      </c>
      <c r="B2013" s="67">
        <v>2011.0</v>
      </c>
      <c r="C2013" s="45" t="s">
        <v>313</v>
      </c>
      <c r="D2013" s="45">
        <v>1772.0</v>
      </c>
      <c r="H2013" s="45"/>
      <c r="I2013" s="69"/>
      <c r="J2013" s="45"/>
    </row>
    <row r="2014" ht="15.75" customHeight="1">
      <c r="A2014" s="45">
        <v>2013.0</v>
      </c>
      <c r="B2014" s="67">
        <v>2012.0</v>
      </c>
      <c r="C2014" s="45" t="s">
        <v>313</v>
      </c>
      <c r="D2014" s="45">
        <v>1773.0</v>
      </c>
      <c r="H2014" s="45"/>
      <c r="I2014" s="69"/>
      <c r="J2014" s="45"/>
    </row>
    <row r="2015" ht="15.75" customHeight="1">
      <c r="A2015" s="45">
        <v>2014.0</v>
      </c>
      <c r="B2015" s="67">
        <v>2013.0</v>
      </c>
      <c r="C2015" s="45" t="s">
        <v>313</v>
      </c>
      <c r="D2015" s="45">
        <v>1774.0</v>
      </c>
      <c r="H2015" s="45"/>
      <c r="I2015" s="69"/>
      <c r="J2015" s="45"/>
    </row>
    <row r="2016" ht="15.75" customHeight="1">
      <c r="A2016" s="45">
        <v>2015.0</v>
      </c>
      <c r="B2016" s="67">
        <v>2014.0</v>
      </c>
      <c r="C2016" s="45" t="s">
        <v>313</v>
      </c>
      <c r="D2016" s="45">
        <v>1775.0</v>
      </c>
      <c r="H2016" s="45"/>
      <c r="I2016" s="69"/>
      <c r="J2016" s="45"/>
    </row>
    <row r="2017" ht="15.75" customHeight="1">
      <c r="A2017" s="45">
        <v>2016.0</v>
      </c>
      <c r="B2017" s="67">
        <v>2015.0</v>
      </c>
      <c r="C2017" s="45" t="s">
        <v>313</v>
      </c>
      <c r="D2017" s="45">
        <v>1776.0</v>
      </c>
      <c r="H2017" s="45"/>
      <c r="I2017" s="69"/>
      <c r="J2017" s="45"/>
    </row>
    <row r="2018" ht="15.75" customHeight="1">
      <c r="A2018" s="45">
        <v>2017.0</v>
      </c>
      <c r="B2018" s="67">
        <v>2016.0</v>
      </c>
      <c r="C2018" s="45" t="s">
        <v>313</v>
      </c>
      <c r="D2018" s="45">
        <v>1777.0</v>
      </c>
      <c r="H2018" s="45"/>
      <c r="I2018" s="69"/>
      <c r="J2018" s="45"/>
    </row>
    <row r="2019" ht="15.75" customHeight="1">
      <c r="A2019" s="45">
        <v>2018.0</v>
      </c>
      <c r="B2019" s="67">
        <v>2017.0</v>
      </c>
      <c r="C2019" s="45" t="s">
        <v>313</v>
      </c>
      <c r="D2019" s="45">
        <v>1778.0</v>
      </c>
      <c r="H2019" s="45"/>
      <c r="I2019" s="69"/>
      <c r="J2019" s="45"/>
    </row>
    <row r="2020" ht="15.75" customHeight="1">
      <c r="A2020" s="45">
        <v>2019.0</v>
      </c>
      <c r="B2020" s="67">
        <v>2018.0</v>
      </c>
      <c r="C2020" s="45" t="s">
        <v>313</v>
      </c>
      <c r="D2020" s="45">
        <v>1779.0</v>
      </c>
      <c r="H2020" s="45"/>
      <c r="I2020" s="69"/>
      <c r="J2020" s="45"/>
    </row>
    <row r="2021" ht="15.75" customHeight="1">
      <c r="A2021" s="45">
        <v>2020.0</v>
      </c>
      <c r="B2021" s="67">
        <v>2019.0</v>
      </c>
      <c r="C2021" s="45" t="s">
        <v>313</v>
      </c>
      <c r="D2021" s="45">
        <v>1780.0</v>
      </c>
      <c r="H2021" s="45"/>
      <c r="I2021" s="69"/>
      <c r="J2021" s="45"/>
    </row>
    <row r="2022" ht="15.75" customHeight="1">
      <c r="A2022" s="45">
        <v>2021.0</v>
      </c>
      <c r="B2022" s="67">
        <v>2020.0</v>
      </c>
      <c r="C2022" s="45" t="s">
        <v>313</v>
      </c>
      <c r="D2022" s="45">
        <v>1781.0</v>
      </c>
      <c r="H2022" s="45"/>
      <c r="I2022" s="69"/>
      <c r="J2022" s="45"/>
    </row>
    <row r="2023" ht="15.75" customHeight="1">
      <c r="A2023" s="45">
        <v>2022.0</v>
      </c>
      <c r="B2023" s="67">
        <v>2021.0</v>
      </c>
      <c r="C2023" s="45" t="s">
        <v>313</v>
      </c>
      <c r="D2023" s="45">
        <v>1782.0</v>
      </c>
      <c r="H2023" s="45"/>
      <c r="I2023" s="69"/>
      <c r="J2023" s="45"/>
    </row>
    <row r="2024" ht="15.75" customHeight="1">
      <c r="A2024" s="45">
        <v>2023.0</v>
      </c>
      <c r="B2024" s="67">
        <v>2022.0</v>
      </c>
      <c r="C2024" s="45" t="s">
        <v>313</v>
      </c>
      <c r="D2024" s="45">
        <v>1783.0</v>
      </c>
      <c r="H2024" s="45"/>
      <c r="I2024" s="69"/>
      <c r="J2024" s="45"/>
    </row>
    <row r="2025" ht="15.75" customHeight="1">
      <c r="A2025" s="45">
        <v>2024.0</v>
      </c>
      <c r="B2025" s="67">
        <v>2023.0</v>
      </c>
      <c r="C2025" s="45" t="s">
        <v>313</v>
      </c>
      <c r="D2025" s="45">
        <v>1784.0</v>
      </c>
      <c r="H2025" s="45"/>
      <c r="I2025" s="69"/>
      <c r="J2025" s="45"/>
    </row>
    <row r="2026" ht="15.75" customHeight="1">
      <c r="A2026" s="45">
        <v>2025.0</v>
      </c>
      <c r="B2026" s="67">
        <v>2024.0</v>
      </c>
      <c r="C2026" s="45" t="s">
        <v>313</v>
      </c>
      <c r="D2026" s="45">
        <v>1785.0</v>
      </c>
      <c r="H2026" s="45"/>
      <c r="I2026" s="69"/>
      <c r="J2026" s="45"/>
    </row>
    <row r="2027" ht="15.75" customHeight="1">
      <c r="A2027" s="45">
        <v>2026.0</v>
      </c>
      <c r="B2027" s="67">
        <v>2025.0</v>
      </c>
      <c r="C2027" s="45" t="s">
        <v>313</v>
      </c>
      <c r="D2027" s="45">
        <v>1786.0</v>
      </c>
      <c r="H2027" s="45"/>
      <c r="I2027" s="69"/>
      <c r="J2027" s="45"/>
    </row>
    <row r="2028" ht="15.75" customHeight="1">
      <c r="A2028" s="45">
        <v>2027.0</v>
      </c>
      <c r="B2028" s="67">
        <v>2026.0</v>
      </c>
      <c r="C2028" s="45" t="s">
        <v>313</v>
      </c>
      <c r="D2028" s="45">
        <v>1787.0</v>
      </c>
      <c r="H2028" s="45"/>
      <c r="I2028" s="69"/>
      <c r="J2028" s="45"/>
    </row>
    <row r="2029" ht="15.75" customHeight="1">
      <c r="A2029" s="45">
        <v>2028.0</v>
      </c>
      <c r="B2029" s="67">
        <v>2027.0</v>
      </c>
      <c r="C2029" s="45" t="s">
        <v>313</v>
      </c>
      <c r="D2029" s="45">
        <v>1788.0</v>
      </c>
      <c r="H2029" s="45"/>
      <c r="I2029" s="69"/>
      <c r="J2029" s="45"/>
    </row>
    <row r="2030" ht="15.75" customHeight="1">
      <c r="A2030" s="45">
        <v>2029.0</v>
      </c>
      <c r="B2030" s="67">
        <v>2028.0</v>
      </c>
      <c r="C2030" s="45" t="s">
        <v>313</v>
      </c>
      <c r="D2030" s="45">
        <v>1789.0</v>
      </c>
      <c r="H2030" s="45"/>
      <c r="I2030" s="69"/>
      <c r="J2030" s="45"/>
    </row>
    <row r="2031" ht="15.75" customHeight="1">
      <c r="A2031" s="45">
        <v>2030.0</v>
      </c>
      <c r="B2031" s="67">
        <v>2029.0</v>
      </c>
      <c r="C2031" s="45" t="s">
        <v>313</v>
      </c>
      <c r="D2031" s="45">
        <v>1790.0</v>
      </c>
      <c r="H2031" s="45"/>
      <c r="I2031" s="69"/>
      <c r="J2031" s="45"/>
    </row>
    <row r="2032" ht="15.75" customHeight="1">
      <c r="A2032" s="45">
        <v>2031.0</v>
      </c>
      <c r="B2032" s="67">
        <v>2030.0</v>
      </c>
      <c r="C2032" s="45" t="s">
        <v>313</v>
      </c>
      <c r="D2032" s="45">
        <v>1791.0</v>
      </c>
      <c r="H2032" s="45"/>
      <c r="I2032" s="69"/>
      <c r="J2032" s="45"/>
    </row>
    <row r="2033" ht="15.75" customHeight="1">
      <c r="A2033" s="45">
        <v>2032.0</v>
      </c>
      <c r="B2033" s="67">
        <v>2031.0</v>
      </c>
      <c r="C2033" s="45" t="s">
        <v>313</v>
      </c>
      <c r="D2033" s="45">
        <v>1792.0</v>
      </c>
      <c r="H2033" s="45"/>
      <c r="I2033" s="69"/>
      <c r="J2033" s="45"/>
    </row>
    <row r="2034" ht="15.75" customHeight="1">
      <c r="A2034" s="45">
        <v>2033.0</v>
      </c>
      <c r="B2034" s="67">
        <v>2032.0</v>
      </c>
      <c r="C2034" s="45" t="s">
        <v>313</v>
      </c>
      <c r="D2034" s="45">
        <v>1793.0</v>
      </c>
      <c r="H2034" s="45"/>
      <c r="I2034" s="69"/>
      <c r="J2034" s="45"/>
    </row>
    <row r="2035" ht="15.75" customHeight="1">
      <c r="A2035" s="45">
        <v>2034.0</v>
      </c>
      <c r="B2035" s="67">
        <v>2033.0</v>
      </c>
      <c r="C2035" s="45" t="s">
        <v>313</v>
      </c>
      <c r="D2035" s="45">
        <v>1794.0</v>
      </c>
      <c r="H2035" s="45"/>
      <c r="I2035" s="69"/>
      <c r="J2035" s="45"/>
    </row>
    <row r="2036" ht="15.75" customHeight="1">
      <c r="A2036" s="45">
        <v>2035.0</v>
      </c>
      <c r="B2036" s="67">
        <v>2034.0</v>
      </c>
      <c r="C2036" s="45" t="s">
        <v>313</v>
      </c>
      <c r="D2036" s="45">
        <v>1795.0</v>
      </c>
      <c r="H2036" s="45"/>
      <c r="I2036" s="69"/>
      <c r="J2036" s="45"/>
    </row>
    <row r="2037" ht="15.75" customHeight="1">
      <c r="A2037" s="45">
        <v>2036.0</v>
      </c>
      <c r="B2037" s="67">
        <v>2035.0</v>
      </c>
      <c r="C2037" s="45" t="s">
        <v>313</v>
      </c>
      <c r="D2037" s="45">
        <v>1796.0</v>
      </c>
      <c r="H2037" s="45"/>
      <c r="I2037" s="69"/>
      <c r="J2037" s="45"/>
    </row>
    <row r="2038" ht="15.75" customHeight="1">
      <c r="A2038" s="45">
        <v>2037.0</v>
      </c>
      <c r="B2038" s="67">
        <v>2036.0</v>
      </c>
      <c r="C2038" s="45" t="s">
        <v>313</v>
      </c>
      <c r="D2038" s="45">
        <v>1797.0</v>
      </c>
      <c r="H2038" s="45"/>
      <c r="I2038" s="69"/>
      <c r="J2038" s="45"/>
    </row>
    <row r="2039" ht="15.75" customHeight="1">
      <c r="A2039" s="45">
        <v>2038.0</v>
      </c>
      <c r="B2039" s="67">
        <v>2037.0</v>
      </c>
      <c r="C2039" s="45" t="s">
        <v>313</v>
      </c>
      <c r="D2039" s="45">
        <v>1798.0</v>
      </c>
      <c r="H2039" s="45"/>
      <c r="I2039" s="69"/>
      <c r="J2039" s="45"/>
    </row>
    <row r="2040" ht="15.75" customHeight="1">
      <c r="A2040" s="45">
        <v>2039.0</v>
      </c>
      <c r="B2040" s="67">
        <v>2038.0</v>
      </c>
      <c r="C2040" s="45" t="s">
        <v>313</v>
      </c>
      <c r="D2040" s="45">
        <v>1799.0</v>
      </c>
      <c r="H2040" s="45"/>
      <c r="I2040" s="69"/>
      <c r="J2040" s="45"/>
    </row>
    <row r="2041" ht="15.75" customHeight="1">
      <c r="A2041" s="45">
        <v>2040.0</v>
      </c>
      <c r="B2041" s="67">
        <v>2039.0</v>
      </c>
      <c r="C2041" s="45" t="s">
        <v>313</v>
      </c>
      <c r="D2041" s="45">
        <v>1800.0</v>
      </c>
      <c r="H2041" s="45"/>
      <c r="I2041" s="69"/>
      <c r="J2041" s="45"/>
    </row>
    <row r="2042" ht="15.75" customHeight="1">
      <c r="A2042" s="45">
        <v>2041.0</v>
      </c>
      <c r="B2042" s="67">
        <v>2040.0</v>
      </c>
      <c r="C2042" s="45" t="s">
        <v>313</v>
      </c>
      <c r="D2042" s="45">
        <v>1801.0</v>
      </c>
      <c r="H2042" s="45"/>
      <c r="I2042" s="69"/>
      <c r="J2042" s="45"/>
    </row>
    <row r="2043" ht="15.75" customHeight="1">
      <c r="A2043" s="45">
        <v>2042.0</v>
      </c>
      <c r="B2043" s="67">
        <v>2041.0</v>
      </c>
      <c r="C2043" s="45" t="s">
        <v>313</v>
      </c>
      <c r="D2043" s="45">
        <v>1802.0</v>
      </c>
      <c r="H2043" s="45"/>
      <c r="I2043" s="69"/>
      <c r="J2043" s="45"/>
    </row>
    <row r="2044" ht="15.75" customHeight="1">
      <c r="A2044" s="45">
        <v>2043.0</v>
      </c>
      <c r="B2044" s="67">
        <v>2042.0</v>
      </c>
      <c r="C2044" s="45" t="s">
        <v>313</v>
      </c>
      <c r="D2044" s="45">
        <v>1803.0</v>
      </c>
      <c r="H2044" s="45"/>
      <c r="I2044" s="69"/>
      <c r="J2044" s="45"/>
    </row>
    <row r="2045" ht="15.75" customHeight="1">
      <c r="A2045" s="45">
        <v>2044.0</v>
      </c>
      <c r="B2045" s="67">
        <v>2043.0</v>
      </c>
      <c r="C2045" s="45" t="s">
        <v>313</v>
      </c>
      <c r="D2045" s="45">
        <v>1804.0</v>
      </c>
      <c r="H2045" s="45"/>
      <c r="I2045" s="69"/>
      <c r="J2045" s="45"/>
    </row>
    <row r="2046" ht="15.75" customHeight="1">
      <c r="A2046" s="45">
        <v>2045.0</v>
      </c>
      <c r="B2046" s="67">
        <v>2044.0</v>
      </c>
      <c r="C2046" s="45" t="s">
        <v>313</v>
      </c>
      <c r="D2046" s="45">
        <v>1805.0</v>
      </c>
      <c r="H2046" s="45"/>
      <c r="I2046" s="69"/>
      <c r="J2046" s="45"/>
    </row>
    <row r="2047" ht="15.75" customHeight="1">
      <c r="A2047" s="45">
        <v>2046.0</v>
      </c>
      <c r="B2047" s="67">
        <v>2045.0</v>
      </c>
      <c r="C2047" s="45" t="s">
        <v>313</v>
      </c>
      <c r="D2047" s="45">
        <v>1806.0</v>
      </c>
      <c r="H2047" s="45"/>
      <c r="I2047" s="69"/>
      <c r="J2047" s="45"/>
    </row>
    <row r="2048" ht="15.75" customHeight="1">
      <c r="A2048" s="45">
        <v>2047.0</v>
      </c>
      <c r="B2048" s="67">
        <v>2046.0</v>
      </c>
      <c r="C2048" s="45" t="s">
        <v>313</v>
      </c>
      <c r="D2048" s="45">
        <v>1807.0</v>
      </c>
      <c r="H2048" s="45"/>
      <c r="I2048" s="69"/>
      <c r="J2048" s="45"/>
    </row>
    <row r="2049" ht="15.75" customHeight="1">
      <c r="A2049" s="45">
        <v>2048.0</v>
      </c>
      <c r="B2049" s="67">
        <v>2047.0</v>
      </c>
      <c r="C2049" s="45" t="s">
        <v>313</v>
      </c>
      <c r="D2049" s="45">
        <v>1808.0</v>
      </c>
      <c r="H2049" s="45"/>
      <c r="I2049" s="69"/>
      <c r="J2049" s="45"/>
    </row>
    <row r="2050" ht="15.75" customHeight="1">
      <c r="A2050" s="45">
        <v>2049.0</v>
      </c>
      <c r="B2050" s="67">
        <v>2048.0</v>
      </c>
      <c r="C2050" s="45" t="s">
        <v>313</v>
      </c>
      <c r="D2050" s="45">
        <v>1809.0</v>
      </c>
      <c r="H2050" s="45"/>
      <c r="I2050" s="69"/>
      <c r="J2050" s="45"/>
    </row>
    <row r="2051" ht="15.75" customHeight="1">
      <c r="A2051" s="45">
        <v>2050.0</v>
      </c>
      <c r="B2051" s="67">
        <v>2049.0</v>
      </c>
      <c r="C2051" s="45" t="s">
        <v>313</v>
      </c>
      <c r="D2051" s="45">
        <v>1810.0</v>
      </c>
      <c r="H2051" s="45"/>
      <c r="I2051" s="69"/>
      <c r="J2051" s="45"/>
    </row>
    <row r="2052" ht="15.75" customHeight="1">
      <c r="A2052" s="45">
        <v>2051.0</v>
      </c>
      <c r="B2052" s="67">
        <v>2050.0</v>
      </c>
      <c r="C2052" s="45" t="s">
        <v>313</v>
      </c>
      <c r="D2052" s="45">
        <v>1811.0</v>
      </c>
      <c r="H2052" s="45"/>
      <c r="I2052" s="69"/>
      <c r="J2052" s="45"/>
    </row>
    <row r="2053" ht="15.75" customHeight="1">
      <c r="A2053" s="45">
        <v>2052.0</v>
      </c>
      <c r="B2053" s="67">
        <v>2051.0</v>
      </c>
      <c r="C2053" s="45" t="s">
        <v>313</v>
      </c>
      <c r="D2053" s="45">
        <v>1812.0</v>
      </c>
      <c r="H2053" s="45"/>
      <c r="I2053" s="69"/>
      <c r="J2053" s="45"/>
    </row>
    <row r="2054" ht="15.75" customHeight="1">
      <c r="A2054" s="45">
        <v>2053.0</v>
      </c>
      <c r="B2054" s="67">
        <v>2052.0</v>
      </c>
      <c r="C2054" s="45" t="s">
        <v>313</v>
      </c>
      <c r="D2054" s="45">
        <v>1813.0</v>
      </c>
      <c r="H2054" s="45"/>
      <c r="I2054" s="69"/>
      <c r="J2054" s="45"/>
    </row>
    <row r="2055" ht="15.75" customHeight="1">
      <c r="A2055" s="45">
        <v>2054.0</v>
      </c>
      <c r="B2055" s="67">
        <v>2053.0</v>
      </c>
      <c r="C2055" s="45" t="s">
        <v>313</v>
      </c>
      <c r="D2055" s="45">
        <v>1814.0</v>
      </c>
      <c r="H2055" s="45"/>
      <c r="I2055" s="69"/>
      <c r="J2055" s="45"/>
    </row>
    <row r="2056" ht="15.75" customHeight="1">
      <c r="A2056" s="45">
        <v>2055.0</v>
      </c>
      <c r="B2056" s="67">
        <v>2054.0</v>
      </c>
      <c r="C2056" s="45" t="s">
        <v>313</v>
      </c>
      <c r="D2056" s="45">
        <v>1815.0</v>
      </c>
      <c r="H2056" s="45"/>
      <c r="I2056" s="69"/>
      <c r="J2056" s="45"/>
    </row>
    <row r="2057" ht="15.75" customHeight="1">
      <c r="A2057" s="45">
        <v>2056.0</v>
      </c>
      <c r="B2057" s="67">
        <v>2055.0</v>
      </c>
      <c r="C2057" s="45" t="s">
        <v>313</v>
      </c>
      <c r="D2057" s="45">
        <v>1816.0</v>
      </c>
      <c r="H2057" s="45"/>
      <c r="I2057" s="69"/>
      <c r="J2057" s="45"/>
    </row>
    <row r="2058" ht="15.75" customHeight="1">
      <c r="A2058" s="45">
        <v>2057.0</v>
      </c>
      <c r="B2058" s="67">
        <v>2056.0</v>
      </c>
      <c r="C2058" s="45" t="s">
        <v>313</v>
      </c>
      <c r="D2058" s="45">
        <v>1817.0</v>
      </c>
      <c r="H2058" s="45"/>
      <c r="I2058" s="69"/>
      <c r="J2058" s="45"/>
    </row>
    <row r="2059" ht="15.75" customHeight="1">
      <c r="A2059" s="45">
        <v>2058.0</v>
      </c>
      <c r="B2059" s="67">
        <v>2057.0</v>
      </c>
      <c r="C2059" s="45" t="s">
        <v>313</v>
      </c>
      <c r="D2059" s="45">
        <v>1818.0</v>
      </c>
      <c r="H2059" s="45"/>
      <c r="I2059" s="69"/>
      <c r="J2059" s="45"/>
    </row>
    <row r="2060" ht="15.75" customHeight="1">
      <c r="A2060" s="45">
        <v>2059.0</v>
      </c>
      <c r="B2060" s="67">
        <v>2058.0</v>
      </c>
      <c r="C2060" s="45" t="s">
        <v>313</v>
      </c>
      <c r="D2060" s="45">
        <v>1819.0</v>
      </c>
      <c r="H2060" s="45"/>
      <c r="I2060" s="69"/>
      <c r="J2060" s="45"/>
    </row>
    <row r="2061" ht="15.75" customHeight="1">
      <c r="A2061" s="45">
        <v>2060.0</v>
      </c>
      <c r="B2061" s="67">
        <v>2059.0</v>
      </c>
      <c r="C2061" s="45" t="s">
        <v>313</v>
      </c>
      <c r="D2061" s="45">
        <v>1820.0</v>
      </c>
      <c r="H2061" s="45"/>
      <c r="I2061" s="69"/>
      <c r="J2061" s="45"/>
    </row>
    <row r="2062" ht="15.75" customHeight="1">
      <c r="A2062" s="45">
        <v>2061.0</v>
      </c>
      <c r="B2062" s="67">
        <v>2060.0</v>
      </c>
      <c r="C2062" s="45" t="s">
        <v>313</v>
      </c>
      <c r="D2062" s="45">
        <v>1821.0</v>
      </c>
      <c r="H2062" s="45"/>
      <c r="I2062" s="69"/>
      <c r="J2062" s="45"/>
    </row>
    <row r="2063" ht="15.75" customHeight="1">
      <c r="A2063" s="45">
        <v>2062.0</v>
      </c>
      <c r="B2063" s="67">
        <v>2061.0</v>
      </c>
      <c r="C2063" s="45" t="s">
        <v>313</v>
      </c>
      <c r="D2063" s="45">
        <v>1822.0</v>
      </c>
      <c r="H2063" s="45"/>
      <c r="I2063" s="69"/>
      <c r="J2063" s="45"/>
    </row>
    <row r="2064" ht="15.75" customHeight="1">
      <c r="A2064" s="45">
        <v>2063.0</v>
      </c>
      <c r="B2064" s="67">
        <v>2062.0</v>
      </c>
      <c r="C2064" s="45" t="s">
        <v>313</v>
      </c>
      <c r="D2064" s="45">
        <v>1823.0</v>
      </c>
      <c r="H2064" s="45"/>
      <c r="I2064" s="69"/>
      <c r="J2064" s="45"/>
    </row>
    <row r="2065" ht="15.75" customHeight="1">
      <c r="A2065" s="45">
        <v>2064.0</v>
      </c>
      <c r="B2065" s="67">
        <v>2063.0</v>
      </c>
      <c r="C2065" s="45" t="s">
        <v>313</v>
      </c>
      <c r="D2065" s="45">
        <v>1824.0</v>
      </c>
      <c r="H2065" s="45"/>
      <c r="I2065" s="69"/>
      <c r="J2065" s="45"/>
    </row>
    <row r="2066" ht="15.75" customHeight="1">
      <c r="A2066" s="45">
        <v>2065.0</v>
      </c>
      <c r="B2066" s="67">
        <v>2064.0</v>
      </c>
      <c r="C2066" s="45" t="s">
        <v>313</v>
      </c>
      <c r="D2066" s="45">
        <v>1825.0</v>
      </c>
      <c r="H2066" s="45"/>
      <c r="I2066" s="69"/>
      <c r="J2066" s="45"/>
    </row>
    <row r="2067" ht="15.75" customHeight="1">
      <c r="A2067" s="45">
        <v>2066.0</v>
      </c>
      <c r="B2067" s="67">
        <v>2065.0</v>
      </c>
      <c r="C2067" s="45" t="s">
        <v>313</v>
      </c>
      <c r="D2067" s="45">
        <v>1826.0</v>
      </c>
      <c r="H2067" s="45"/>
      <c r="I2067" s="69"/>
      <c r="J2067" s="45"/>
    </row>
    <row r="2068" ht="15.75" customHeight="1">
      <c r="A2068" s="45">
        <v>2067.0</v>
      </c>
      <c r="B2068" s="67">
        <v>2066.0</v>
      </c>
      <c r="C2068" s="45" t="s">
        <v>313</v>
      </c>
      <c r="D2068" s="45">
        <v>1827.0</v>
      </c>
      <c r="H2068" s="45"/>
      <c r="I2068" s="69"/>
      <c r="J2068" s="45"/>
    </row>
    <row r="2069" ht="15.75" customHeight="1">
      <c r="A2069" s="45">
        <v>2068.0</v>
      </c>
      <c r="B2069" s="67">
        <v>2067.0</v>
      </c>
      <c r="C2069" s="45" t="s">
        <v>313</v>
      </c>
      <c r="D2069" s="45">
        <v>1828.0</v>
      </c>
      <c r="H2069" s="45"/>
      <c r="I2069" s="69"/>
      <c r="J2069" s="45"/>
    </row>
    <row r="2070" ht="15.75" customHeight="1">
      <c r="A2070" s="45">
        <v>2069.0</v>
      </c>
      <c r="B2070" s="67">
        <v>2068.0</v>
      </c>
      <c r="C2070" s="45" t="s">
        <v>313</v>
      </c>
      <c r="D2070" s="45">
        <v>1829.0</v>
      </c>
      <c r="H2070" s="45"/>
      <c r="I2070" s="69"/>
      <c r="J2070" s="45"/>
    </row>
    <row r="2071" ht="15.75" customHeight="1">
      <c r="A2071" s="45">
        <v>2070.0</v>
      </c>
      <c r="B2071" s="67">
        <v>2069.0</v>
      </c>
      <c r="C2071" s="45" t="s">
        <v>313</v>
      </c>
      <c r="D2071" s="45">
        <v>1830.0</v>
      </c>
      <c r="H2071" s="45"/>
      <c r="I2071" s="69"/>
      <c r="J2071" s="45"/>
    </row>
    <row r="2072" ht="15.75" customHeight="1">
      <c r="A2072" s="45">
        <v>2071.0</v>
      </c>
      <c r="B2072" s="67">
        <v>2070.0</v>
      </c>
      <c r="C2072" s="45" t="s">
        <v>313</v>
      </c>
      <c r="D2072" s="45">
        <v>1831.0</v>
      </c>
      <c r="H2072" s="45"/>
      <c r="I2072" s="69"/>
      <c r="J2072" s="45"/>
    </row>
    <row r="2073" ht="15.75" customHeight="1">
      <c r="A2073" s="45">
        <v>2072.0</v>
      </c>
      <c r="B2073" s="67">
        <v>2071.0</v>
      </c>
      <c r="C2073" s="45" t="s">
        <v>313</v>
      </c>
      <c r="D2073" s="45">
        <v>1832.0</v>
      </c>
      <c r="H2073" s="45"/>
      <c r="I2073" s="69"/>
      <c r="J2073" s="45"/>
    </row>
    <row r="2074" ht="15.75" customHeight="1">
      <c r="A2074" s="45">
        <v>2073.0</v>
      </c>
      <c r="B2074" s="67">
        <v>2072.0</v>
      </c>
      <c r="C2074" s="45" t="s">
        <v>313</v>
      </c>
      <c r="D2074" s="45">
        <v>1833.0</v>
      </c>
      <c r="H2074" s="45"/>
      <c r="I2074" s="69"/>
      <c r="J2074" s="45"/>
    </row>
    <row r="2075" ht="15.75" customHeight="1">
      <c r="A2075" s="45">
        <v>2074.0</v>
      </c>
      <c r="B2075" s="67">
        <v>2073.0</v>
      </c>
      <c r="C2075" s="45" t="s">
        <v>313</v>
      </c>
      <c r="D2075" s="45">
        <v>1834.0</v>
      </c>
      <c r="H2075" s="45"/>
      <c r="I2075" s="69"/>
      <c r="J2075" s="45"/>
    </row>
    <row r="2076" ht="15.75" customHeight="1">
      <c r="A2076" s="45">
        <v>2075.0</v>
      </c>
      <c r="B2076" s="67">
        <v>2074.0</v>
      </c>
      <c r="C2076" s="45" t="s">
        <v>313</v>
      </c>
      <c r="D2076" s="45">
        <v>1835.0</v>
      </c>
      <c r="H2076" s="45"/>
      <c r="I2076" s="69"/>
      <c r="J2076" s="45"/>
    </row>
    <row r="2077" ht="15.75" customHeight="1">
      <c r="A2077" s="45">
        <v>2076.0</v>
      </c>
      <c r="B2077" s="67">
        <v>2075.0</v>
      </c>
      <c r="C2077" s="45" t="s">
        <v>313</v>
      </c>
      <c r="D2077" s="45">
        <v>1836.0</v>
      </c>
      <c r="H2077" s="45"/>
      <c r="I2077" s="69"/>
      <c r="J2077" s="45"/>
    </row>
    <row r="2078" ht="15.75" customHeight="1">
      <c r="A2078" s="45">
        <v>2077.0</v>
      </c>
      <c r="B2078" s="67">
        <v>2076.0</v>
      </c>
      <c r="C2078" s="45" t="s">
        <v>313</v>
      </c>
      <c r="D2078" s="45">
        <v>1837.0</v>
      </c>
      <c r="H2078" s="45"/>
      <c r="I2078" s="69"/>
      <c r="J2078" s="45"/>
    </row>
    <row r="2079" ht="15.75" customHeight="1">
      <c r="A2079" s="45">
        <v>2078.0</v>
      </c>
      <c r="B2079" s="67">
        <v>2077.0</v>
      </c>
      <c r="C2079" s="45" t="s">
        <v>313</v>
      </c>
      <c r="D2079" s="45">
        <v>1838.0</v>
      </c>
      <c r="H2079" s="45"/>
      <c r="I2079" s="69"/>
      <c r="J2079" s="45"/>
    </row>
    <row r="2080" ht="15.75" customHeight="1">
      <c r="A2080" s="45">
        <v>2079.0</v>
      </c>
      <c r="B2080" s="67">
        <v>2078.0</v>
      </c>
      <c r="C2080" s="45" t="s">
        <v>313</v>
      </c>
      <c r="D2080" s="45">
        <v>1839.0</v>
      </c>
      <c r="H2080" s="45"/>
      <c r="I2080" s="69"/>
      <c r="J2080" s="45"/>
    </row>
    <row r="2081" ht="15.75" customHeight="1">
      <c r="A2081" s="45">
        <v>2080.0</v>
      </c>
      <c r="B2081" s="67">
        <v>2079.0</v>
      </c>
      <c r="C2081" s="45" t="s">
        <v>313</v>
      </c>
      <c r="D2081" s="45">
        <v>1840.0</v>
      </c>
      <c r="H2081" s="45"/>
      <c r="I2081" s="69"/>
      <c r="J2081" s="45"/>
    </row>
    <row r="2082" ht="15.75" customHeight="1">
      <c r="A2082" s="45">
        <v>2081.0</v>
      </c>
      <c r="B2082" s="67">
        <v>2080.0</v>
      </c>
      <c r="C2082" s="45" t="s">
        <v>313</v>
      </c>
      <c r="D2082" s="45">
        <v>1841.0</v>
      </c>
      <c r="H2082" s="45"/>
      <c r="I2082" s="69"/>
      <c r="J2082" s="45"/>
    </row>
    <row r="2083" ht="15.75" customHeight="1">
      <c r="A2083" s="45">
        <v>2082.0</v>
      </c>
      <c r="B2083" s="67">
        <v>2081.0</v>
      </c>
      <c r="C2083" s="45" t="s">
        <v>313</v>
      </c>
      <c r="D2083" s="45">
        <v>1842.0</v>
      </c>
      <c r="H2083" s="45"/>
      <c r="I2083" s="69"/>
      <c r="J2083" s="45"/>
    </row>
    <row r="2084" ht="15.75" customHeight="1">
      <c r="A2084" s="45">
        <v>2083.0</v>
      </c>
      <c r="B2084" s="67">
        <v>2082.0</v>
      </c>
      <c r="C2084" s="45" t="s">
        <v>313</v>
      </c>
      <c r="D2084" s="45">
        <v>1843.0</v>
      </c>
      <c r="H2084" s="45"/>
      <c r="I2084" s="69"/>
      <c r="J2084" s="45"/>
    </row>
    <row r="2085" ht="15.75" customHeight="1">
      <c r="A2085" s="45">
        <v>2084.0</v>
      </c>
      <c r="B2085" s="67">
        <v>2083.0</v>
      </c>
      <c r="C2085" s="45" t="s">
        <v>313</v>
      </c>
      <c r="D2085" s="45">
        <v>1844.0</v>
      </c>
      <c r="H2085" s="45"/>
      <c r="I2085" s="69"/>
      <c r="J2085" s="45"/>
    </row>
    <row r="2086" ht="15.75" customHeight="1">
      <c r="A2086" s="45">
        <v>2085.0</v>
      </c>
      <c r="B2086" s="67">
        <v>2084.0</v>
      </c>
      <c r="C2086" s="45" t="s">
        <v>313</v>
      </c>
      <c r="D2086" s="45">
        <v>1845.0</v>
      </c>
      <c r="H2086" s="45"/>
      <c r="I2086" s="69"/>
      <c r="J2086" s="45"/>
    </row>
    <row r="2087" ht="15.75" customHeight="1">
      <c r="A2087" s="45">
        <v>2086.0</v>
      </c>
      <c r="B2087" s="67">
        <v>2085.0</v>
      </c>
      <c r="C2087" s="45" t="s">
        <v>313</v>
      </c>
      <c r="D2087" s="45">
        <v>1846.0</v>
      </c>
      <c r="H2087" s="45"/>
      <c r="I2087" s="69"/>
      <c r="J2087" s="45"/>
    </row>
    <row r="2088" ht="15.75" customHeight="1">
      <c r="A2088" s="45">
        <v>2087.0</v>
      </c>
      <c r="B2088" s="67">
        <v>2086.0</v>
      </c>
      <c r="C2088" s="45" t="s">
        <v>313</v>
      </c>
      <c r="D2088" s="45">
        <v>1847.0</v>
      </c>
      <c r="H2088" s="45"/>
      <c r="I2088" s="69"/>
      <c r="J2088" s="45"/>
    </row>
    <row r="2089" ht="15.75" customHeight="1">
      <c r="A2089" s="45">
        <v>2088.0</v>
      </c>
      <c r="B2089" s="67">
        <v>2087.0</v>
      </c>
      <c r="C2089" s="45" t="s">
        <v>313</v>
      </c>
      <c r="D2089" s="45">
        <v>1848.0</v>
      </c>
      <c r="H2089" s="45"/>
      <c r="I2089" s="69"/>
      <c r="J2089" s="45"/>
    </row>
    <row r="2090" ht="15.75" customHeight="1">
      <c r="A2090" s="45">
        <v>2089.0</v>
      </c>
      <c r="B2090" s="67">
        <v>2088.0</v>
      </c>
      <c r="C2090" s="45" t="s">
        <v>313</v>
      </c>
      <c r="D2090" s="45">
        <v>1849.0</v>
      </c>
      <c r="H2090" s="45"/>
      <c r="I2090" s="69"/>
      <c r="J2090" s="45"/>
    </row>
    <row r="2091" ht="15.75" customHeight="1">
      <c r="A2091" s="45">
        <v>2090.0</v>
      </c>
      <c r="B2091" s="67">
        <v>2089.0</v>
      </c>
      <c r="C2091" s="45" t="s">
        <v>313</v>
      </c>
      <c r="D2091" s="45">
        <v>1850.0</v>
      </c>
      <c r="H2091" s="45"/>
      <c r="I2091" s="69"/>
      <c r="J2091" s="45"/>
    </row>
    <row r="2092" ht="15.75" customHeight="1">
      <c r="A2092" s="45">
        <v>2091.0</v>
      </c>
      <c r="B2092" s="67">
        <v>2090.0</v>
      </c>
      <c r="C2092" s="45" t="s">
        <v>313</v>
      </c>
      <c r="D2092" s="45">
        <v>1851.0</v>
      </c>
      <c r="H2092" s="45"/>
      <c r="I2092" s="69"/>
      <c r="J2092" s="45"/>
    </row>
    <row r="2093" ht="15.75" customHeight="1">
      <c r="A2093" s="45">
        <v>2092.0</v>
      </c>
      <c r="B2093" s="67">
        <v>2091.0</v>
      </c>
      <c r="C2093" s="45" t="s">
        <v>313</v>
      </c>
      <c r="D2093" s="45">
        <v>1852.0</v>
      </c>
      <c r="H2093" s="45"/>
      <c r="I2093" s="69"/>
      <c r="J2093" s="45"/>
    </row>
    <row r="2094" ht="15.75" customHeight="1">
      <c r="A2094" s="45">
        <v>2093.0</v>
      </c>
      <c r="B2094" s="67">
        <v>2092.0</v>
      </c>
      <c r="C2094" s="45" t="s">
        <v>313</v>
      </c>
      <c r="D2094" s="45">
        <v>1853.0</v>
      </c>
      <c r="H2094" s="45"/>
      <c r="I2094" s="69"/>
      <c r="J2094" s="45"/>
    </row>
    <row r="2095" ht="15.75" customHeight="1">
      <c r="A2095" s="45">
        <v>2094.0</v>
      </c>
      <c r="B2095" s="67">
        <v>2093.0</v>
      </c>
      <c r="C2095" s="45" t="s">
        <v>313</v>
      </c>
      <c r="D2095" s="45">
        <v>1854.0</v>
      </c>
      <c r="H2095" s="45"/>
      <c r="I2095" s="69"/>
      <c r="J2095" s="45"/>
    </row>
    <row r="2096" ht="15.75" customHeight="1">
      <c r="A2096" s="45">
        <v>2095.0</v>
      </c>
      <c r="B2096" s="67">
        <v>2094.0</v>
      </c>
      <c r="C2096" s="45" t="s">
        <v>313</v>
      </c>
      <c r="D2096" s="45">
        <v>1855.0</v>
      </c>
      <c r="H2096" s="45"/>
      <c r="I2096" s="69"/>
      <c r="J2096" s="45"/>
    </row>
    <row r="2097" ht="15.75" customHeight="1">
      <c r="A2097" s="45">
        <v>2096.0</v>
      </c>
      <c r="B2097" s="67">
        <v>2095.0</v>
      </c>
      <c r="C2097" s="45" t="s">
        <v>313</v>
      </c>
      <c r="D2097" s="45">
        <v>1856.0</v>
      </c>
      <c r="H2097" s="45"/>
      <c r="I2097" s="69"/>
      <c r="J2097" s="45"/>
    </row>
    <row r="2098" ht="15.75" customHeight="1">
      <c r="A2098" s="45">
        <v>2097.0</v>
      </c>
      <c r="B2098" s="67">
        <v>2096.0</v>
      </c>
      <c r="C2098" s="45" t="s">
        <v>313</v>
      </c>
      <c r="D2098" s="45">
        <v>1857.0</v>
      </c>
      <c r="H2098" s="45"/>
      <c r="I2098" s="69"/>
      <c r="J2098" s="45"/>
    </row>
    <row r="2099" ht="15.75" customHeight="1">
      <c r="A2099" s="45">
        <v>2098.0</v>
      </c>
      <c r="B2099" s="67">
        <v>2097.0</v>
      </c>
      <c r="C2099" s="45" t="s">
        <v>313</v>
      </c>
      <c r="D2099" s="45">
        <v>1858.0</v>
      </c>
      <c r="H2099" s="45"/>
      <c r="I2099" s="69"/>
      <c r="J2099" s="45"/>
    </row>
    <row r="2100" ht="15.75" customHeight="1">
      <c r="A2100" s="45">
        <v>2099.0</v>
      </c>
      <c r="B2100" s="67">
        <v>2098.0</v>
      </c>
      <c r="C2100" s="45" t="s">
        <v>313</v>
      </c>
      <c r="D2100" s="45">
        <v>1859.0</v>
      </c>
      <c r="H2100" s="45"/>
      <c r="I2100" s="69"/>
      <c r="J2100" s="45"/>
    </row>
    <row r="2101" ht="15.75" customHeight="1">
      <c r="A2101" s="45">
        <v>2100.0</v>
      </c>
      <c r="B2101" s="67">
        <v>2099.0</v>
      </c>
      <c r="C2101" s="45" t="s">
        <v>313</v>
      </c>
      <c r="D2101" s="45">
        <v>1860.0</v>
      </c>
      <c r="H2101" s="45"/>
      <c r="I2101" s="69"/>
      <c r="J2101" s="45"/>
    </row>
    <row r="2102" ht="15.75" customHeight="1">
      <c r="A2102" s="45">
        <v>2101.0</v>
      </c>
      <c r="B2102" s="67">
        <v>2100.0</v>
      </c>
      <c r="C2102" s="45" t="s">
        <v>313</v>
      </c>
      <c r="D2102" s="45">
        <v>1861.0</v>
      </c>
      <c r="H2102" s="45"/>
      <c r="I2102" s="69"/>
      <c r="J2102" s="45"/>
    </row>
    <row r="2103" ht="15.75" customHeight="1">
      <c r="A2103" s="45">
        <v>2102.0</v>
      </c>
      <c r="B2103" s="67">
        <v>2101.0</v>
      </c>
      <c r="C2103" s="45" t="s">
        <v>313</v>
      </c>
      <c r="D2103" s="45">
        <v>1862.0</v>
      </c>
      <c r="H2103" s="45"/>
      <c r="I2103" s="69"/>
      <c r="J2103" s="45"/>
    </row>
    <row r="2104" ht="15.75" customHeight="1">
      <c r="A2104" s="45">
        <v>2103.0</v>
      </c>
      <c r="B2104" s="67">
        <v>2102.0</v>
      </c>
      <c r="C2104" s="45" t="s">
        <v>313</v>
      </c>
      <c r="D2104" s="45">
        <v>1863.0</v>
      </c>
      <c r="H2104" s="45"/>
      <c r="I2104" s="69"/>
      <c r="J2104" s="45"/>
    </row>
    <row r="2105" ht="15.75" customHeight="1">
      <c r="A2105" s="45">
        <v>2104.0</v>
      </c>
      <c r="B2105" s="67">
        <v>2103.0</v>
      </c>
      <c r="C2105" s="45" t="s">
        <v>313</v>
      </c>
      <c r="D2105" s="45">
        <v>1864.0</v>
      </c>
      <c r="H2105" s="45"/>
      <c r="I2105" s="69"/>
      <c r="J2105" s="45"/>
    </row>
    <row r="2106" ht="15.75" customHeight="1">
      <c r="A2106" s="45">
        <v>2105.0</v>
      </c>
      <c r="B2106" s="67">
        <v>2104.0</v>
      </c>
      <c r="C2106" s="45" t="s">
        <v>313</v>
      </c>
      <c r="D2106" s="45">
        <v>1865.0</v>
      </c>
      <c r="H2106" s="45"/>
      <c r="I2106" s="69"/>
      <c r="J2106" s="45"/>
    </row>
    <row r="2107" ht="15.75" customHeight="1">
      <c r="A2107" s="45">
        <v>2106.0</v>
      </c>
      <c r="B2107" s="67">
        <v>2105.0</v>
      </c>
      <c r="C2107" s="45" t="s">
        <v>313</v>
      </c>
      <c r="D2107" s="45">
        <v>1866.0</v>
      </c>
      <c r="H2107" s="45"/>
      <c r="I2107" s="69"/>
      <c r="J2107" s="45"/>
    </row>
    <row r="2108" ht="15.75" customHeight="1">
      <c r="A2108" s="45">
        <v>2107.0</v>
      </c>
      <c r="B2108" s="67">
        <v>2106.0</v>
      </c>
      <c r="C2108" s="45" t="s">
        <v>313</v>
      </c>
      <c r="D2108" s="45">
        <v>1867.0</v>
      </c>
      <c r="H2108" s="45"/>
      <c r="I2108" s="69"/>
      <c r="J2108" s="45"/>
    </row>
    <row r="2109" ht="15.75" customHeight="1">
      <c r="A2109" s="45">
        <v>2108.0</v>
      </c>
      <c r="B2109" s="67">
        <v>2107.0</v>
      </c>
      <c r="C2109" s="45" t="s">
        <v>313</v>
      </c>
      <c r="D2109" s="45">
        <v>1868.0</v>
      </c>
      <c r="H2109" s="45"/>
      <c r="I2109" s="69"/>
      <c r="J2109" s="45"/>
    </row>
    <row r="2110" ht="15.75" customHeight="1">
      <c r="A2110" s="45">
        <v>2109.0</v>
      </c>
      <c r="B2110" s="67">
        <v>2108.0</v>
      </c>
      <c r="C2110" s="45" t="s">
        <v>313</v>
      </c>
      <c r="D2110" s="45">
        <v>1869.0</v>
      </c>
      <c r="H2110" s="45"/>
      <c r="I2110" s="69"/>
      <c r="J2110" s="45"/>
    </row>
    <row r="2111" ht="15.75" customHeight="1">
      <c r="A2111" s="45">
        <v>2110.0</v>
      </c>
      <c r="B2111" s="67">
        <v>2109.0</v>
      </c>
      <c r="C2111" s="45" t="s">
        <v>313</v>
      </c>
      <c r="D2111" s="45">
        <v>1870.0</v>
      </c>
      <c r="H2111" s="45"/>
      <c r="I2111" s="69"/>
      <c r="J2111" s="45"/>
    </row>
    <row r="2112" ht="15.75" customHeight="1">
      <c r="A2112" s="45">
        <v>2111.0</v>
      </c>
      <c r="B2112" s="67">
        <v>2110.0</v>
      </c>
      <c r="C2112" s="45" t="s">
        <v>313</v>
      </c>
      <c r="D2112" s="45">
        <v>1871.0</v>
      </c>
      <c r="H2112" s="45"/>
      <c r="I2112" s="69"/>
      <c r="J2112" s="45"/>
    </row>
    <row r="2113" ht="15.75" customHeight="1">
      <c r="A2113" s="45">
        <v>2112.0</v>
      </c>
      <c r="B2113" s="67">
        <v>2111.0</v>
      </c>
      <c r="C2113" s="45" t="s">
        <v>313</v>
      </c>
      <c r="D2113" s="45">
        <v>1872.0</v>
      </c>
      <c r="H2113" s="45"/>
      <c r="I2113" s="69"/>
      <c r="J2113" s="45"/>
    </row>
    <row r="2114" ht="15.75" customHeight="1">
      <c r="A2114" s="45">
        <v>2113.0</v>
      </c>
      <c r="B2114" s="67">
        <v>2112.0</v>
      </c>
      <c r="C2114" s="45" t="s">
        <v>313</v>
      </c>
      <c r="D2114" s="45">
        <v>1873.0</v>
      </c>
      <c r="H2114" s="45"/>
      <c r="I2114" s="69"/>
      <c r="J2114" s="45"/>
    </row>
    <row r="2115" ht="15.75" customHeight="1">
      <c r="A2115" s="45">
        <v>2114.0</v>
      </c>
      <c r="B2115" s="67">
        <v>2113.0</v>
      </c>
      <c r="C2115" s="45" t="s">
        <v>313</v>
      </c>
      <c r="D2115" s="45">
        <v>1874.0</v>
      </c>
      <c r="H2115" s="45"/>
      <c r="I2115" s="69"/>
      <c r="J2115" s="45"/>
    </row>
    <row r="2116" ht="15.75" customHeight="1">
      <c r="A2116" s="45">
        <v>2115.0</v>
      </c>
      <c r="B2116" s="67">
        <v>2114.0</v>
      </c>
      <c r="C2116" s="45" t="s">
        <v>313</v>
      </c>
      <c r="D2116" s="45">
        <v>1875.0</v>
      </c>
      <c r="H2116" s="45"/>
      <c r="I2116" s="69"/>
      <c r="J2116" s="45"/>
    </row>
    <row r="2117" ht="15.75" customHeight="1">
      <c r="A2117" s="45">
        <v>2116.0</v>
      </c>
      <c r="B2117" s="67">
        <v>2115.0</v>
      </c>
      <c r="C2117" s="45" t="s">
        <v>313</v>
      </c>
      <c r="D2117" s="45">
        <v>1876.0</v>
      </c>
      <c r="H2117" s="45"/>
      <c r="I2117" s="69"/>
      <c r="J2117" s="45"/>
    </row>
    <row r="2118" ht="15.75" customHeight="1">
      <c r="A2118" s="45">
        <v>2117.0</v>
      </c>
      <c r="B2118" s="67">
        <v>2116.0</v>
      </c>
      <c r="C2118" s="45" t="s">
        <v>313</v>
      </c>
      <c r="D2118" s="45">
        <v>1877.0</v>
      </c>
      <c r="H2118" s="45"/>
      <c r="I2118" s="69"/>
      <c r="J2118" s="45"/>
    </row>
    <row r="2119" ht="15.75" customHeight="1">
      <c r="A2119" s="45">
        <v>2118.0</v>
      </c>
      <c r="B2119" s="67">
        <v>2117.0</v>
      </c>
      <c r="C2119" s="45" t="s">
        <v>313</v>
      </c>
      <c r="D2119" s="45">
        <v>1878.0</v>
      </c>
      <c r="H2119" s="45"/>
      <c r="I2119" s="69"/>
      <c r="J2119" s="45"/>
    </row>
    <row r="2120" ht="15.75" customHeight="1">
      <c r="A2120" s="45">
        <v>2119.0</v>
      </c>
      <c r="B2120" s="67">
        <v>2118.0</v>
      </c>
      <c r="C2120" s="45" t="s">
        <v>313</v>
      </c>
      <c r="D2120" s="45">
        <v>1879.0</v>
      </c>
      <c r="H2120" s="45"/>
      <c r="I2120" s="69"/>
      <c r="J2120" s="45"/>
    </row>
    <row r="2121" ht="15.75" customHeight="1">
      <c r="A2121" s="45">
        <v>2120.0</v>
      </c>
      <c r="B2121" s="67">
        <v>2119.0</v>
      </c>
      <c r="C2121" s="45" t="s">
        <v>313</v>
      </c>
      <c r="D2121" s="45">
        <v>1880.0</v>
      </c>
      <c r="H2121" s="45"/>
      <c r="I2121" s="69"/>
      <c r="J2121" s="45"/>
    </row>
    <row r="2122" ht="15.75" customHeight="1">
      <c r="A2122" s="45">
        <v>2121.0</v>
      </c>
      <c r="B2122" s="67">
        <v>2120.0</v>
      </c>
      <c r="C2122" s="45" t="s">
        <v>313</v>
      </c>
      <c r="D2122" s="45">
        <v>1881.0</v>
      </c>
      <c r="H2122" s="45"/>
      <c r="I2122" s="69"/>
      <c r="J2122" s="45"/>
    </row>
    <row r="2123" ht="15.75" customHeight="1">
      <c r="A2123" s="45">
        <v>2122.0</v>
      </c>
      <c r="B2123" s="67">
        <v>2121.0</v>
      </c>
      <c r="C2123" s="45" t="s">
        <v>313</v>
      </c>
      <c r="D2123" s="45">
        <v>1882.0</v>
      </c>
      <c r="H2123" s="45"/>
      <c r="I2123" s="69"/>
      <c r="J2123" s="45"/>
    </row>
    <row r="2124" ht="15.75" customHeight="1">
      <c r="A2124" s="45">
        <v>2123.0</v>
      </c>
      <c r="B2124" s="67">
        <v>2122.0</v>
      </c>
      <c r="C2124" s="45" t="s">
        <v>313</v>
      </c>
      <c r="D2124" s="45">
        <v>1883.0</v>
      </c>
      <c r="H2124" s="45"/>
      <c r="I2124" s="69"/>
      <c r="J2124" s="45"/>
    </row>
    <row r="2125" ht="15.75" customHeight="1">
      <c r="A2125" s="45">
        <v>2124.0</v>
      </c>
      <c r="B2125" s="67">
        <v>2123.0</v>
      </c>
      <c r="C2125" s="45" t="s">
        <v>313</v>
      </c>
      <c r="D2125" s="45">
        <v>1884.0</v>
      </c>
      <c r="H2125" s="45"/>
      <c r="I2125" s="69"/>
      <c r="J2125" s="45"/>
    </row>
    <row r="2126" ht="15.75" customHeight="1">
      <c r="A2126" s="45">
        <v>2125.0</v>
      </c>
      <c r="B2126" s="67">
        <v>2124.0</v>
      </c>
      <c r="C2126" s="45" t="s">
        <v>313</v>
      </c>
      <c r="D2126" s="45">
        <v>1885.0</v>
      </c>
      <c r="H2126" s="45"/>
      <c r="I2126" s="69"/>
      <c r="J2126" s="45"/>
    </row>
    <row r="2127" ht="15.75" customHeight="1">
      <c r="A2127" s="45">
        <v>2126.0</v>
      </c>
      <c r="B2127" s="67">
        <v>2125.0</v>
      </c>
      <c r="C2127" s="45" t="s">
        <v>313</v>
      </c>
      <c r="D2127" s="45">
        <v>1886.0</v>
      </c>
      <c r="H2127" s="45"/>
      <c r="I2127" s="69"/>
      <c r="J2127" s="45"/>
    </row>
    <row r="2128" ht="15.75" customHeight="1">
      <c r="A2128" s="45">
        <v>2127.0</v>
      </c>
      <c r="B2128" s="67">
        <v>2126.0</v>
      </c>
      <c r="C2128" s="45" t="s">
        <v>313</v>
      </c>
      <c r="D2128" s="45">
        <v>1887.0</v>
      </c>
      <c r="H2128" s="45"/>
      <c r="I2128" s="69"/>
      <c r="J2128" s="45"/>
    </row>
    <row r="2129" ht="15.75" customHeight="1">
      <c r="A2129" s="45">
        <v>2128.0</v>
      </c>
      <c r="B2129" s="67">
        <v>2127.0</v>
      </c>
      <c r="C2129" s="45" t="s">
        <v>313</v>
      </c>
      <c r="D2129" s="45">
        <v>1888.0</v>
      </c>
      <c r="H2129" s="45"/>
      <c r="I2129" s="69"/>
      <c r="J2129" s="45"/>
    </row>
    <row r="2130" ht="15.75" customHeight="1">
      <c r="A2130" s="45">
        <v>2129.0</v>
      </c>
      <c r="B2130" s="67">
        <v>2128.0</v>
      </c>
      <c r="C2130" s="45" t="s">
        <v>313</v>
      </c>
      <c r="D2130" s="45">
        <v>1889.0</v>
      </c>
      <c r="H2130" s="45"/>
      <c r="I2130" s="69"/>
      <c r="J2130" s="45"/>
    </row>
    <row r="2131" ht="15.75" customHeight="1">
      <c r="A2131" s="45">
        <v>2130.0</v>
      </c>
      <c r="B2131" s="67">
        <v>2129.0</v>
      </c>
      <c r="C2131" s="45" t="s">
        <v>313</v>
      </c>
      <c r="D2131" s="45">
        <v>1890.0</v>
      </c>
      <c r="H2131" s="45"/>
      <c r="I2131" s="69"/>
      <c r="J2131" s="45"/>
    </row>
    <row r="2132" ht="15.75" customHeight="1">
      <c r="A2132" s="45">
        <v>2131.0</v>
      </c>
      <c r="B2132" s="67">
        <v>2130.0</v>
      </c>
      <c r="C2132" s="45" t="s">
        <v>313</v>
      </c>
      <c r="D2132" s="45">
        <v>1891.0</v>
      </c>
      <c r="H2132" s="45"/>
      <c r="I2132" s="69"/>
      <c r="J2132" s="45"/>
    </row>
    <row r="2133" ht="15.75" customHeight="1">
      <c r="A2133" s="45">
        <v>2132.0</v>
      </c>
      <c r="B2133" s="67">
        <v>2131.0</v>
      </c>
      <c r="C2133" s="45" t="s">
        <v>313</v>
      </c>
      <c r="D2133" s="45">
        <v>1892.0</v>
      </c>
      <c r="H2133" s="45"/>
      <c r="I2133" s="69"/>
      <c r="J2133" s="45"/>
    </row>
    <row r="2134" ht="15.75" customHeight="1">
      <c r="A2134" s="45">
        <v>2133.0</v>
      </c>
      <c r="B2134" s="67">
        <v>2132.0</v>
      </c>
      <c r="C2134" s="45" t="s">
        <v>313</v>
      </c>
      <c r="D2134" s="45">
        <v>1893.0</v>
      </c>
      <c r="H2134" s="45"/>
      <c r="I2134" s="69"/>
      <c r="J2134" s="45"/>
    </row>
    <row r="2135" ht="15.75" customHeight="1">
      <c r="A2135" s="45">
        <v>2134.0</v>
      </c>
      <c r="B2135" s="67">
        <v>2133.0</v>
      </c>
      <c r="C2135" s="45" t="s">
        <v>313</v>
      </c>
      <c r="D2135" s="45">
        <v>1894.0</v>
      </c>
      <c r="H2135" s="45"/>
      <c r="I2135" s="69"/>
      <c r="J2135" s="45"/>
    </row>
    <row r="2136" ht="15.75" customHeight="1">
      <c r="A2136" s="45">
        <v>2135.0</v>
      </c>
      <c r="B2136" s="67">
        <v>2134.0</v>
      </c>
      <c r="C2136" s="45" t="s">
        <v>313</v>
      </c>
      <c r="D2136" s="45">
        <v>1895.0</v>
      </c>
      <c r="H2136" s="45"/>
      <c r="I2136" s="69"/>
      <c r="J2136" s="45"/>
    </row>
    <row r="2137" ht="15.75" customHeight="1">
      <c r="A2137" s="45">
        <v>2136.0</v>
      </c>
      <c r="B2137" s="67">
        <v>2135.0</v>
      </c>
      <c r="C2137" s="45" t="s">
        <v>313</v>
      </c>
      <c r="D2137" s="45">
        <v>1896.0</v>
      </c>
      <c r="H2137" s="45"/>
      <c r="I2137" s="69"/>
      <c r="J2137" s="45"/>
    </row>
    <row r="2138" ht="15.75" customHeight="1">
      <c r="A2138" s="45">
        <v>2137.0</v>
      </c>
      <c r="B2138" s="67">
        <v>2136.0</v>
      </c>
      <c r="C2138" s="45" t="s">
        <v>313</v>
      </c>
      <c r="D2138" s="45">
        <v>1897.0</v>
      </c>
      <c r="H2138" s="45"/>
      <c r="I2138" s="69"/>
      <c r="J2138" s="45"/>
    </row>
    <row r="2139" ht="15.75" customHeight="1">
      <c r="A2139" s="45">
        <v>2138.0</v>
      </c>
      <c r="B2139" s="67">
        <v>2137.0</v>
      </c>
      <c r="C2139" s="45" t="s">
        <v>313</v>
      </c>
      <c r="D2139" s="45">
        <v>1898.0</v>
      </c>
      <c r="H2139" s="45"/>
      <c r="I2139" s="69"/>
      <c r="J2139" s="45"/>
    </row>
    <row r="2140" ht="15.75" customHeight="1">
      <c r="A2140" s="45">
        <v>2139.0</v>
      </c>
      <c r="B2140" s="67">
        <v>2138.0</v>
      </c>
      <c r="C2140" s="45" t="s">
        <v>313</v>
      </c>
      <c r="D2140" s="45">
        <v>1899.0</v>
      </c>
      <c r="H2140" s="45"/>
      <c r="I2140" s="69"/>
      <c r="J2140" s="45"/>
    </row>
    <row r="2141" ht="15.75" customHeight="1">
      <c r="A2141" s="45">
        <v>2140.0</v>
      </c>
      <c r="B2141" s="67">
        <v>2139.0</v>
      </c>
      <c r="C2141" s="45" t="s">
        <v>313</v>
      </c>
      <c r="D2141" s="45">
        <v>1900.0</v>
      </c>
      <c r="H2141" s="45"/>
      <c r="I2141" s="69"/>
      <c r="J2141" s="45"/>
    </row>
    <row r="2142" ht="15.75" customHeight="1">
      <c r="A2142" s="45">
        <v>2141.0</v>
      </c>
      <c r="B2142" s="67">
        <v>2140.0</v>
      </c>
      <c r="C2142" s="45" t="s">
        <v>313</v>
      </c>
      <c r="D2142" s="45">
        <v>1901.0</v>
      </c>
      <c r="H2142" s="45"/>
      <c r="I2142" s="69"/>
      <c r="J2142" s="45"/>
    </row>
    <row r="2143" ht="15.75" customHeight="1">
      <c r="A2143" s="45">
        <v>2142.0</v>
      </c>
      <c r="B2143" s="67">
        <v>2141.0</v>
      </c>
      <c r="C2143" s="45" t="s">
        <v>313</v>
      </c>
      <c r="D2143" s="45">
        <v>1902.0</v>
      </c>
      <c r="H2143" s="45"/>
      <c r="I2143" s="69"/>
      <c r="J2143" s="45"/>
    </row>
    <row r="2144" ht="15.75" customHeight="1">
      <c r="A2144" s="45">
        <v>2143.0</v>
      </c>
      <c r="B2144" s="67">
        <v>2142.0</v>
      </c>
      <c r="C2144" s="45" t="s">
        <v>313</v>
      </c>
      <c r="D2144" s="45">
        <v>1903.0</v>
      </c>
      <c r="H2144" s="45"/>
      <c r="I2144" s="69"/>
      <c r="J2144" s="45"/>
    </row>
    <row r="2145" ht="15.75" customHeight="1">
      <c r="A2145" s="45">
        <v>2144.0</v>
      </c>
      <c r="B2145" s="67">
        <v>2143.0</v>
      </c>
      <c r="C2145" s="45" t="s">
        <v>313</v>
      </c>
      <c r="D2145" s="45">
        <v>1904.0</v>
      </c>
      <c r="H2145" s="45"/>
      <c r="I2145" s="69"/>
      <c r="J2145" s="45"/>
    </row>
    <row r="2146" ht="15.75" customHeight="1">
      <c r="A2146" s="45">
        <v>2145.0</v>
      </c>
      <c r="B2146" s="67">
        <v>2144.0</v>
      </c>
      <c r="C2146" s="45" t="s">
        <v>313</v>
      </c>
      <c r="D2146" s="45">
        <v>1905.0</v>
      </c>
      <c r="H2146" s="45"/>
      <c r="I2146" s="69"/>
      <c r="J2146" s="45"/>
    </row>
    <row r="2147" ht="15.75" customHeight="1">
      <c r="A2147" s="45">
        <v>2146.0</v>
      </c>
      <c r="B2147" s="67">
        <v>2145.0</v>
      </c>
      <c r="C2147" s="45" t="s">
        <v>313</v>
      </c>
      <c r="D2147" s="45">
        <v>1906.0</v>
      </c>
      <c r="H2147" s="45"/>
      <c r="I2147" s="69"/>
      <c r="J2147" s="45"/>
    </row>
    <row r="2148" ht="15.75" customHeight="1">
      <c r="A2148" s="45">
        <v>2147.0</v>
      </c>
      <c r="B2148" s="67">
        <v>2146.0</v>
      </c>
      <c r="C2148" s="45" t="s">
        <v>313</v>
      </c>
      <c r="D2148" s="45">
        <v>1907.0</v>
      </c>
      <c r="H2148" s="45"/>
      <c r="I2148" s="69"/>
      <c r="J2148" s="45"/>
    </row>
    <row r="2149" ht="15.75" customHeight="1">
      <c r="A2149" s="45">
        <v>2148.0</v>
      </c>
      <c r="B2149" s="67">
        <v>2147.0</v>
      </c>
      <c r="C2149" s="45" t="s">
        <v>313</v>
      </c>
      <c r="D2149" s="45">
        <v>1908.0</v>
      </c>
      <c r="H2149" s="45"/>
      <c r="I2149" s="69"/>
      <c r="J2149" s="45"/>
    </row>
    <row r="2150" ht="15.75" customHeight="1">
      <c r="A2150" s="45">
        <v>2149.0</v>
      </c>
      <c r="B2150" s="67">
        <v>2148.0</v>
      </c>
      <c r="C2150" s="45" t="s">
        <v>313</v>
      </c>
      <c r="D2150" s="45">
        <v>1909.0</v>
      </c>
      <c r="H2150" s="45"/>
      <c r="I2150" s="69"/>
      <c r="J2150" s="45"/>
    </row>
    <row r="2151" ht="15.75" customHeight="1">
      <c r="A2151" s="45">
        <v>2150.0</v>
      </c>
      <c r="B2151" s="67">
        <v>2149.0</v>
      </c>
      <c r="C2151" s="45" t="s">
        <v>313</v>
      </c>
      <c r="D2151" s="45">
        <v>1910.0</v>
      </c>
      <c r="H2151" s="45"/>
      <c r="I2151" s="69"/>
      <c r="J2151" s="45"/>
    </row>
    <row r="2152" ht="15.75" customHeight="1">
      <c r="A2152" s="45">
        <v>2151.0</v>
      </c>
      <c r="B2152" s="67">
        <v>2150.0</v>
      </c>
      <c r="C2152" s="45" t="s">
        <v>313</v>
      </c>
      <c r="D2152" s="45">
        <v>1911.0</v>
      </c>
      <c r="H2152" s="45"/>
      <c r="I2152" s="69"/>
      <c r="J2152" s="45"/>
    </row>
    <row r="2153" ht="15.75" customHeight="1">
      <c r="A2153" s="45">
        <v>2152.0</v>
      </c>
      <c r="B2153" s="67">
        <v>2151.0</v>
      </c>
      <c r="C2153" s="45" t="s">
        <v>313</v>
      </c>
      <c r="D2153" s="45">
        <v>1912.0</v>
      </c>
      <c r="H2153" s="45"/>
      <c r="I2153" s="69"/>
      <c r="J2153" s="45"/>
    </row>
    <row r="2154" ht="15.75" customHeight="1">
      <c r="A2154" s="45">
        <v>2153.0</v>
      </c>
      <c r="B2154" s="67">
        <v>2152.0</v>
      </c>
      <c r="C2154" s="45" t="s">
        <v>313</v>
      </c>
      <c r="D2154" s="45">
        <v>1913.0</v>
      </c>
      <c r="H2154" s="45"/>
      <c r="I2154" s="69"/>
      <c r="J2154" s="45"/>
    </row>
    <row r="2155" ht="15.75" customHeight="1">
      <c r="A2155" s="45">
        <v>2154.0</v>
      </c>
      <c r="B2155" s="67">
        <v>2153.0</v>
      </c>
      <c r="C2155" s="45" t="s">
        <v>313</v>
      </c>
      <c r="D2155" s="45">
        <v>1914.0</v>
      </c>
      <c r="H2155" s="45"/>
      <c r="I2155" s="69"/>
      <c r="J2155" s="45"/>
    </row>
    <row r="2156" ht="15.75" customHeight="1">
      <c r="A2156" s="45">
        <v>2155.0</v>
      </c>
      <c r="B2156" s="67">
        <v>2154.0</v>
      </c>
      <c r="C2156" s="45" t="s">
        <v>313</v>
      </c>
      <c r="D2156" s="45">
        <v>1915.0</v>
      </c>
      <c r="H2156" s="45"/>
      <c r="I2156" s="69"/>
      <c r="J2156" s="45"/>
    </row>
    <row r="2157" ht="15.75" customHeight="1">
      <c r="A2157" s="45">
        <v>2156.0</v>
      </c>
      <c r="B2157" s="67">
        <v>2155.0</v>
      </c>
      <c r="C2157" s="45" t="s">
        <v>313</v>
      </c>
      <c r="D2157" s="45">
        <v>1916.0</v>
      </c>
      <c r="H2157" s="45"/>
      <c r="I2157" s="69"/>
      <c r="J2157" s="45"/>
    </row>
    <row r="2158" ht="15.75" customHeight="1">
      <c r="A2158" s="45">
        <v>2157.0</v>
      </c>
      <c r="B2158" s="67">
        <v>2156.0</v>
      </c>
      <c r="C2158" s="45" t="s">
        <v>313</v>
      </c>
      <c r="D2158" s="45">
        <v>1917.0</v>
      </c>
      <c r="H2158" s="45"/>
      <c r="I2158" s="69"/>
      <c r="J2158" s="45"/>
    </row>
    <row r="2159" ht="15.75" customHeight="1">
      <c r="A2159" s="45">
        <v>2158.0</v>
      </c>
      <c r="B2159" s="67">
        <v>2157.0</v>
      </c>
      <c r="C2159" s="45" t="s">
        <v>313</v>
      </c>
      <c r="D2159" s="45">
        <v>1918.0</v>
      </c>
      <c r="H2159" s="45"/>
      <c r="I2159" s="69"/>
      <c r="J2159" s="45"/>
    </row>
    <row r="2160" ht="15.75" customHeight="1">
      <c r="A2160" s="45">
        <v>2159.0</v>
      </c>
      <c r="B2160" s="67">
        <v>2158.0</v>
      </c>
      <c r="C2160" s="45" t="s">
        <v>313</v>
      </c>
      <c r="D2160" s="45">
        <v>1919.0</v>
      </c>
      <c r="H2160" s="45"/>
      <c r="I2160" s="69"/>
      <c r="J2160" s="45"/>
    </row>
    <row r="2161" ht="15.75" customHeight="1">
      <c r="A2161" s="45">
        <v>2160.0</v>
      </c>
      <c r="B2161" s="67">
        <v>2159.0</v>
      </c>
      <c r="C2161" s="45" t="s">
        <v>313</v>
      </c>
      <c r="D2161" s="45">
        <v>1920.0</v>
      </c>
      <c r="H2161" s="45"/>
      <c r="I2161" s="69"/>
      <c r="J2161" s="45"/>
    </row>
    <row r="2162" ht="15.75" customHeight="1">
      <c r="A2162" s="45">
        <v>2161.0</v>
      </c>
      <c r="B2162" s="67">
        <v>2160.0</v>
      </c>
      <c r="C2162" s="45" t="s">
        <v>313</v>
      </c>
      <c r="D2162" s="45">
        <v>1921.0</v>
      </c>
      <c r="H2162" s="45"/>
      <c r="I2162" s="69"/>
      <c r="J2162" s="45"/>
    </row>
    <row r="2163" ht="15.75" customHeight="1">
      <c r="A2163" s="45">
        <v>2162.0</v>
      </c>
      <c r="B2163" s="67">
        <v>2161.0</v>
      </c>
      <c r="C2163" s="45" t="s">
        <v>313</v>
      </c>
      <c r="D2163" s="45">
        <v>1922.0</v>
      </c>
      <c r="H2163" s="45"/>
      <c r="I2163" s="69"/>
      <c r="J2163" s="45"/>
    </row>
    <row r="2164" ht="15.75" customHeight="1">
      <c r="A2164" s="45">
        <v>2163.0</v>
      </c>
      <c r="B2164" s="67">
        <v>2162.0</v>
      </c>
      <c r="C2164" s="45" t="s">
        <v>313</v>
      </c>
      <c r="D2164" s="45">
        <v>1923.0</v>
      </c>
      <c r="H2164" s="45"/>
      <c r="I2164" s="69"/>
      <c r="J2164" s="45"/>
    </row>
    <row r="2165" ht="15.75" customHeight="1">
      <c r="A2165" s="45">
        <v>2164.0</v>
      </c>
      <c r="B2165" s="67">
        <v>2163.0</v>
      </c>
      <c r="C2165" s="45" t="s">
        <v>313</v>
      </c>
      <c r="D2165" s="45">
        <v>1924.0</v>
      </c>
      <c r="H2165" s="45"/>
      <c r="I2165" s="69"/>
      <c r="J2165" s="45"/>
    </row>
    <row r="2166" ht="15.75" customHeight="1">
      <c r="A2166" s="45">
        <v>2165.0</v>
      </c>
      <c r="B2166" s="67">
        <v>2164.0</v>
      </c>
      <c r="C2166" s="45" t="s">
        <v>313</v>
      </c>
      <c r="D2166" s="45">
        <v>1925.0</v>
      </c>
      <c r="H2166" s="45"/>
      <c r="I2166" s="69"/>
      <c r="J2166" s="45"/>
    </row>
    <row r="2167" ht="15.75" customHeight="1">
      <c r="A2167" s="45">
        <v>2166.0</v>
      </c>
      <c r="B2167" s="67">
        <v>2165.0</v>
      </c>
      <c r="C2167" s="45" t="s">
        <v>313</v>
      </c>
      <c r="D2167" s="45">
        <v>1926.0</v>
      </c>
      <c r="H2167" s="45"/>
      <c r="I2167" s="69"/>
      <c r="J2167" s="45"/>
    </row>
    <row r="2168" ht="15.75" customHeight="1">
      <c r="A2168" s="45">
        <v>2167.0</v>
      </c>
      <c r="B2168" s="67">
        <v>2166.0</v>
      </c>
      <c r="C2168" s="45" t="s">
        <v>313</v>
      </c>
      <c r="D2168" s="45">
        <v>1927.0</v>
      </c>
      <c r="H2168" s="45"/>
      <c r="I2168" s="69"/>
      <c r="J2168" s="45"/>
    </row>
    <row r="2169" ht="15.75" customHeight="1">
      <c r="A2169" s="45">
        <v>2168.0</v>
      </c>
      <c r="B2169" s="67">
        <v>2167.0</v>
      </c>
      <c r="C2169" s="45" t="s">
        <v>313</v>
      </c>
      <c r="D2169" s="45">
        <v>1928.0</v>
      </c>
      <c r="H2169" s="45"/>
      <c r="I2169" s="69"/>
      <c r="J2169" s="45"/>
    </row>
    <row r="2170" ht="15.75" customHeight="1">
      <c r="A2170" s="45">
        <v>2169.0</v>
      </c>
      <c r="B2170" s="67">
        <v>2168.0</v>
      </c>
      <c r="C2170" s="45" t="s">
        <v>313</v>
      </c>
      <c r="D2170" s="45">
        <v>1929.0</v>
      </c>
      <c r="H2170" s="45"/>
      <c r="I2170" s="69"/>
      <c r="J2170" s="45"/>
    </row>
    <row r="2171" ht="15.75" customHeight="1">
      <c r="A2171" s="45">
        <v>2170.0</v>
      </c>
      <c r="B2171" s="67">
        <v>2169.0</v>
      </c>
      <c r="C2171" s="45" t="s">
        <v>313</v>
      </c>
      <c r="D2171" s="45">
        <v>1930.0</v>
      </c>
      <c r="H2171" s="45"/>
      <c r="I2171" s="69"/>
      <c r="J2171" s="45"/>
    </row>
    <row r="2172" ht="15.75" customHeight="1">
      <c r="A2172" s="45">
        <v>2171.0</v>
      </c>
      <c r="B2172" s="67">
        <v>2170.0</v>
      </c>
      <c r="C2172" s="45" t="s">
        <v>313</v>
      </c>
      <c r="D2172" s="45">
        <v>1931.0</v>
      </c>
      <c r="H2172" s="45"/>
      <c r="I2172" s="69"/>
      <c r="J2172" s="45"/>
    </row>
    <row r="2173" ht="15.75" customHeight="1">
      <c r="A2173" s="45">
        <v>2172.0</v>
      </c>
      <c r="B2173" s="67">
        <v>2171.0</v>
      </c>
      <c r="C2173" s="45" t="s">
        <v>313</v>
      </c>
      <c r="D2173" s="45">
        <v>1932.0</v>
      </c>
      <c r="H2173" s="45"/>
      <c r="I2173" s="69"/>
      <c r="J2173" s="45"/>
    </row>
    <row r="2174" ht="15.75" customHeight="1">
      <c r="A2174" s="45">
        <v>2173.0</v>
      </c>
      <c r="B2174" s="67">
        <v>2172.0</v>
      </c>
      <c r="C2174" s="45" t="s">
        <v>313</v>
      </c>
      <c r="D2174" s="45">
        <v>1933.0</v>
      </c>
      <c r="H2174" s="45"/>
      <c r="I2174" s="69"/>
      <c r="J2174" s="45"/>
    </row>
    <row r="2175" ht="15.75" customHeight="1">
      <c r="A2175" s="45">
        <v>2174.0</v>
      </c>
      <c r="B2175" s="67">
        <v>2173.0</v>
      </c>
      <c r="C2175" s="45" t="s">
        <v>313</v>
      </c>
      <c r="D2175" s="45">
        <v>1934.0</v>
      </c>
      <c r="H2175" s="45"/>
      <c r="I2175" s="69"/>
      <c r="J2175" s="45"/>
    </row>
    <row r="2176" ht="15.75" customHeight="1">
      <c r="A2176" s="45">
        <v>2175.0</v>
      </c>
      <c r="B2176" s="67">
        <v>2174.0</v>
      </c>
      <c r="C2176" s="45" t="s">
        <v>313</v>
      </c>
      <c r="D2176" s="45">
        <v>1935.0</v>
      </c>
      <c r="H2176" s="45"/>
      <c r="I2176" s="69"/>
      <c r="J2176" s="45"/>
    </row>
    <row r="2177" ht="15.75" customHeight="1">
      <c r="A2177" s="45">
        <v>2176.0</v>
      </c>
      <c r="B2177" s="67">
        <v>2175.0</v>
      </c>
      <c r="C2177" s="45" t="s">
        <v>313</v>
      </c>
      <c r="D2177" s="45">
        <v>1936.0</v>
      </c>
      <c r="H2177" s="45"/>
      <c r="I2177" s="69"/>
      <c r="J2177" s="45"/>
    </row>
    <row r="2178" ht="15.75" customHeight="1">
      <c r="A2178" s="45">
        <v>2177.0</v>
      </c>
      <c r="B2178" s="67">
        <v>2176.0</v>
      </c>
      <c r="C2178" s="45" t="s">
        <v>313</v>
      </c>
      <c r="D2178" s="45">
        <v>1937.0</v>
      </c>
      <c r="H2178" s="45"/>
      <c r="I2178" s="69"/>
      <c r="J2178" s="45"/>
    </row>
    <row r="2179" ht="15.75" customHeight="1">
      <c r="A2179" s="45">
        <v>2178.0</v>
      </c>
      <c r="B2179" s="67">
        <v>2177.0</v>
      </c>
      <c r="C2179" s="45" t="s">
        <v>313</v>
      </c>
      <c r="D2179" s="45">
        <v>1938.0</v>
      </c>
      <c r="H2179" s="45"/>
      <c r="I2179" s="69"/>
      <c r="J2179" s="45"/>
    </row>
    <row r="2180" ht="15.75" customHeight="1">
      <c r="A2180" s="45">
        <v>2179.0</v>
      </c>
      <c r="B2180" s="67">
        <v>2178.0</v>
      </c>
      <c r="C2180" s="45" t="s">
        <v>313</v>
      </c>
      <c r="D2180" s="45">
        <v>1939.0</v>
      </c>
      <c r="H2180" s="45"/>
      <c r="I2180" s="69"/>
      <c r="J2180" s="45"/>
    </row>
    <row r="2181" ht="15.75" customHeight="1">
      <c r="A2181" s="45">
        <v>2180.0</v>
      </c>
      <c r="B2181" s="67">
        <v>2179.0</v>
      </c>
      <c r="C2181" s="45" t="s">
        <v>313</v>
      </c>
      <c r="D2181" s="45">
        <v>1940.0</v>
      </c>
      <c r="H2181" s="45"/>
      <c r="I2181" s="69"/>
      <c r="J2181" s="45"/>
    </row>
    <row r="2182" ht="15.75" customHeight="1">
      <c r="A2182" s="45">
        <v>2181.0</v>
      </c>
      <c r="B2182" s="67">
        <v>2180.0</v>
      </c>
      <c r="C2182" s="45" t="s">
        <v>313</v>
      </c>
      <c r="D2182" s="45">
        <v>1941.0</v>
      </c>
      <c r="H2182" s="45"/>
      <c r="I2182" s="69"/>
      <c r="J2182" s="45"/>
    </row>
    <row r="2183" ht="15.75" customHeight="1">
      <c r="A2183" s="45">
        <v>2182.0</v>
      </c>
      <c r="B2183" s="67">
        <v>2181.0</v>
      </c>
      <c r="C2183" s="45" t="s">
        <v>313</v>
      </c>
      <c r="D2183" s="45">
        <v>1942.0</v>
      </c>
      <c r="H2183" s="45"/>
      <c r="I2183" s="69"/>
      <c r="J2183" s="45"/>
    </row>
    <row r="2184" ht="15.75" customHeight="1">
      <c r="A2184" s="45">
        <v>2183.0</v>
      </c>
      <c r="B2184" s="67">
        <v>2182.0</v>
      </c>
      <c r="C2184" s="45" t="s">
        <v>313</v>
      </c>
      <c r="D2184" s="45">
        <v>1943.0</v>
      </c>
      <c r="H2184" s="45"/>
      <c r="I2184" s="69"/>
      <c r="J2184" s="45"/>
    </row>
    <row r="2185" ht="15.75" customHeight="1">
      <c r="A2185" s="45">
        <v>2184.0</v>
      </c>
      <c r="B2185" s="67">
        <v>2183.0</v>
      </c>
      <c r="C2185" s="45" t="s">
        <v>313</v>
      </c>
      <c r="D2185" s="45">
        <v>1944.0</v>
      </c>
      <c r="H2185" s="45"/>
      <c r="I2185" s="69"/>
      <c r="J2185" s="45"/>
    </row>
    <row r="2186" ht="15.75" customHeight="1">
      <c r="A2186" s="45">
        <v>2185.0</v>
      </c>
      <c r="B2186" s="67">
        <v>2184.0</v>
      </c>
      <c r="C2186" s="45" t="s">
        <v>313</v>
      </c>
      <c r="D2186" s="45">
        <v>1945.0</v>
      </c>
      <c r="H2186" s="45"/>
      <c r="I2186" s="69"/>
      <c r="J2186" s="45"/>
    </row>
    <row r="2187" ht="15.75" customHeight="1">
      <c r="A2187" s="45">
        <v>2186.0</v>
      </c>
      <c r="B2187" s="67">
        <v>2185.0</v>
      </c>
      <c r="C2187" s="45" t="s">
        <v>313</v>
      </c>
      <c r="D2187" s="45">
        <v>1946.0</v>
      </c>
      <c r="H2187" s="45"/>
      <c r="I2187" s="69"/>
      <c r="J2187" s="45"/>
    </row>
    <row r="2188" ht="15.75" customHeight="1">
      <c r="A2188" s="45">
        <v>2187.0</v>
      </c>
      <c r="B2188" s="67">
        <v>2186.0</v>
      </c>
      <c r="C2188" s="45" t="s">
        <v>313</v>
      </c>
      <c r="D2188" s="45">
        <v>1947.0</v>
      </c>
      <c r="H2188" s="45"/>
      <c r="I2188" s="69"/>
      <c r="J2188" s="45"/>
    </row>
    <row r="2189" ht="15.75" customHeight="1">
      <c r="A2189" s="45">
        <v>2188.0</v>
      </c>
      <c r="B2189" s="67">
        <v>2187.0</v>
      </c>
      <c r="C2189" s="45" t="s">
        <v>313</v>
      </c>
      <c r="D2189" s="45">
        <v>1948.0</v>
      </c>
      <c r="H2189" s="45"/>
      <c r="I2189" s="69"/>
      <c r="J2189" s="45"/>
    </row>
    <row r="2190" ht="15.75" customHeight="1">
      <c r="A2190" s="45">
        <v>2189.0</v>
      </c>
      <c r="B2190" s="67">
        <v>2188.0</v>
      </c>
      <c r="C2190" s="45" t="s">
        <v>313</v>
      </c>
      <c r="D2190" s="45">
        <v>1949.0</v>
      </c>
      <c r="H2190" s="45"/>
      <c r="I2190" s="69"/>
      <c r="J2190" s="45"/>
    </row>
    <row r="2191" ht="15.75" customHeight="1">
      <c r="A2191" s="45">
        <v>2190.0</v>
      </c>
      <c r="B2191" s="67">
        <v>2189.0</v>
      </c>
      <c r="C2191" s="45" t="s">
        <v>313</v>
      </c>
      <c r="D2191" s="45">
        <v>1950.0</v>
      </c>
      <c r="H2191" s="45"/>
      <c r="I2191" s="69"/>
      <c r="J2191" s="45"/>
    </row>
    <row r="2192" ht="15.75" customHeight="1">
      <c r="A2192" s="45">
        <v>2191.0</v>
      </c>
      <c r="B2192" s="67">
        <v>2190.0</v>
      </c>
      <c r="C2192" s="45" t="s">
        <v>313</v>
      </c>
      <c r="D2192" s="45">
        <v>1951.0</v>
      </c>
      <c r="H2192" s="45"/>
      <c r="I2192" s="69"/>
      <c r="J2192" s="45"/>
    </row>
    <row r="2193" ht="15.75" customHeight="1">
      <c r="A2193" s="45">
        <v>2192.0</v>
      </c>
      <c r="B2193" s="67">
        <v>2191.0</v>
      </c>
      <c r="C2193" s="45" t="s">
        <v>313</v>
      </c>
      <c r="D2193" s="45">
        <v>1952.0</v>
      </c>
      <c r="H2193" s="45"/>
      <c r="I2193" s="69"/>
      <c r="J2193" s="45"/>
    </row>
    <row r="2194" ht="15.75" customHeight="1">
      <c r="A2194" s="45">
        <v>2193.0</v>
      </c>
      <c r="B2194" s="67">
        <v>2192.0</v>
      </c>
      <c r="C2194" s="45" t="s">
        <v>313</v>
      </c>
      <c r="D2194" s="45">
        <v>1953.0</v>
      </c>
      <c r="H2194" s="45"/>
      <c r="I2194" s="69"/>
      <c r="J2194" s="45"/>
    </row>
    <row r="2195" ht="15.75" customHeight="1">
      <c r="A2195" s="45">
        <v>2194.0</v>
      </c>
      <c r="B2195" s="67">
        <v>2193.0</v>
      </c>
      <c r="C2195" s="45" t="s">
        <v>313</v>
      </c>
      <c r="D2195" s="45">
        <v>1954.0</v>
      </c>
      <c r="H2195" s="45"/>
      <c r="I2195" s="69"/>
      <c r="J2195" s="45"/>
    </row>
    <row r="2196" ht="15.75" customHeight="1">
      <c r="A2196" s="45">
        <v>2195.0</v>
      </c>
      <c r="B2196" s="67">
        <v>2194.0</v>
      </c>
      <c r="C2196" s="45" t="s">
        <v>313</v>
      </c>
      <c r="D2196" s="45">
        <v>1955.0</v>
      </c>
      <c r="H2196" s="45"/>
      <c r="I2196" s="69"/>
      <c r="J2196" s="45"/>
    </row>
    <row r="2197" ht="15.75" customHeight="1">
      <c r="A2197" s="45">
        <v>2196.0</v>
      </c>
      <c r="B2197" s="67">
        <v>2195.0</v>
      </c>
      <c r="C2197" s="45" t="s">
        <v>313</v>
      </c>
      <c r="D2197" s="45">
        <v>1956.0</v>
      </c>
      <c r="H2197" s="45"/>
      <c r="I2197" s="69"/>
      <c r="J2197" s="45"/>
    </row>
    <row r="2198" ht="15.75" customHeight="1">
      <c r="A2198" s="45">
        <v>2197.0</v>
      </c>
      <c r="B2198" s="67">
        <v>2196.0</v>
      </c>
      <c r="C2198" s="45" t="s">
        <v>313</v>
      </c>
      <c r="D2198" s="45">
        <v>1957.0</v>
      </c>
      <c r="H2198" s="45"/>
      <c r="I2198" s="69"/>
      <c r="J2198" s="45"/>
    </row>
    <row r="2199" ht="15.75" customHeight="1">
      <c r="A2199" s="45">
        <v>2198.0</v>
      </c>
      <c r="B2199" s="67">
        <v>2197.0</v>
      </c>
      <c r="C2199" s="45" t="s">
        <v>313</v>
      </c>
      <c r="D2199" s="45">
        <v>1958.0</v>
      </c>
      <c r="H2199" s="45"/>
      <c r="I2199" s="69"/>
      <c r="J2199" s="45"/>
    </row>
    <row r="2200" ht="15.75" customHeight="1">
      <c r="A2200" s="45">
        <v>2199.0</v>
      </c>
      <c r="B2200" s="67">
        <v>2198.0</v>
      </c>
      <c r="C2200" s="45" t="s">
        <v>313</v>
      </c>
      <c r="D2200" s="45">
        <v>1959.0</v>
      </c>
      <c r="H2200" s="45"/>
      <c r="I2200" s="69"/>
      <c r="J2200" s="45"/>
    </row>
    <row r="2201" ht="15.75" customHeight="1">
      <c r="A2201" s="45">
        <v>2200.0</v>
      </c>
      <c r="B2201" s="67">
        <v>2199.0</v>
      </c>
      <c r="C2201" s="45" t="s">
        <v>313</v>
      </c>
      <c r="D2201" s="45">
        <v>1960.0</v>
      </c>
      <c r="H2201" s="45"/>
      <c r="I2201" s="69"/>
      <c r="J2201" s="45"/>
    </row>
    <row r="2202" ht="15.75" customHeight="1">
      <c r="A2202" s="45">
        <v>2201.0</v>
      </c>
      <c r="B2202" s="67">
        <v>2200.0</v>
      </c>
      <c r="C2202" s="45" t="s">
        <v>313</v>
      </c>
      <c r="D2202" s="45">
        <v>1961.0</v>
      </c>
      <c r="H2202" s="45"/>
      <c r="I2202" s="69"/>
      <c r="J2202" s="45"/>
    </row>
    <row r="2203" ht="15.75" customHeight="1">
      <c r="A2203" s="45">
        <v>2202.0</v>
      </c>
      <c r="B2203" s="67">
        <v>2201.0</v>
      </c>
      <c r="C2203" s="45" t="s">
        <v>313</v>
      </c>
      <c r="D2203" s="45">
        <v>1962.0</v>
      </c>
      <c r="H2203" s="45"/>
      <c r="I2203" s="69"/>
      <c r="J2203" s="45"/>
    </row>
    <row r="2204" ht="15.75" customHeight="1">
      <c r="A2204" s="45">
        <v>2203.0</v>
      </c>
      <c r="B2204" s="67">
        <v>2202.0</v>
      </c>
      <c r="C2204" s="45" t="s">
        <v>313</v>
      </c>
      <c r="D2204" s="45">
        <v>1963.0</v>
      </c>
      <c r="H2204" s="45"/>
      <c r="I2204" s="69"/>
      <c r="J2204" s="45"/>
    </row>
    <row r="2205" ht="15.75" customHeight="1">
      <c r="A2205" s="45">
        <v>2204.0</v>
      </c>
      <c r="B2205" s="67">
        <v>2203.0</v>
      </c>
      <c r="C2205" s="45" t="s">
        <v>313</v>
      </c>
      <c r="D2205" s="45">
        <v>1964.0</v>
      </c>
      <c r="H2205" s="45"/>
      <c r="I2205" s="69"/>
      <c r="J2205" s="45"/>
    </row>
    <row r="2206" ht="15.75" customHeight="1">
      <c r="A2206" s="45">
        <v>2205.0</v>
      </c>
      <c r="B2206" s="67">
        <v>2204.0</v>
      </c>
      <c r="C2206" s="45" t="s">
        <v>313</v>
      </c>
      <c r="D2206" s="45">
        <v>1965.0</v>
      </c>
      <c r="H2206" s="45"/>
      <c r="I2206" s="69"/>
      <c r="J2206" s="45"/>
    </row>
    <row r="2207" ht="15.75" customHeight="1">
      <c r="A2207" s="45">
        <v>2206.0</v>
      </c>
      <c r="B2207" s="67">
        <v>2205.0</v>
      </c>
      <c r="C2207" s="45" t="s">
        <v>313</v>
      </c>
      <c r="D2207" s="45">
        <v>1966.0</v>
      </c>
      <c r="H2207" s="45"/>
      <c r="I2207" s="69"/>
      <c r="J2207" s="45"/>
    </row>
    <row r="2208" ht="15.75" customHeight="1">
      <c r="A2208" s="45">
        <v>2207.0</v>
      </c>
      <c r="B2208" s="67">
        <v>2206.0</v>
      </c>
      <c r="C2208" s="45" t="s">
        <v>313</v>
      </c>
      <c r="D2208" s="45">
        <v>1967.0</v>
      </c>
      <c r="H2208" s="45"/>
      <c r="I2208" s="69"/>
      <c r="J2208" s="45"/>
    </row>
    <row r="2209" ht="15.75" customHeight="1">
      <c r="A2209" s="45">
        <v>2208.0</v>
      </c>
      <c r="B2209" s="67">
        <v>2207.0</v>
      </c>
      <c r="C2209" s="45" t="s">
        <v>313</v>
      </c>
      <c r="D2209" s="45">
        <v>1968.0</v>
      </c>
      <c r="H2209" s="45"/>
      <c r="I2209" s="69"/>
      <c r="J2209" s="45"/>
    </row>
    <row r="2210" ht="15.75" customHeight="1">
      <c r="A2210" s="45">
        <v>2209.0</v>
      </c>
      <c r="B2210" s="67">
        <v>2208.0</v>
      </c>
      <c r="C2210" s="45" t="s">
        <v>313</v>
      </c>
      <c r="D2210" s="45">
        <v>1969.0</v>
      </c>
      <c r="H2210" s="45"/>
      <c r="I2210" s="69"/>
      <c r="J2210" s="45"/>
    </row>
    <row r="2211" ht="15.75" customHeight="1">
      <c r="A2211" s="45">
        <v>2210.0</v>
      </c>
      <c r="B2211" s="67">
        <v>2209.0</v>
      </c>
      <c r="C2211" s="45" t="s">
        <v>313</v>
      </c>
      <c r="D2211" s="45">
        <v>1970.0</v>
      </c>
      <c r="H2211" s="45"/>
      <c r="I2211" s="69"/>
      <c r="J2211" s="45"/>
    </row>
    <row r="2212" ht="15.75" customHeight="1">
      <c r="A2212" s="45">
        <v>2211.0</v>
      </c>
      <c r="B2212" s="67">
        <v>2210.0</v>
      </c>
      <c r="C2212" s="45" t="s">
        <v>313</v>
      </c>
      <c r="D2212" s="45">
        <v>1971.0</v>
      </c>
      <c r="H2212" s="45"/>
      <c r="I2212" s="69"/>
      <c r="J2212" s="45"/>
    </row>
    <row r="2213" ht="15.75" customHeight="1">
      <c r="A2213" s="45">
        <v>2212.0</v>
      </c>
      <c r="B2213" s="67">
        <v>2211.0</v>
      </c>
      <c r="C2213" s="45" t="s">
        <v>313</v>
      </c>
      <c r="D2213" s="45">
        <v>1972.0</v>
      </c>
      <c r="H2213" s="45"/>
      <c r="I2213" s="69"/>
      <c r="J2213" s="45"/>
    </row>
    <row r="2214" ht="15.75" customHeight="1">
      <c r="A2214" s="45">
        <v>2213.0</v>
      </c>
      <c r="B2214" s="67">
        <v>2212.0</v>
      </c>
      <c r="C2214" s="45" t="s">
        <v>313</v>
      </c>
      <c r="D2214" s="45">
        <v>1973.0</v>
      </c>
      <c r="H2214" s="45"/>
      <c r="I2214" s="69"/>
      <c r="J2214" s="45"/>
    </row>
    <row r="2215" ht="15.75" customHeight="1">
      <c r="A2215" s="45">
        <v>2214.0</v>
      </c>
      <c r="B2215" s="67">
        <v>2213.0</v>
      </c>
      <c r="C2215" s="45" t="s">
        <v>313</v>
      </c>
      <c r="D2215" s="45">
        <v>1974.0</v>
      </c>
      <c r="H2215" s="45"/>
      <c r="I2215" s="69"/>
      <c r="J2215" s="45"/>
    </row>
    <row r="2216" ht="15.75" customHeight="1">
      <c r="A2216" s="45">
        <v>2215.0</v>
      </c>
      <c r="B2216" s="67">
        <v>2214.0</v>
      </c>
      <c r="C2216" s="45" t="s">
        <v>313</v>
      </c>
      <c r="D2216" s="45">
        <v>1975.0</v>
      </c>
      <c r="H2216" s="45"/>
      <c r="I2216" s="69"/>
      <c r="J2216" s="45"/>
    </row>
    <row r="2217" ht="15.75" customHeight="1">
      <c r="A2217" s="45">
        <v>2216.0</v>
      </c>
      <c r="B2217" s="67">
        <v>2215.0</v>
      </c>
      <c r="C2217" s="45" t="s">
        <v>313</v>
      </c>
      <c r="D2217" s="45">
        <v>1976.0</v>
      </c>
      <c r="H2217" s="45"/>
      <c r="I2217" s="69"/>
      <c r="J2217" s="45"/>
    </row>
    <row r="2218" ht="15.75" customHeight="1">
      <c r="A2218" s="45">
        <v>2217.0</v>
      </c>
      <c r="B2218" s="67">
        <v>2216.0</v>
      </c>
      <c r="C2218" s="45" t="s">
        <v>313</v>
      </c>
      <c r="D2218" s="45">
        <v>1977.0</v>
      </c>
      <c r="H2218" s="45"/>
      <c r="I2218" s="69"/>
      <c r="J2218" s="45"/>
    </row>
    <row r="2219" ht="15.75" customHeight="1">
      <c r="A2219" s="45">
        <v>2218.0</v>
      </c>
      <c r="B2219" s="67">
        <v>2217.0</v>
      </c>
      <c r="C2219" s="45" t="s">
        <v>313</v>
      </c>
      <c r="D2219" s="45">
        <v>1978.0</v>
      </c>
      <c r="H2219" s="45"/>
      <c r="I2219" s="69"/>
      <c r="J2219" s="45"/>
    </row>
    <row r="2220" ht="15.75" customHeight="1">
      <c r="A2220" s="45">
        <v>2219.0</v>
      </c>
      <c r="B2220" s="67">
        <v>2218.0</v>
      </c>
      <c r="C2220" s="45" t="s">
        <v>313</v>
      </c>
      <c r="D2220" s="45">
        <v>1979.0</v>
      </c>
      <c r="H2220" s="45"/>
      <c r="I2220" s="69"/>
      <c r="J2220" s="45"/>
    </row>
    <row r="2221" ht="15.75" customHeight="1">
      <c r="A2221" s="45">
        <v>2220.0</v>
      </c>
      <c r="B2221" s="67">
        <v>2219.0</v>
      </c>
      <c r="C2221" s="45" t="s">
        <v>313</v>
      </c>
      <c r="D2221" s="45">
        <v>1980.0</v>
      </c>
      <c r="H2221" s="45"/>
      <c r="I2221" s="69"/>
      <c r="J2221" s="45"/>
    </row>
    <row r="2222" ht="15.75" customHeight="1">
      <c r="A2222" s="45">
        <v>2221.0</v>
      </c>
      <c r="B2222" s="67">
        <v>2220.0</v>
      </c>
      <c r="C2222" s="45" t="s">
        <v>313</v>
      </c>
      <c r="D2222" s="45">
        <v>1981.0</v>
      </c>
      <c r="H2222" s="45"/>
      <c r="I2222" s="69"/>
      <c r="J2222" s="45"/>
    </row>
    <row r="2223" ht="15.75" customHeight="1">
      <c r="A2223" s="45">
        <v>2222.0</v>
      </c>
      <c r="B2223" s="67">
        <v>2221.0</v>
      </c>
      <c r="C2223" s="45" t="s">
        <v>313</v>
      </c>
      <c r="D2223" s="45">
        <v>1982.0</v>
      </c>
      <c r="H2223" s="45"/>
      <c r="I2223" s="69"/>
      <c r="J2223" s="45"/>
    </row>
    <row r="2224" ht="15.75" customHeight="1">
      <c r="A2224" s="45">
        <v>2223.0</v>
      </c>
      <c r="B2224" s="67">
        <v>2222.0</v>
      </c>
      <c r="C2224" s="45" t="s">
        <v>313</v>
      </c>
      <c r="D2224" s="45">
        <v>1983.0</v>
      </c>
      <c r="H2224" s="45"/>
      <c r="I2224" s="69"/>
      <c r="J2224" s="45"/>
    </row>
    <row r="2225" ht="15.75" customHeight="1">
      <c r="A2225" s="45">
        <v>2224.0</v>
      </c>
      <c r="B2225" s="67">
        <v>2223.0</v>
      </c>
      <c r="C2225" s="45" t="s">
        <v>313</v>
      </c>
      <c r="D2225" s="45">
        <v>1984.0</v>
      </c>
      <c r="H2225" s="45"/>
      <c r="I2225" s="69"/>
      <c r="J2225" s="45"/>
    </row>
    <row r="2226" ht="15.75" customHeight="1">
      <c r="A2226" s="45">
        <v>2225.0</v>
      </c>
      <c r="B2226" s="67">
        <v>2224.0</v>
      </c>
      <c r="C2226" s="45" t="s">
        <v>313</v>
      </c>
      <c r="D2226" s="45">
        <v>1985.0</v>
      </c>
      <c r="H2226" s="45"/>
      <c r="I2226" s="69"/>
      <c r="J2226" s="45"/>
    </row>
    <row r="2227" ht="15.75" customHeight="1">
      <c r="A2227" s="45">
        <v>2226.0</v>
      </c>
      <c r="B2227" s="67">
        <v>2225.0</v>
      </c>
      <c r="C2227" s="45" t="s">
        <v>313</v>
      </c>
      <c r="D2227" s="45">
        <v>1986.0</v>
      </c>
      <c r="H2227" s="45"/>
      <c r="I2227" s="69"/>
      <c r="J2227" s="45"/>
    </row>
    <row r="2228" ht="15.75" customHeight="1">
      <c r="A2228" s="45">
        <v>2227.0</v>
      </c>
      <c r="B2228" s="67">
        <v>2226.0</v>
      </c>
      <c r="C2228" s="45" t="s">
        <v>313</v>
      </c>
      <c r="D2228" s="45">
        <v>1987.0</v>
      </c>
      <c r="H2228" s="45"/>
      <c r="I2228" s="69"/>
      <c r="J2228" s="45"/>
    </row>
    <row r="2229" ht="15.75" customHeight="1">
      <c r="A2229" s="45">
        <v>2228.0</v>
      </c>
      <c r="B2229" s="67">
        <v>2227.0</v>
      </c>
      <c r="C2229" s="45" t="s">
        <v>313</v>
      </c>
      <c r="D2229" s="45">
        <v>1988.0</v>
      </c>
      <c r="H2229" s="45"/>
      <c r="I2229" s="69"/>
      <c r="J2229" s="45"/>
    </row>
    <row r="2230" ht="15.75" customHeight="1">
      <c r="A2230" s="45">
        <v>2229.0</v>
      </c>
      <c r="B2230" s="67">
        <v>2228.0</v>
      </c>
      <c r="C2230" s="45" t="s">
        <v>313</v>
      </c>
      <c r="D2230" s="45">
        <v>1989.0</v>
      </c>
      <c r="H2230" s="45"/>
      <c r="I2230" s="69"/>
      <c r="J2230" s="45"/>
    </row>
    <row r="2231" ht="15.75" customHeight="1">
      <c r="A2231" s="45">
        <v>2230.0</v>
      </c>
      <c r="B2231" s="67">
        <v>2229.0</v>
      </c>
      <c r="C2231" s="45" t="s">
        <v>313</v>
      </c>
      <c r="D2231" s="45">
        <v>1990.0</v>
      </c>
      <c r="H2231" s="45"/>
      <c r="I2231" s="69"/>
      <c r="J2231" s="45"/>
    </row>
    <row r="2232" ht="15.75" customHeight="1">
      <c r="A2232" s="45">
        <v>2231.0</v>
      </c>
      <c r="B2232" s="67">
        <v>2230.0</v>
      </c>
      <c r="C2232" s="45" t="s">
        <v>313</v>
      </c>
      <c r="D2232" s="45">
        <v>1991.0</v>
      </c>
      <c r="H2232" s="45"/>
      <c r="I2232" s="69"/>
      <c r="J2232" s="45"/>
    </row>
    <row r="2233" ht="15.75" customHeight="1">
      <c r="A2233" s="45">
        <v>2232.0</v>
      </c>
      <c r="B2233" s="67">
        <v>2231.0</v>
      </c>
      <c r="C2233" s="45" t="s">
        <v>313</v>
      </c>
      <c r="D2233" s="45">
        <v>1992.0</v>
      </c>
      <c r="H2233" s="45"/>
      <c r="I2233" s="69"/>
      <c r="J2233" s="45"/>
    </row>
    <row r="2234" ht="15.75" customHeight="1">
      <c r="A2234" s="45">
        <v>2233.0</v>
      </c>
      <c r="B2234" s="67">
        <v>2232.0</v>
      </c>
      <c r="C2234" s="45" t="s">
        <v>313</v>
      </c>
      <c r="D2234" s="45">
        <v>1993.0</v>
      </c>
      <c r="H2234" s="45"/>
      <c r="I2234" s="69"/>
      <c r="J2234" s="45"/>
    </row>
    <row r="2235" ht="15.75" customHeight="1">
      <c r="A2235" s="45">
        <v>2234.0</v>
      </c>
      <c r="B2235" s="67">
        <v>2233.0</v>
      </c>
      <c r="C2235" s="45" t="s">
        <v>313</v>
      </c>
      <c r="D2235" s="45">
        <v>1994.0</v>
      </c>
      <c r="H2235" s="45"/>
      <c r="I2235" s="69"/>
      <c r="J2235" s="45"/>
    </row>
    <row r="2236" ht="15.75" customHeight="1">
      <c r="A2236" s="45">
        <v>2235.0</v>
      </c>
      <c r="B2236" s="67">
        <v>2234.0</v>
      </c>
      <c r="C2236" s="45" t="s">
        <v>313</v>
      </c>
      <c r="D2236" s="45">
        <v>1995.0</v>
      </c>
      <c r="H2236" s="45"/>
      <c r="I2236" s="69"/>
      <c r="J2236" s="45"/>
    </row>
    <row r="2237" ht="15.75" customHeight="1">
      <c r="A2237" s="45">
        <v>2236.0</v>
      </c>
      <c r="B2237" s="67">
        <v>2235.0</v>
      </c>
      <c r="C2237" s="45" t="s">
        <v>313</v>
      </c>
      <c r="D2237" s="45">
        <v>1996.0</v>
      </c>
      <c r="H2237" s="45"/>
      <c r="I2237" s="69"/>
      <c r="J2237" s="45"/>
    </row>
    <row r="2238" ht="15.75" customHeight="1">
      <c r="A2238" s="45">
        <v>2237.0</v>
      </c>
      <c r="B2238" s="67">
        <v>2236.0</v>
      </c>
      <c r="C2238" s="45" t="s">
        <v>313</v>
      </c>
      <c r="D2238" s="45">
        <v>1997.0</v>
      </c>
      <c r="H2238" s="45"/>
      <c r="I2238" s="69"/>
      <c r="J2238" s="45"/>
    </row>
    <row r="2239" ht="15.75" customHeight="1">
      <c r="A2239" s="45">
        <v>2238.0</v>
      </c>
      <c r="B2239" s="67">
        <v>2237.0</v>
      </c>
      <c r="C2239" s="45" t="s">
        <v>313</v>
      </c>
      <c r="D2239" s="45">
        <v>1998.0</v>
      </c>
      <c r="H2239" s="45"/>
      <c r="I2239" s="69"/>
      <c r="J2239" s="45"/>
    </row>
    <row r="2240" ht="15.75" customHeight="1">
      <c r="A2240" s="45">
        <v>2239.0</v>
      </c>
      <c r="B2240" s="67">
        <v>2238.0</v>
      </c>
      <c r="C2240" s="45" t="s">
        <v>313</v>
      </c>
      <c r="D2240" s="45">
        <v>1999.0</v>
      </c>
      <c r="H2240" s="45"/>
      <c r="I2240" s="69"/>
      <c r="J2240" s="45"/>
    </row>
    <row r="2241" ht="15.75" customHeight="1">
      <c r="A2241" s="45">
        <v>2240.0</v>
      </c>
      <c r="B2241" s="67">
        <v>2239.0</v>
      </c>
      <c r="C2241" s="45" t="s">
        <v>313</v>
      </c>
      <c r="D2241" s="45">
        <v>2000.0</v>
      </c>
      <c r="H2241" s="45"/>
      <c r="I2241" s="69"/>
      <c r="J2241" s="45"/>
    </row>
    <row r="2242" ht="15.75" customHeight="1">
      <c r="A2242" s="45">
        <v>2241.0</v>
      </c>
      <c r="B2242" s="67">
        <v>2240.0</v>
      </c>
      <c r="C2242" s="45" t="s">
        <v>313</v>
      </c>
      <c r="D2242" s="45">
        <v>2001.0</v>
      </c>
      <c r="H2242" s="45"/>
      <c r="I2242" s="69"/>
      <c r="J2242" s="45"/>
    </row>
    <row r="2243" ht="15.75" customHeight="1">
      <c r="A2243" s="45">
        <v>2242.0</v>
      </c>
      <c r="B2243" s="67">
        <v>2241.0</v>
      </c>
      <c r="C2243" s="45" t="s">
        <v>313</v>
      </c>
      <c r="D2243" s="45">
        <v>2002.0</v>
      </c>
      <c r="H2243" s="45"/>
      <c r="I2243" s="69"/>
      <c r="J2243" s="45"/>
    </row>
    <row r="2244" ht="15.75" customHeight="1">
      <c r="A2244" s="45">
        <v>2243.0</v>
      </c>
      <c r="B2244" s="67">
        <v>2242.0</v>
      </c>
      <c r="C2244" s="45" t="s">
        <v>313</v>
      </c>
      <c r="D2244" s="45">
        <v>2003.0</v>
      </c>
      <c r="H2244" s="45"/>
      <c r="I2244" s="69"/>
      <c r="J2244" s="45"/>
    </row>
    <row r="2245" ht="15.75" customHeight="1">
      <c r="A2245" s="45">
        <v>2244.0</v>
      </c>
      <c r="B2245" s="67">
        <v>2243.0</v>
      </c>
      <c r="C2245" s="45" t="s">
        <v>313</v>
      </c>
      <c r="D2245" s="45">
        <v>2004.0</v>
      </c>
      <c r="H2245" s="45"/>
      <c r="I2245" s="69"/>
      <c r="J2245" s="45"/>
    </row>
    <row r="2246" ht="15.75" customHeight="1">
      <c r="A2246" s="45">
        <v>2245.0</v>
      </c>
      <c r="B2246" s="67">
        <v>2244.0</v>
      </c>
      <c r="C2246" s="45" t="s">
        <v>313</v>
      </c>
      <c r="D2246" s="45">
        <v>2005.0</v>
      </c>
      <c r="H2246" s="45"/>
      <c r="I2246" s="69"/>
      <c r="J2246" s="45"/>
    </row>
    <row r="2247" ht="15.75" customHeight="1">
      <c r="A2247" s="45">
        <v>2246.0</v>
      </c>
      <c r="B2247" s="67">
        <v>2245.0</v>
      </c>
      <c r="C2247" s="45" t="s">
        <v>313</v>
      </c>
      <c r="D2247" s="45">
        <v>2006.0</v>
      </c>
      <c r="H2247" s="45"/>
      <c r="I2247" s="69"/>
      <c r="J2247" s="45"/>
    </row>
    <row r="2248" ht="15.75" customHeight="1">
      <c r="A2248" s="45">
        <v>2247.0</v>
      </c>
      <c r="B2248" s="67">
        <v>2246.0</v>
      </c>
      <c r="C2248" s="45" t="s">
        <v>313</v>
      </c>
      <c r="D2248" s="45">
        <v>2007.0</v>
      </c>
      <c r="H2248" s="45"/>
      <c r="I2248" s="69"/>
      <c r="J2248" s="45"/>
    </row>
    <row r="2249" ht="15.75" customHeight="1">
      <c r="A2249" s="45">
        <v>2248.0</v>
      </c>
      <c r="B2249" s="67">
        <v>2247.0</v>
      </c>
      <c r="C2249" s="45" t="s">
        <v>313</v>
      </c>
      <c r="D2249" s="45">
        <v>2008.0</v>
      </c>
      <c r="H2249" s="45"/>
      <c r="I2249" s="69"/>
      <c r="J2249" s="45"/>
    </row>
    <row r="2250" ht="15.75" customHeight="1">
      <c r="A2250" s="45">
        <v>2249.0</v>
      </c>
      <c r="B2250" s="67">
        <v>2248.0</v>
      </c>
      <c r="C2250" s="45" t="s">
        <v>313</v>
      </c>
      <c r="D2250" s="45">
        <v>2009.0</v>
      </c>
      <c r="H2250" s="45"/>
      <c r="I2250" s="69"/>
      <c r="J2250" s="45"/>
    </row>
    <row r="2251" ht="15.75" customHeight="1">
      <c r="A2251" s="45">
        <v>2250.0</v>
      </c>
      <c r="B2251" s="67">
        <v>2249.0</v>
      </c>
      <c r="C2251" s="45" t="s">
        <v>313</v>
      </c>
      <c r="D2251" s="45">
        <v>2010.0</v>
      </c>
      <c r="H2251" s="45"/>
      <c r="I2251" s="69"/>
      <c r="J2251" s="45"/>
    </row>
    <row r="2252" ht="15.75" customHeight="1">
      <c r="A2252" s="45">
        <v>2251.0</v>
      </c>
      <c r="B2252" s="67">
        <v>2250.0</v>
      </c>
      <c r="C2252" s="45" t="s">
        <v>313</v>
      </c>
      <c r="D2252" s="45">
        <v>2011.0</v>
      </c>
      <c r="H2252" s="45"/>
      <c r="I2252" s="69"/>
      <c r="J2252" s="45"/>
    </row>
    <row r="2253" ht="15.75" customHeight="1">
      <c r="A2253" s="45">
        <v>2252.0</v>
      </c>
      <c r="B2253" s="67">
        <v>2251.0</v>
      </c>
      <c r="C2253" s="45" t="s">
        <v>313</v>
      </c>
      <c r="D2253" s="45">
        <v>2012.0</v>
      </c>
      <c r="H2253" s="45"/>
      <c r="I2253" s="69"/>
      <c r="J2253" s="45"/>
    </row>
    <row r="2254" ht="15.75" customHeight="1">
      <c r="A2254" s="45">
        <v>2253.0</v>
      </c>
      <c r="B2254" s="67">
        <v>2252.0</v>
      </c>
      <c r="C2254" s="45" t="s">
        <v>313</v>
      </c>
      <c r="D2254" s="45">
        <v>2013.0</v>
      </c>
      <c r="H2254" s="45"/>
      <c r="I2254" s="69"/>
      <c r="J2254" s="45"/>
    </row>
    <row r="2255" ht="15.75" customHeight="1">
      <c r="A2255" s="45">
        <v>2254.0</v>
      </c>
      <c r="B2255" s="67">
        <v>2253.0</v>
      </c>
      <c r="C2255" s="45" t="s">
        <v>313</v>
      </c>
      <c r="D2255" s="45">
        <v>2014.0</v>
      </c>
      <c r="H2255" s="45"/>
      <c r="I2255" s="69"/>
      <c r="J2255" s="45"/>
    </row>
    <row r="2256" ht="15.75" customHeight="1">
      <c r="A2256" s="45">
        <v>2255.0</v>
      </c>
      <c r="B2256" s="67">
        <v>2254.0</v>
      </c>
      <c r="C2256" s="45" t="s">
        <v>313</v>
      </c>
      <c r="D2256" s="45">
        <v>2015.0</v>
      </c>
      <c r="H2256" s="45"/>
      <c r="I2256" s="69"/>
      <c r="J2256" s="45"/>
    </row>
    <row r="2257" ht="15.75" customHeight="1">
      <c r="A2257" s="45">
        <v>2256.0</v>
      </c>
      <c r="B2257" s="67">
        <v>2255.0</v>
      </c>
      <c r="C2257" s="45" t="s">
        <v>313</v>
      </c>
      <c r="D2257" s="45">
        <v>2016.0</v>
      </c>
      <c r="H2257" s="45"/>
      <c r="I2257" s="69"/>
      <c r="J2257" s="45"/>
    </row>
    <row r="2258" ht="15.75" customHeight="1">
      <c r="A2258" s="45">
        <v>2257.0</v>
      </c>
      <c r="B2258" s="67">
        <v>2256.0</v>
      </c>
      <c r="C2258" s="45" t="s">
        <v>313</v>
      </c>
      <c r="D2258" s="45">
        <v>2017.0</v>
      </c>
      <c r="H2258" s="45"/>
      <c r="I2258" s="69"/>
      <c r="J2258" s="45"/>
    </row>
    <row r="2259" ht="15.75" customHeight="1">
      <c r="A2259" s="45">
        <v>2258.0</v>
      </c>
      <c r="B2259" s="67">
        <v>2257.0</v>
      </c>
      <c r="C2259" s="45" t="s">
        <v>313</v>
      </c>
      <c r="D2259" s="45">
        <v>2018.0</v>
      </c>
      <c r="H2259" s="45"/>
      <c r="I2259" s="69"/>
      <c r="J2259" s="45"/>
    </row>
    <row r="2260" ht="15.75" customHeight="1">
      <c r="A2260" s="45">
        <v>2259.0</v>
      </c>
      <c r="B2260" s="67">
        <v>2258.0</v>
      </c>
      <c r="C2260" s="45" t="s">
        <v>313</v>
      </c>
      <c r="D2260" s="45">
        <v>2019.0</v>
      </c>
      <c r="H2260" s="45"/>
      <c r="I2260" s="69"/>
      <c r="J2260" s="45"/>
    </row>
    <row r="2261" ht="15.75" customHeight="1">
      <c r="A2261" s="45">
        <v>2260.0</v>
      </c>
      <c r="B2261" s="67">
        <v>2259.0</v>
      </c>
      <c r="C2261" s="45" t="s">
        <v>313</v>
      </c>
      <c r="D2261" s="45">
        <v>2020.0</v>
      </c>
      <c r="H2261" s="45"/>
      <c r="I2261" s="69"/>
      <c r="J2261" s="45"/>
    </row>
    <row r="2262" ht="15.75" customHeight="1">
      <c r="A2262" s="45">
        <v>2261.0</v>
      </c>
      <c r="B2262" s="67">
        <v>2260.0</v>
      </c>
      <c r="C2262" s="45" t="s">
        <v>313</v>
      </c>
      <c r="D2262" s="45">
        <v>2021.0</v>
      </c>
      <c r="H2262" s="45"/>
      <c r="I2262" s="69"/>
      <c r="J2262" s="45"/>
    </row>
    <row r="2263" ht="15.75" customHeight="1">
      <c r="A2263" s="45">
        <v>2262.0</v>
      </c>
      <c r="B2263" s="67">
        <v>2261.0</v>
      </c>
      <c r="C2263" s="45" t="s">
        <v>313</v>
      </c>
      <c r="D2263" s="45">
        <v>2022.0</v>
      </c>
      <c r="H2263" s="45"/>
      <c r="I2263" s="69"/>
      <c r="J2263" s="45"/>
    </row>
    <row r="2264" ht="15.75" customHeight="1">
      <c r="A2264" s="45">
        <v>2263.0</v>
      </c>
      <c r="B2264" s="67">
        <v>2262.0</v>
      </c>
      <c r="C2264" s="45" t="s">
        <v>313</v>
      </c>
      <c r="D2264" s="45">
        <v>2023.0</v>
      </c>
      <c r="H2264" s="45"/>
      <c r="I2264" s="69"/>
      <c r="J2264" s="45"/>
    </row>
    <row r="2265" ht="15.75" customHeight="1">
      <c r="A2265" s="45">
        <v>2264.0</v>
      </c>
      <c r="B2265" s="67">
        <v>2263.0</v>
      </c>
      <c r="C2265" s="45" t="s">
        <v>313</v>
      </c>
      <c r="D2265" s="45">
        <v>2024.0</v>
      </c>
      <c r="H2265" s="45"/>
      <c r="I2265" s="69"/>
      <c r="J2265" s="45"/>
    </row>
    <row r="2266" ht="15.75" customHeight="1">
      <c r="A2266" s="45">
        <v>2265.0</v>
      </c>
      <c r="B2266" s="67">
        <v>2264.0</v>
      </c>
      <c r="C2266" s="45" t="s">
        <v>313</v>
      </c>
      <c r="D2266" s="45">
        <v>2025.0</v>
      </c>
      <c r="H2266" s="45"/>
      <c r="I2266" s="69"/>
      <c r="J2266" s="45"/>
    </row>
    <row r="2267" ht="15.75" customHeight="1">
      <c r="A2267" s="45">
        <v>2266.0</v>
      </c>
      <c r="B2267" s="67">
        <v>2265.0</v>
      </c>
      <c r="C2267" s="45" t="s">
        <v>313</v>
      </c>
      <c r="D2267" s="45">
        <v>2026.0</v>
      </c>
      <c r="H2267" s="45"/>
      <c r="I2267" s="69"/>
      <c r="J2267" s="45"/>
    </row>
    <row r="2268" ht="15.75" customHeight="1">
      <c r="A2268" s="45">
        <v>2267.0</v>
      </c>
      <c r="B2268" s="67">
        <v>2266.0</v>
      </c>
      <c r="C2268" s="45" t="s">
        <v>313</v>
      </c>
      <c r="D2268" s="45">
        <v>2027.0</v>
      </c>
      <c r="H2268" s="45"/>
      <c r="I2268" s="69"/>
      <c r="J2268" s="45"/>
    </row>
    <row r="2269" ht="15.75" customHeight="1">
      <c r="A2269" s="45">
        <v>2268.0</v>
      </c>
      <c r="B2269" s="67">
        <v>2267.0</v>
      </c>
      <c r="C2269" s="45" t="s">
        <v>313</v>
      </c>
      <c r="D2269" s="45">
        <v>2028.0</v>
      </c>
      <c r="H2269" s="45"/>
      <c r="I2269" s="69"/>
      <c r="J2269" s="45"/>
    </row>
    <row r="2270" ht="15.75" customHeight="1">
      <c r="A2270" s="45">
        <v>2269.0</v>
      </c>
      <c r="B2270" s="67">
        <v>2268.0</v>
      </c>
      <c r="C2270" s="45" t="s">
        <v>313</v>
      </c>
      <c r="D2270" s="45">
        <v>2029.0</v>
      </c>
      <c r="H2270" s="45"/>
      <c r="I2270" s="69"/>
      <c r="J2270" s="45"/>
    </row>
    <row r="2271" ht="15.75" customHeight="1">
      <c r="A2271" s="45">
        <v>2270.0</v>
      </c>
      <c r="B2271" s="67">
        <v>2269.0</v>
      </c>
      <c r="C2271" s="45" t="s">
        <v>313</v>
      </c>
      <c r="D2271" s="45">
        <v>2030.0</v>
      </c>
      <c r="H2271" s="45"/>
      <c r="I2271" s="69"/>
      <c r="J2271" s="45"/>
    </row>
    <row r="2272" ht="15.75" customHeight="1">
      <c r="A2272" s="45">
        <v>2271.0</v>
      </c>
      <c r="B2272" s="67">
        <v>2270.0</v>
      </c>
      <c r="C2272" s="45" t="s">
        <v>313</v>
      </c>
      <c r="D2272" s="45">
        <v>2031.0</v>
      </c>
      <c r="H2272" s="45"/>
      <c r="I2272" s="69"/>
      <c r="J2272" s="45"/>
    </row>
    <row r="2273" ht="15.75" customHeight="1">
      <c r="A2273" s="45">
        <v>2272.0</v>
      </c>
      <c r="B2273" s="67">
        <v>2271.0</v>
      </c>
      <c r="C2273" s="45" t="s">
        <v>313</v>
      </c>
      <c r="D2273" s="45">
        <v>2032.0</v>
      </c>
      <c r="H2273" s="45"/>
      <c r="I2273" s="69"/>
      <c r="J2273" s="45"/>
    </row>
    <row r="2274" ht="15.75" customHeight="1">
      <c r="A2274" s="45">
        <v>2273.0</v>
      </c>
      <c r="B2274" s="67">
        <v>2272.0</v>
      </c>
      <c r="C2274" s="45" t="s">
        <v>313</v>
      </c>
      <c r="D2274" s="45">
        <v>2033.0</v>
      </c>
      <c r="H2274" s="45"/>
      <c r="I2274" s="69"/>
      <c r="J2274" s="45"/>
    </row>
    <row r="2275" ht="15.75" customHeight="1">
      <c r="A2275" s="45">
        <v>2274.0</v>
      </c>
      <c r="B2275" s="67">
        <v>2273.0</v>
      </c>
      <c r="C2275" s="45" t="s">
        <v>313</v>
      </c>
      <c r="D2275" s="45">
        <v>2034.0</v>
      </c>
      <c r="H2275" s="45"/>
      <c r="I2275" s="69"/>
      <c r="J2275" s="45"/>
    </row>
    <row r="2276" ht="15.75" customHeight="1">
      <c r="A2276" s="45">
        <v>2275.0</v>
      </c>
      <c r="B2276" s="67">
        <v>2274.0</v>
      </c>
      <c r="C2276" s="45" t="s">
        <v>313</v>
      </c>
      <c r="D2276" s="45">
        <v>2035.0</v>
      </c>
      <c r="H2276" s="45"/>
      <c r="I2276" s="69"/>
      <c r="J2276" s="45"/>
    </row>
    <row r="2277" ht="15.75" customHeight="1">
      <c r="A2277" s="45">
        <v>2276.0</v>
      </c>
      <c r="B2277" s="67">
        <v>2275.0</v>
      </c>
      <c r="C2277" s="45" t="s">
        <v>313</v>
      </c>
      <c r="D2277" s="45">
        <v>2036.0</v>
      </c>
      <c r="H2277" s="45"/>
      <c r="I2277" s="69"/>
      <c r="J2277" s="45"/>
    </row>
    <row r="2278" ht="15.75" customHeight="1">
      <c r="A2278" s="45">
        <v>2277.0</v>
      </c>
      <c r="B2278" s="67">
        <v>2276.0</v>
      </c>
      <c r="C2278" s="45" t="s">
        <v>313</v>
      </c>
      <c r="D2278" s="45">
        <v>2037.0</v>
      </c>
      <c r="H2278" s="45"/>
      <c r="I2278" s="69"/>
      <c r="J2278" s="45"/>
    </row>
    <row r="2279" ht="15.75" customHeight="1">
      <c r="A2279" s="45">
        <v>2278.0</v>
      </c>
      <c r="B2279" s="67">
        <v>2277.0</v>
      </c>
      <c r="C2279" s="45" t="s">
        <v>313</v>
      </c>
      <c r="D2279" s="45">
        <v>2038.0</v>
      </c>
      <c r="H2279" s="45"/>
      <c r="I2279" s="69"/>
      <c r="J2279" s="45"/>
    </row>
    <row r="2280" ht="15.75" customHeight="1">
      <c r="A2280" s="45">
        <v>2279.0</v>
      </c>
      <c r="B2280" s="67">
        <v>2278.0</v>
      </c>
      <c r="C2280" s="45" t="s">
        <v>313</v>
      </c>
      <c r="D2280" s="45">
        <v>2039.0</v>
      </c>
      <c r="H2280" s="45"/>
      <c r="I2280" s="69"/>
      <c r="J2280" s="45"/>
    </row>
    <row r="2281" ht="15.75" customHeight="1">
      <c r="A2281" s="45">
        <v>2280.0</v>
      </c>
      <c r="B2281" s="67">
        <v>2279.0</v>
      </c>
      <c r="C2281" s="45" t="s">
        <v>313</v>
      </c>
      <c r="D2281" s="45">
        <v>2040.0</v>
      </c>
      <c r="H2281" s="45"/>
      <c r="I2281" s="69"/>
      <c r="J2281" s="45"/>
    </row>
    <row r="2282" ht="15.75" customHeight="1">
      <c r="A2282" s="45">
        <v>2281.0</v>
      </c>
      <c r="B2282" s="67">
        <v>2280.0</v>
      </c>
      <c r="C2282" s="45" t="s">
        <v>313</v>
      </c>
      <c r="D2282" s="45">
        <v>2041.0</v>
      </c>
      <c r="H2282" s="45"/>
      <c r="I2282" s="69"/>
      <c r="J2282" s="45"/>
    </row>
    <row r="2283" ht="15.75" customHeight="1">
      <c r="A2283" s="45">
        <v>2282.0</v>
      </c>
      <c r="B2283" s="67">
        <v>2281.0</v>
      </c>
      <c r="C2283" s="45" t="s">
        <v>313</v>
      </c>
      <c r="D2283" s="45">
        <v>2042.0</v>
      </c>
      <c r="H2283" s="45"/>
      <c r="I2283" s="69"/>
      <c r="J2283" s="45"/>
    </row>
    <row r="2284" ht="15.75" customHeight="1">
      <c r="A2284" s="45">
        <v>2283.0</v>
      </c>
      <c r="B2284" s="67">
        <v>2282.0</v>
      </c>
      <c r="C2284" s="45" t="s">
        <v>313</v>
      </c>
      <c r="D2284" s="45">
        <v>2043.0</v>
      </c>
      <c r="H2284" s="45"/>
      <c r="I2284" s="69"/>
      <c r="J2284" s="45"/>
    </row>
    <row r="2285" ht="15.75" customHeight="1">
      <c r="A2285" s="45">
        <v>2284.0</v>
      </c>
      <c r="B2285" s="67">
        <v>2283.0</v>
      </c>
      <c r="C2285" s="45" t="s">
        <v>313</v>
      </c>
      <c r="D2285" s="45">
        <v>2044.0</v>
      </c>
      <c r="H2285" s="45"/>
      <c r="I2285" s="69"/>
      <c r="J2285" s="45"/>
    </row>
    <row r="2286" ht="15.75" customHeight="1">
      <c r="A2286" s="45">
        <v>2285.0</v>
      </c>
      <c r="B2286" s="67">
        <v>2284.0</v>
      </c>
      <c r="C2286" s="45" t="s">
        <v>313</v>
      </c>
      <c r="D2286" s="45">
        <v>2045.0</v>
      </c>
      <c r="H2286" s="45"/>
      <c r="I2286" s="69"/>
      <c r="J2286" s="45"/>
    </row>
    <row r="2287" ht="15.75" customHeight="1">
      <c r="A2287" s="45">
        <v>2286.0</v>
      </c>
      <c r="B2287" s="67">
        <v>2285.0</v>
      </c>
      <c r="C2287" s="45" t="s">
        <v>313</v>
      </c>
      <c r="D2287" s="45">
        <v>2046.0</v>
      </c>
      <c r="H2287" s="45"/>
      <c r="I2287" s="69"/>
      <c r="J2287" s="45"/>
    </row>
    <row r="2288" ht="15.75" customHeight="1">
      <c r="A2288" s="45">
        <v>2287.0</v>
      </c>
      <c r="B2288" s="67">
        <v>2286.0</v>
      </c>
      <c r="C2288" s="45" t="s">
        <v>313</v>
      </c>
      <c r="D2288" s="45">
        <v>2047.0</v>
      </c>
      <c r="H2288" s="45"/>
      <c r="I2288" s="69"/>
      <c r="J2288" s="45"/>
    </row>
    <row r="2289" ht="15.75" customHeight="1">
      <c r="A2289" s="45">
        <v>2288.0</v>
      </c>
      <c r="B2289" s="67">
        <v>2287.0</v>
      </c>
      <c r="C2289" s="45" t="s">
        <v>313</v>
      </c>
      <c r="D2289" s="45">
        <v>2048.0</v>
      </c>
      <c r="H2289" s="45"/>
      <c r="I2289" s="69"/>
      <c r="J2289" s="45"/>
    </row>
    <row r="2290" ht="15.75" customHeight="1">
      <c r="A2290" s="45">
        <v>2289.0</v>
      </c>
      <c r="B2290" s="67">
        <v>2288.0</v>
      </c>
      <c r="C2290" s="45" t="s">
        <v>313</v>
      </c>
      <c r="D2290" s="45">
        <v>2049.0</v>
      </c>
      <c r="H2290" s="45"/>
      <c r="I2290" s="69"/>
      <c r="J2290" s="45"/>
    </row>
    <row r="2291" ht="15.75" customHeight="1">
      <c r="A2291" s="45">
        <v>2290.0</v>
      </c>
      <c r="B2291" s="67">
        <v>2289.0</v>
      </c>
      <c r="C2291" s="45" t="s">
        <v>313</v>
      </c>
      <c r="D2291" s="45">
        <v>2050.0</v>
      </c>
      <c r="H2291" s="45"/>
      <c r="I2291" s="69"/>
      <c r="J2291" s="45"/>
    </row>
    <row r="2292" ht="15.75" customHeight="1">
      <c r="A2292" s="45">
        <v>2291.0</v>
      </c>
      <c r="B2292" s="67">
        <v>2290.0</v>
      </c>
      <c r="C2292" s="45" t="s">
        <v>313</v>
      </c>
      <c r="D2292" s="45">
        <v>2051.0</v>
      </c>
      <c r="H2292" s="45"/>
      <c r="I2292" s="69"/>
      <c r="J2292" s="45"/>
    </row>
    <row r="2293" ht="15.75" customHeight="1">
      <c r="A2293" s="45">
        <v>2292.0</v>
      </c>
      <c r="B2293" s="67">
        <v>2291.0</v>
      </c>
      <c r="C2293" s="45" t="s">
        <v>313</v>
      </c>
      <c r="D2293" s="45">
        <v>2052.0</v>
      </c>
      <c r="H2293" s="45"/>
      <c r="I2293" s="69"/>
      <c r="J2293" s="45"/>
    </row>
    <row r="2294" ht="15.75" customHeight="1">
      <c r="A2294" s="45">
        <v>2293.0</v>
      </c>
      <c r="B2294" s="67">
        <v>2292.0</v>
      </c>
      <c r="C2294" s="45" t="s">
        <v>313</v>
      </c>
      <c r="D2294" s="45">
        <v>2053.0</v>
      </c>
      <c r="H2294" s="45"/>
      <c r="I2294" s="69"/>
      <c r="J2294" s="45"/>
    </row>
    <row r="2295" ht="15.75" customHeight="1">
      <c r="A2295" s="45">
        <v>2294.0</v>
      </c>
      <c r="B2295" s="67">
        <v>2293.0</v>
      </c>
      <c r="C2295" s="45" t="s">
        <v>313</v>
      </c>
      <c r="D2295" s="45">
        <v>2054.0</v>
      </c>
      <c r="H2295" s="45"/>
      <c r="I2295" s="69"/>
      <c r="J2295" s="45"/>
    </row>
    <row r="2296" ht="15.75" customHeight="1">
      <c r="A2296" s="45">
        <v>2295.0</v>
      </c>
      <c r="B2296" s="67">
        <v>2294.0</v>
      </c>
      <c r="C2296" s="45" t="s">
        <v>313</v>
      </c>
      <c r="D2296" s="45">
        <v>2055.0</v>
      </c>
      <c r="H2296" s="45"/>
      <c r="I2296" s="69"/>
      <c r="J2296" s="45"/>
    </row>
    <row r="2297" ht="15.75" customHeight="1">
      <c r="A2297" s="45">
        <v>2296.0</v>
      </c>
      <c r="B2297" s="67">
        <v>2295.0</v>
      </c>
      <c r="C2297" s="45" t="s">
        <v>313</v>
      </c>
      <c r="D2297" s="45">
        <v>2056.0</v>
      </c>
      <c r="H2297" s="45"/>
      <c r="I2297" s="69"/>
      <c r="J2297" s="45"/>
    </row>
    <row r="2298" ht="15.75" customHeight="1">
      <c r="A2298" s="45">
        <v>2297.0</v>
      </c>
      <c r="B2298" s="67">
        <v>2296.0</v>
      </c>
      <c r="C2298" s="45" t="s">
        <v>313</v>
      </c>
      <c r="D2298" s="45">
        <v>2057.0</v>
      </c>
      <c r="H2298" s="45"/>
      <c r="I2298" s="69"/>
      <c r="J2298" s="45"/>
    </row>
    <row r="2299" ht="15.75" customHeight="1">
      <c r="A2299" s="45">
        <v>2298.0</v>
      </c>
      <c r="B2299" s="67">
        <v>2297.0</v>
      </c>
      <c r="C2299" s="45" t="s">
        <v>313</v>
      </c>
      <c r="D2299" s="45">
        <v>2058.0</v>
      </c>
      <c r="H2299" s="45"/>
      <c r="I2299" s="69"/>
      <c r="J2299" s="45"/>
    </row>
    <row r="2300" ht="15.75" customHeight="1">
      <c r="A2300" s="45">
        <v>2299.0</v>
      </c>
      <c r="B2300" s="67">
        <v>2298.0</v>
      </c>
      <c r="C2300" s="45" t="s">
        <v>313</v>
      </c>
      <c r="D2300" s="45">
        <v>2059.0</v>
      </c>
      <c r="H2300" s="45"/>
      <c r="I2300" s="69"/>
      <c r="J2300" s="45"/>
    </row>
    <row r="2301" ht="15.75" customHeight="1">
      <c r="A2301" s="45">
        <v>2300.0</v>
      </c>
      <c r="B2301" s="67">
        <v>2299.0</v>
      </c>
      <c r="C2301" s="45" t="s">
        <v>313</v>
      </c>
      <c r="D2301" s="45">
        <v>2060.0</v>
      </c>
      <c r="H2301" s="45"/>
      <c r="I2301" s="69"/>
      <c r="J2301" s="45"/>
    </row>
    <row r="2302" ht="15.75" customHeight="1">
      <c r="A2302" s="45">
        <v>2301.0</v>
      </c>
      <c r="B2302" s="67">
        <v>2300.0</v>
      </c>
      <c r="C2302" s="45" t="s">
        <v>313</v>
      </c>
      <c r="D2302" s="45">
        <v>2061.0</v>
      </c>
      <c r="H2302" s="45"/>
      <c r="I2302" s="69"/>
      <c r="J2302" s="45"/>
    </row>
    <row r="2303" ht="15.75" customHeight="1">
      <c r="A2303" s="45">
        <v>2302.0</v>
      </c>
      <c r="B2303" s="67">
        <v>2301.0</v>
      </c>
      <c r="C2303" s="45" t="s">
        <v>313</v>
      </c>
      <c r="D2303" s="45">
        <v>2062.0</v>
      </c>
      <c r="H2303" s="45"/>
      <c r="I2303" s="69"/>
      <c r="J2303" s="45"/>
    </row>
    <row r="2304" ht="15.75" customHeight="1">
      <c r="A2304" s="45">
        <v>2303.0</v>
      </c>
      <c r="B2304" s="67">
        <v>2302.0</v>
      </c>
      <c r="C2304" s="45" t="s">
        <v>313</v>
      </c>
      <c r="D2304" s="45">
        <v>2063.0</v>
      </c>
      <c r="H2304" s="45"/>
      <c r="I2304" s="69"/>
      <c r="J2304" s="45"/>
    </row>
    <row r="2305" ht="15.75" customHeight="1">
      <c r="A2305" s="45">
        <v>2304.0</v>
      </c>
      <c r="B2305" s="67">
        <v>2303.0</v>
      </c>
      <c r="C2305" s="45" t="s">
        <v>313</v>
      </c>
      <c r="D2305" s="45">
        <v>2064.0</v>
      </c>
      <c r="H2305" s="45"/>
      <c r="I2305" s="69"/>
      <c r="J2305" s="45"/>
    </row>
    <row r="2306" ht="15.75" customHeight="1">
      <c r="A2306" s="45">
        <v>2305.0</v>
      </c>
      <c r="B2306" s="67">
        <v>2304.0</v>
      </c>
      <c r="C2306" s="45" t="s">
        <v>313</v>
      </c>
      <c r="D2306" s="45">
        <v>2065.0</v>
      </c>
      <c r="H2306" s="45"/>
      <c r="I2306" s="69"/>
      <c r="J2306" s="45"/>
    </row>
    <row r="2307" ht="15.75" customHeight="1">
      <c r="A2307" s="45">
        <v>2306.0</v>
      </c>
      <c r="B2307" s="67">
        <v>2305.0</v>
      </c>
      <c r="C2307" s="45" t="s">
        <v>313</v>
      </c>
      <c r="D2307" s="45">
        <v>2066.0</v>
      </c>
      <c r="H2307" s="45"/>
      <c r="I2307" s="69"/>
      <c r="J2307" s="45"/>
    </row>
    <row r="2308" ht="15.75" customHeight="1">
      <c r="A2308" s="45">
        <v>2307.0</v>
      </c>
      <c r="B2308" s="67">
        <v>2306.0</v>
      </c>
      <c r="C2308" s="45" t="s">
        <v>313</v>
      </c>
      <c r="D2308" s="45">
        <v>2067.0</v>
      </c>
      <c r="H2308" s="45"/>
      <c r="I2308" s="69"/>
      <c r="J2308" s="45"/>
    </row>
    <row r="2309" ht="15.75" customHeight="1">
      <c r="A2309" s="45">
        <v>2308.0</v>
      </c>
      <c r="B2309" s="67">
        <v>2307.0</v>
      </c>
      <c r="C2309" s="45" t="s">
        <v>313</v>
      </c>
      <c r="D2309" s="45">
        <v>2068.0</v>
      </c>
      <c r="H2309" s="45"/>
      <c r="I2309" s="69"/>
      <c r="J2309" s="45"/>
    </row>
    <row r="2310" ht="15.75" customHeight="1">
      <c r="A2310" s="45">
        <v>2309.0</v>
      </c>
      <c r="B2310" s="67">
        <v>2308.0</v>
      </c>
      <c r="C2310" s="45" t="s">
        <v>313</v>
      </c>
      <c r="D2310" s="45">
        <v>2069.0</v>
      </c>
      <c r="H2310" s="45"/>
      <c r="I2310" s="69"/>
      <c r="J2310" s="45"/>
    </row>
    <row r="2311" ht="15.75" customHeight="1">
      <c r="A2311" s="45">
        <v>2310.0</v>
      </c>
      <c r="B2311" s="67">
        <v>2309.0</v>
      </c>
      <c r="C2311" s="45" t="s">
        <v>313</v>
      </c>
      <c r="D2311" s="45">
        <v>2070.0</v>
      </c>
      <c r="H2311" s="45"/>
      <c r="I2311" s="69"/>
      <c r="J2311" s="45"/>
    </row>
    <row r="2312" ht="15.75" customHeight="1">
      <c r="A2312" s="45">
        <v>2311.0</v>
      </c>
      <c r="B2312" s="67">
        <v>2310.0</v>
      </c>
      <c r="C2312" s="45" t="s">
        <v>313</v>
      </c>
      <c r="D2312" s="45">
        <v>2071.0</v>
      </c>
      <c r="H2312" s="45"/>
      <c r="I2312" s="69"/>
      <c r="J2312" s="45"/>
    </row>
    <row r="2313" ht="15.75" customHeight="1">
      <c r="A2313" s="45">
        <v>2312.0</v>
      </c>
      <c r="B2313" s="67">
        <v>2311.0</v>
      </c>
      <c r="C2313" s="45" t="s">
        <v>313</v>
      </c>
      <c r="D2313" s="45">
        <v>2072.0</v>
      </c>
      <c r="H2313" s="45"/>
      <c r="I2313" s="69"/>
      <c r="J2313" s="45"/>
    </row>
    <row r="2314" ht="15.75" customHeight="1">
      <c r="A2314" s="45">
        <v>2313.0</v>
      </c>
      <c r="B2314" s="67">
        <v>2312.0</v>
      </c>
      <c r="C2314" s="45" t="s">
        <v>313</v>
      </c>
      <c r="D2314" s="45">
        <v>2073.0</v>
      </c>
      <c r="H2314" s="45"/>
      <c r="I2314" s="69"/>
      <c r="J2314" s="45"/>
    </row>
    <row r="2315" ht="15.75" customHeight="1">
      <c r="A2315" s="45">
        <v>2314.0</v>
      </c>
      <c r="B2315" s="67">
        <v>2313.0</v>
      </c>
      <c r="C2315" s="45" t="s">
        <v>313</v>
      </c>
      <c r="D2315" s="45">
        <v>2074.0</v>
      </c>
      <c r="H2315" s="45"/>
      <c r="I2315" s="69"/>
      <c r="J2315" s="45"/>
    </row>
    <row r="2316" ht="15.75" customHeight="1">
      <c r="A2316" s="45">
        <v>2315.0</v>
      </c>
      <c r="B2316" s="67">
        <v>2314.0</v>
      </c>
      <c r="C2316" s="45" t="s">
        <v>313</v>
      </c>
      <c r="D2316" s="45">
        <v>2075.0</v>
      </c>
      <c r="H2316" s="45"/>
      <c r="I2316" s="69"/>
      <c r="J2316" s="45"/>
    </row>
    <row r="2317" ht="15.75" customHeight="1">
      <c r="A2317" s="45">
        <v>2316.0</v>
      </c>
      <c r="B2317" s="67">
        <v>2315.0</v>
      </c>
      <c r="C2317" s="45" t="s">
        <v>313</v>
      </c>
      <c r="D2317" s="45">
        <v>2076.0</v>
      </c>
      <c r="H2317" s="45"/>
      <c r="I2317" s="69"/>
      <c r="J2317" s="45"/>
    </row>
    <row r="2318" ht="15.75" customHeight="1">
      <c r="A2318" s="45">
        <v>2317.0</v>
      </c>
      <c r="B2318" s="67">
        <v>2316.0</v>
      </c>
      <c r="C2318" s="45" t="s">
        <v>313</v>
      </c>
      <c r="D2318" s="45">
        <v>2077.0</v>
      </c>
      <c r="H2318" s="45"/>
      <c r="I2318" s="69"/>
      <c r="J2318" s="45"/>
    </row>
    <row r="2319" ht="15.75" customHeight="1">
      <c r="A2319" s="45">
        <v>2318.0</v>
      </c>
      <c r="B2319" s="67">
        <v>2317.0</v>
      </c>
      <c r="C2319" s="45" t="s">
        <v>313</v>
      </c>
      <c r="D2319" s="45">
        <v>2078.0</v>
      </c>
      <c r="H2319" s="45"/>
      <c r="I2319" s="69"/>
      <c r="J2319" s="45"/>
    </row>
    <row r="2320" ht="15.75" customHeight="1">
      <c r="A2320" s="45">
        <v>2319.0</v>
      </c>
      <c r="B2320" s="67">
        <v>2318.0</v>
      </c>
      <c r="C2320" s="45" t="s">
        <v>313</v>
      </c>
      <c r="D2320" s="45">
        <v>2079.0</v>
      </c>
      <c r="H2320" s="45"/>
      <c r="I2320" s="69"/>
      <c r="J2320" s="45"/>
    </row>
    <row r="2321" ht="15.75" customHeight="1">
      <c r="A2321" s="45">
        <v>2320.0</v>
      </c>
      <c r="B2321" s="67">
        <v>2319.0</v>
      </c>
      <c r="C2321" s="45" t="s">
        <v>313</v>
      </c>
      <c r="D2321" s="45">
        <v>2080.0</v>
      </c>
      <c r="H2321" s="45"/>
      <c r="I2321" s="69"/>
      <c r="J2321" s="45"/>
    </row>
    <row r="2322" ht="15.75" customHeight="1">
      <c r="A2322" s="45">
        <v>2321.0</v>
      </c>
      <c r="B2322" s="67">
        <v>2320.0</v>
      </c>
      <c r="C2322" s="45" t="s">
        <v>313</v>
      </c>
      <c r="D2322" s="45">
        <v>2081.0</v>
      </c>
      <c r="H2322" s="45"/>
      <c r="I2322" s="69"/>
      <c r="J2322" s="45"/>
    </row>
    <row r="2323" ht="15.75" customHeight="1">
      <c r="A2323" s="45">
        <v>2322.0</v>
      </c>
      <c r="B2323" s="67">
        <v>2321.0</v>
      </c>
      <c r="C2323" s="45" t="s">
        <v>313</v>
      </c>
      <c r="D2323" s="45">
        <v>2082.0</v>
      </c>
      <c r="H2323" s="45"/>
      <c r="I2323" s="69"/>
      <c r="J2323" s="45"/>
    </row>
    <row r="2324" ht="15.75" customHeight="1">
      <c r="A2324" s="45">
        <v>2323.0</v>
      </c>
      <c r="B2324" s="67">
        <v>2322.0</v>
      </c>
      <c r="C2324" s="45" t="s">
        <v>313</v>
      </c>
      <c r="D2324" s="45">
        <v>2083.0</v>
      </c>
      <c r="H2324" s="45"/>
      <c r="I2324" s="69"/>
      <c r="J2324" s="45"/>
    </row>
    <row r="2325" ht="15.75" customHeight="1">
      <c r="A2325" s="45">
        <v>2324.0</v>
      </c>
      <c r="B2325" s="67">
        <v>2323.0</v>
      </c>
      <c r="C2325" s="45" t="s">
        <v>313</v>
      </c>
      <c r="D2325" s="45">
        <v>2084.0</v>
      </c>
      <c r="H2325" s="45"/>
      <c r="I2325" s="69"/>
      <c r="J2325" s="45"/>
    </row>
    <row r="2326" ht="15.75" customHeight="1">
      <c r="A2326" s="45">
        <v>2325.0</v>
      </c>
      <c r="B2326" s="67">
        <v>2324.0</v>
      </c>
      <c r="C2326" s="45" t="s">
        <v>313</v>
      </c>
      <c r="D2326" s="45">
        <v>2085.0</v>
      </c>
      <c r="H2326" s="45"/>
      <c r="I2326" s="69"/>
      <c r="J2326" s="45"/>
    </row>
    <row r="2327" ht="15.75" customHeight="1">
      <c r="A2327" s="45">
        <v>2326.0</v>
      </c>
      <c r="B2327" s="67">
        <v>2325.0</v>
      </c>
      <c r="C2327" s="45" t="s">
        <v>313</v>
      </c>
      <c r="D2327" s="45">
        <v>2086.0</v>
      </c>
      <c r="H2327" s="45"/>
      <c r="I2327" s="69"/>
      <c r="J2327" s="45"/>
    </row>
    <row r="2328" ht="15.75" customHeight="1">
      <c r="A2328" s="45">
        <v>2327.0</v>
      </c>
      <c r="B2328" s="67">
        <v>2326.0</v>
      </c>
      <c r="C2328" s="45" t="s">
        <v>313</v>
      </c>
      <c r="D2328" s="45">
        <v>2087.0</v>
      </c>
      <c r="H2328" s="45"/>
      <c r="I2328" s="69"/>
      <c r="J2328" s="45"/>
    </row>
    <row r="2329" ht="15.75" customHeight="1">
      <c r="A2329" s="45">
        <v>2328.0</v>
      </c>
      <c r="B2329" s="67">
        <v>2327.0</v>
      </c>
      <c r="C2329" s="45" t="s">
        <v>313</v>
      </c>
      <c r="D2329" s="45">
        <v>2088.0</v>
      </c>
      <c r="H2329" s="45"/>
      <c r="I2329" s="69"/>
      <c r="J2329" s="45"/>
    </row>
    <row r="2330" ht="15.75" customHeight="1">
      <c r="A2330" s="45">
        <v>2329.0</v>
      </c>
      <c r="B2330" s="67">
        <v>2328.0</v>
      </c>
      <c r="C2330" s="45" t="s">
        <v>313</v>
      </c>
      <c r="D2330" s="45">
        <v>2089.0</v>
      </c>
      <c r="H2330" s="45"/>
      <c r="I2330" s="69"/>
      <c r="J2330" s="45"/>
    </row>
    <row r="2331" ht="15.75" customHeight="1">
      <c r="A2331" s="45">
        <v>2330.0</v>
      </c>
      <c r="B2331" s="67">
        <v>2329.0</v>
      </c>
      <c r="C2331" s="45" t="s">
        <v>313</v>
      </c>
      <c r="D2331" s="45">
        <v>2090.0</v>
      </c>
      <c r="H2331" s="45"/>
      <c r="I2331" s="69"/>
      <c r="J2331" s="45"/>
    </row>
    <row r="2332" ht="15.75" customHeight="1">
      <c r="A2332" s="45">
        <v>2331.0</v>
      </c>
      <c r="B2332" s="67">
        <v>2330.0</v>
      </c>
      <c r="C2332" s="45" t="s">
        <v>313</v>
      </c>
      <c r="D2332" s="45">
        <v>2091.0</v>
      </c>
      <c r="H2332" s="45"/>
      <c r="I2332" s="69"/>
      <c r="J2332" s="45"/>
    </row>
    <row r="2333" ht="15.75" customHeight="1">
      <c r="A2333" s="45">
        <v>2332.0</v>
      </c>
      <c r="B2333" s="67">
        <v>2331.0</v>
      </c>
      <c r="C2333" s="45" t="s">
        <v>313</v>
      </c>
      <c r="D2333" s="45">
        <v>2092.0</v>
      </c>
      <c r="H2333" s="45"/>
      <c r="I2333" s="69"/>
      <c r="J2333" s="45"/>
    </row>
    <row r="2334" ht="15.75" customHeight="1">
      <c r="A2334" s="45">
        <v>2333.0</v>
      </c>
      <c r="B2334" s="67">
        <v>2332.0</v>
      </c>
      <c r="C2334" s="45" t="s">
        <v>313</v>
      </c>
      <c r="D2334" s="45">
        <v>2093.0</v>
      </c>
      <c r="H2334" s="45"/>
      <c r="I2334" s="69"/>
      <c r="J2334" s="45"/>
    </row>
    <row r="2335" ht="15.75" customHeight="1">
      <c r="A2335" s="45">
        <v>2334.0</v>
      </c>
      <c r="B2335" s="67">
        <v>2333.0</v>
      </c>
      <c r="C2335" s="45" t="s">
        <v>313</v>
      </c>
      <c r="D2335" s="45">
        <v>2094.0</v>
      </c>
      <c r="H2335" s="45"/>
      <c r="I2335" s="69"/>
      <c r="J2335" s="45"/>
    </row>
    <row r="2336" ht="15.75" customHeight="1">
      <c r="A2336" s="45">
        <v>2335.0</v>
      </c>
      <c r="B2336" s="67">
        <v>2334.0</v>
      </c>
      <c r="C2336" s="45" t="s">
        <v>313</v>
      </c>
      <c r="D2336" s="45">
        <v>2095.0</v>
      </c>
      <c r="H2336" s="45"/>
      <c r="I2336" s="69"/>
      <c r="J2336" s="45"/>
    </row>
    <row r="2337" ht="15.75" customHeight="1">
      <c r="A2337" s="45">
        <v>2336.0</v>
      </c>
      <c r="B2337" s="67">
        <v>2335.0</v>
      </c>
      <c r="C2337" s="45" t="s">
        <v>313</v>
      </c>
      <c r="D2337" s="45">
        <v>2096.0</v>
      </c>
      <c r="H2337" s="45"/>
      <c r="I2337" s="69"/>
      <c r="J2337" s="45"/>
    </row>
    <row r="2338" ht="15.75" customHeight="1">
      <c r="A2338" s="45">
        <v>2337.0</v>
      </c>
      <c r="B2338" s="67">
        <v>2336.0</v>
      </c>
      <c r="C2338" s="45" t="s">
        <v>313</v>
      </c>
      <c r="D2338" s="45">
        <v>2097.0</v>
      </c>
      <c r="H2338" s="45"/>
      <c r="I2338" s="69"/>
      <c r="J2338" s="45"/>
    </row>
    <row r="2339" ht="15.75" customHeight="1">
      <c r="A2339" s="45">
        <v>2338.0</v>
      </c>
      <c r="B2339" s="67">
        <v>2337.0</v>
      </c>
      <c r="C2339" s="45" t="s">
        <v>313</v>
      </c>
      <c r="D2339" s="45">
        <v>2098.0</v>
      </c>
      <c r="H2339" s="45"/>
      <c r="I2339" s="69"/>
      <c r="J2339" s="45"/>
    </row>
    <row r="2340" ht="15.75" customHeight="1">
      <c r="A2340" s="45">
        <v>2339.0</v>
      </c>
      <c r="B2340" s="67">
        <v>2338.0</v>
      </c>
      <c r="C2340" s="45" t="s">
        <v>313</v>
      </c>
      <c r="D2340" s="45">
        <v>2099.0</v>
      </c>
      <c r="H2340" s="45"/>
      <c r="I2340" s="69"/>
      <c r="J2340" s="45"/>
    </row>
    <row r="2341" ht="15.75" customHeight="1">
      <c r="A2341" s="45">
        <v>2340.0</v>
      </c>
      <c r="B2341" s="67">
        <v>2339.0</v>
      </c>
      <c r="C2341" s="45" t="s">
        <v>313</v>
      </c>
      <c r="D2341" s="45">
        <v>2100.0</v>
      </c>
      <c r="H2341" s="45"/>
      <c r="I2341" s="69"/>
      <c r="J2341" s="45"/>
    </row>
    <row r="2342" ht="15.75" customHeight="1">
      <c r="A2342" s="45">
        <v>2341.0</v>
      </c>
      <c r="B2342" s="67">
        <v>2340.0</v>
      </c>
      <c r="C2342" s="45" t="s">
        <v>313</v>
      </c>
      <c r="D2342" s="45">
        <v>2101.0</v>
      </c>
      <c r="H2342" s="45"/>
      <c r="I2342" s="69"/>
      <c r="J2342" s="45"/>
    </row>
    <row r="2343" ht="15.75" customHeight="1">
      <c r="A2343" s="45">
        <v>2342.0</v>
      </c>
      <c r="B2343" s="67">
        <v>2341.0</v>
      </c>
      <c r="C2343" s="45" t="s">
        <v>313</v>
      </c>
      <c r="D2343" s="45">
        <v>2102.0</v>
      </c>
      <c r="H2343" s="45"/>
      <c r="I2343" s="69"/>
      <c r="J2343" s="45"/>
    </row>
    <row r="2344" ht="15.75" customHeight="1">
      <c r="A2344" s="45">
        <v>2343.0</v>
      </c>
      <c r="B2344" s="67">
        <v>2342.0</v>
      </c>
      <c r="C2344" s="45" t="s">
        <v>313</v>
      </c>
      <c r="D2344" s="45">
        <v>2103.0</v>
      </c>
      <c r="H2344" s="45"/>
      <c r="I2344" s="69"/>
      <c r="J2344" s="45"/>
    </row>
    <row r="2345" ht="15.75" customHeight="1">
      <c r="A2345" s="45">
        <v>2344.0</v>
      </c>
      <c r="B2345" s="67">
        <v>2343.0</v>
      </c>
      <c r="C2345" s="45" t="s">
        <v>313</v>
      </c>
      <c r="D2345" s="45">
        <v>2104.0</v>
      </c>
      <c r="H2345" s="45"/>
      <c r="I2345" s="69"/>
      <c r="J2345" s="45"/>
    </row>
    <row r="2346" ht="15.75" customHeight="1">
      <c r="A2346" s="45">
        <v>2345.0</v>
      </c>
      <c r="B2346" s="67">
        <v>2344.0</v>
      </c>
      <c r="C2346" s="45" t="s">
        <v>313</v>
      </c>
      <c r="D2346" s="45">
        <v>2105.0</v>
      </c>
      <c r="H2346" s="45"/>
      <c r="I2346" s="69"/>
      <c r="J2346" s="45"/>
    </row>
    <row r="2347" ht="15.75" customHeight="1">
      <c r="A2347" s="45">
        <v>2346.0</v>
      </c>
      <c r="B2347" s="67">
        <v>2345.0</v>
      </c>
      <c r="C2347" s="45" t="s">
        <v>313</v>
      </c>
      <c r="D2347" s="45">
        <v>2106.0</v>
      </c>
      <c r="H2347" s="45"/>
      <c r="I2347" s="69"/>
      <c r="J2347" s="45"/>
    </row>
    <row r="2348" ht="15.75" customHeight="1">
      <c r="A2348" s="45">
        <v>2347.0</v>
      </c>
      <c r="B2348" s="67">
        <v>2346.0</v>
      </c>
      <c r="C2348" s="45" t="s">
        <v>313</v>
      </c>
      <c r="D2348" s="45">
        <v>2107.0</v>
      </c>
      <c r="H2348" s="45"/>
      <c r="I2348" s="69"/>
      <c r="J2348" s="45"/>
    </row>
    <row r="2349" ht="15.75" customHeight="1">
      <c r="A2349" s="45">
        <v>2348.0</v>
      </c>
      <c r="B2349" s="67">
        <v>2347.0</v>
      </c>
      <c r="C2349" s="45" t="s">
        <v>313</v>
      </c>
      <c r="D2349" s="45">
        <v>2108.0</v>
      </c>
      <c r="H2349" s="45"/>
      <c r="I2349" s="69"/>
      <c r="J2349" s="45"/>
    </row>
    <row r="2350" ht="15.75" customHeight="1">
      <c r="A2350" s="45">
        <v>2349.0</v>
      </c>
      <c r="B2350" s="67">
        <v>2348.0</v>
      </c>
      <c r="C2350" s="45" t="s">
        <v>313</v>
      </c>
      <c r="D2350" s="45">
        <v>2109.0</v>
      </c>
      <c r="H2350" s="45"/>
      <c r="I2350" s="69"/>
      <c r="J2350" s="45"/>
    </row>
    <row r="2351" ht="15.75" customHeight="1">
      <c r="A2351" s="45">
        <v>2350.0</v>
      </c>
      <c r="B2351" s="67">
        <v>2349.0</v>
      </c>
      <c r="C2351" s="45" t="s">
        <v>313</v>
      </c>
      <c r="D2351" s="45">
        <v>2110.0</v>
      </c>
      <c r="H2351" s="45"/>
      <c r="I2351" s="69"/>
      <c r="J2351" s="45"/>
    </row>
    <row r="2352" ht="15.75" customHeight="1">
      <c r="A2352" s="45">
        <v>2351.0</v>
      </c>
      <c r="B2352" s="67">
        <v>2350.0</v>
      </c>
      <c r="C2352" s="45" t="s">
        <v>313</v>
      </c>
      <c r="D2352" s="45">
        <v>2111.0</v>
      </c>
      <c r="H2352" s="45"/>
      <c r="I2352" s="69"/>
      <c r="J2352" s="45"/>
    </row>
    <row r="2353" ht="15.75" customHeight="1">
      <c r="A2353" s="45">
        <v>2352.0</v>
      </c>
      <c r="B2353" s="67">
        <v>2351.0</v>
      </c>
      <c r="C2353" s="45" t="s">
        <v>313</v>
      </c>
      <c r="D2353" s="45">
        <v>2112.0</v>
      </c>
      <c r="H2353" s="45"/>
      <c r="I2353" s="69"/>
      <c r="J2353" s="45"/>
    </row>
    <row r="2354" ht="15.75" customHeight="1">
      <c r="A2354" s="45">
        <v>2353.0</v>
      </c>
      <c r="B2354" s="67">
        <v>2352.0</v>
      </c>
      <c r="C2354" s="45" t="s">
        <v>313</v>
      </c>
      <c r="D2354" s="45">
        <v>2113.0</v>
      </c>
      <c r="H2354" s="45"/>
      <c r="I2354" s="69"/>
      <c r="J2354" s="45"/>
    </row>
    <row r="2355" ht="15.75" customHeight="1">
      <c r="A2355" s="45">
        <v>2354.0</v>
      </c>
      <c r="B2355" s="67">
        <v>2353.0</v>
      </c>
      <c r="C2355" s="45" t="s">
        <v>313</v>
      </c>
      <c r="D2355" s="45">
        <v>2114.0</v>
      </c>
      <c r="H2355" s="45"/>
      <c r="I2355" s="69"/>
      <c r="J2355" s="45"/>
    </row>
    <row r="2356" ht="15.75" customHeight="1">
      <c r="A2356" s="45">
        <v>2355.0</v>
      </c>
      <c r="B2356" s="67">
        <v>2354.0</v>
      </c>
      <c r="C2356" s="45" t="s">
        <v>313</v>
      </c>
      <c r="D2356" s="45">
        <v>2115.0</v>
      </c>
      <c r="H2356" s="45"/>
      <c r="I2356" s="69"/>
      <c r="J2356" s="45"/>
    </row>
    <row r="2357" ht="15.75" customHeight="1">
      <c r="A2357" s="45">
        <v>2356.0</v>
      </c>
      <c r="B2357" s="67">
        <v>2355.0</v>
      </c>
      <c r="C2357" s="45" t="s">
        <v>313</v>
      </c>
      <c r="D2357" s="45">
        <v>2116.0</v>
      </c>
      <c r="H2357" s="45"/>
      <c r="I2357" s="69"/>
      <c r="J2357" s="45"/>
    </row>
    <row r="2358" ht="15.75" customHeight="1">
      <c r="A2358" s="45">
        <v>2357.0</v>
      </c>
      <c r="B2358" s="67">
        <v>2356.0</v>
      </c>
      <c r="C2358" s="45" t="s">
        <v>313</v>
      </c>
      <c r="D2358" s="45">
        <v>2117.0</v>
      </c>
      <c r="H2358" s="45"/>
      <c r="I2358" s="69"/>
      <c r="J2358" s="45"/>
    </row>
    <row r="2359" ht="15.75" customHeight="1">
      <c r="A2359" s="45">
        <v>2358.0</v>
      </c>
      <c r="B2359" s="67">
        <v>2357.0</v>
      </c>
      <c r="C2359" s="45" t="s">
        <v>313</v>
      </c>
      <c r="D2359" s="45">
        <v>2118.0</v>
      </c>
      <c r="H2359" s="45"/>
      <c r="I2359" s="69"/>
      <c r="J2359" s="45"/>
    </row>
    <row r="2360" ht="15.75" customHeight="1">
      <c r="A2360" s="45">
        <v>2359.0</v>
      </c>
      <c r="B2360" s="67">
        <v>2358.0</v>
      </c>
      <c r="C2360" s="45" t="s">
        <v>313</v>
      </c>
      <c r="D2360" s="45">
        <v>2119.0</v>
      </c>
      <c r="H2360" s="45"/>
      <c r="I2360" s="69"/>
      <c r="J2360" s="45"/>
    </row>
    <row r="2361" ht="15.75" customHeight="1">
      <c r="A2361" s="45">
        <v>2360.0</v>
      </c>
      <c r="B2361" s="67">
        <v>2359.0</v>
      </c>
      <c r="C2361" s="45" t="s">
        <v>313</v>
      </c>
      <c r="D2361" s="45">
        <v>2120.0</v>
      </c>
      <c r="H2361" s="45"/>
      <c r="I2361" s="69"/>
      <c r="J2361" s="45"/>
    </row>
    <row r="2362" ht="15.75" customHeight="1">
      <c r="A2362" s="45">
        <v>2361.0</v>
      </c>
      <c r="B2362" s="67">
        <v>2360.0</v>
      </c>
      <c r="C2362" s="45" t="s">
        <v>313</v>
      </c>
      <c r="D2362" s="45">
        <v>2121.0</v>
      </c>
      <c r="H2362" s="45"/>
      <c r="I2362" s="69"/>
      <c r="J2362" s="45"/>
    </row>
    <row r="2363" ht="15.75" customHeight="1">
      <c r="A2363" s="45">
        <v>2362.0</v>
      </c>
      <c r="B2363" s="67">
        <v>2361.0</v>
      </c>
      <c r="C2363" s="45" t="s">
        <v>313</v>
      </c>
      <c r="D2363" s="45">
        <v>2122.0</v>
      </c>
      <c r="H2363" s="45"/>
      <c r="I2363" s="69"/>
      <c r="J2363" s="45"/>
    </row>
    <row r="2364" ht="15.75" customHeight="1">
      <c r="A2364" s="45">
        <v>2363.0</v>
      </c>
      <c r="B2364" s="67">
        <v>2362.0</v>
      </c>
      <c r="C2364" s="45" t="s">
        <v>313</v>
      </c>
      <c r="D2364" s="45">
        <v>2123.0</v>
      </c>
      <c r="H2364" s="45"/>
      <c r="I2364" s="69"/>
      <c r="J2364" s="45"/>
    </row>
    <row r="2365" ht="15.75" customHeight="1">
      <c r="A2365" s="45">
        <v>2364.0</v>
      </c>
      <c r="B2365" s="67">
        <v>2363.0</v>
      </c>
      <c r="C2365" s="45" t="s">
        <v>313</v>
      </c>
      <c r="D2365" s="45">
        <v>2124.0</v>
      </c>
      <c r="H2365" s="45"/>
      <c r="I2365" s="69"/>
      <c r="J2365" s="45"/>
    </row>
    <row r="2366" ht="15.75" customHeight="1">
      <c r="A2366" s="45">
        <v>2365.0</v>
      </c>
      <c r="B2366" s="67">
        <v>2364.0</v>
      </c>
      <c r="C2366" s="45" t="s">
        <v>313</v>
      </c>
      <c r="D2366" s="45">
        <v>2125.0</v>
      </c>
      <c r="H2366" s="45"/>
      <c r="I2366" s="69"/>
      <c r="J2366" s="45"/>
    </row>
    <row r="2367" ht="15.75" customHeight="1">
      <c r="A2367" s="45">
        <v>2366.0</v>
      </c>
      <c r="B2367" s="67">
        <v>2365.0</v>
      </c>
      <c r="C2367" s="45" t="s">
        <v>313</v>
      </c>
      <c r="D2367" s="45">
        <v>2126.0</v>
      </c>
      <c r="H2367" s="45"/>
      <c r="I2367" s="69"/>
      <c r="J2367" s="45"/>
    </row>
    <row r="2368" ht="15.75" customHeight="1">
      <c r="A2368" s="45">
        <v>2367.0</v>
      </c>
      <c r="B2368" s="67">
        <v>2366.0</v>
      </c>
      <c r="C2368" s="45" t="s">
        <v>313</v>
      </c>
      <c r="D2368" s="45">
        <v>2127.0</v>
      </c>
      <c r="H2368" s="45"/>
      <c r="I2368" s="69"/>
      <c r="J2368" s="45"/>
    </row>
    <row r="2369" ht="15.75" customHeight="1">
      <c r="A2369" s="45">
        <v>2368.0</v>
      </c>
      <c r="B2369" s="67">
        <v>2367.0</v>
      </c>
      <c r="C2369" s="45" t="s">
        <v>313</v>
      </c>
      <c r="D2369" s="45">
        <v>2128.0</v>
      </c>
      <c r="H2369" s="45"/>
      <c r="I2369" s="69"/>
      <c r="J2369" s="45"/>
    </row>
    <row r="2370" ht="15.75" customHeight="1">
      <c r="A2370" s="45">
        <v>2369.0</v>
      </c>
      <c r="B2370" s="67">
        <v>2368.0</v>
      </c>
      <c r="C2370" s="45" t="s">
        <v>313</v>
      </c>
      <c r="D2370" s="45">
        <v>2129.0</v>
      </c>
      <c r="H2370" s="45"/>
      <c r="I2370" s="69"/>
      <c r="J2370" s="45"/>
    </row>
    <row r="2371" ht="15.75" customHeight="1">
      <c r="A2371" s="45">
        <v>2370.0</v>
      </c>
      <c r="B2371" s="67">
        <v>2369.0</v>
      </c>
      <c r="C2371" s="45" t="s">
        <v>313</v>
      </c>
      <c r="D2371" s="45">
        <v>2130.0</v>
      </c>
      <c r="H2371" s="45"/>
      <c r="I2371" s="69"/>
      <c r="J2371" s="45"/>
    </row>
    <row r="2372" ht="15.75" customHeight="1">
      <c r="A2372" s="45">
        <v>2371.0</v>
      </c>
      <c r="B2372" s="67">
        <v>2370.0</v>
      </c>
      <c r="C2372" s="45" t="s">
        <v>313</v>
      </c>
      <c r="D2372" s="45">
        <v>2131.0</v>
      </c>
      <c r="H2372" s="45"/>
      <c r="I2372" s="69"/>
      <c r="J2372" s="45"/>
    </row>
    <row r="2373" ht="15.75" customHeight="1">
      <c r="A2373" s="45">
        <v>2372.0</v>
      </c>
      <c r="B2373" s="67">
        <v>2371.0</v>
      </c>
      <c r="C2373" s="45" t="s">
        <v>313</v>
      </c>
      <c r="D2373" s="45">
        <v>2132.0</v>
      </c>
      <c r="H2373" s="45"/>
      <c r="I2373" s="69"/>
      <c r="J2373" s="45"/>
    </row>
    <row r="2374" ht="15.75" customHeight="1">
      <c r="A2374" s="45">
        <v>2373.0</v>
      </c>
      <c r="B2374" s="67">
        <v>2372.0</v>
      </c>
      <c r="C2374" s="45" t="s">
        <v>313</v>
      </c>
      <c r="D2374" s="45">
        <v>2133.0</v>
      </c>
      <c r="H2374" s="45"/>
      <c r="I2374" s="69"/>
      <c r="J2374" s="45"/>
    </row>
    <row r="2375" ht="15.75" customHeight="1">
      <c r="A2375" s="45">
        <v>2374.0</v>
      </c>
      <c r="B2375" s="67">
        <v>2373.0</v>
      </c>
      <c r="C2375" s="45" t="s">
        <v>313</v>
      </c>
      <c r="D2375" s="45">
        <v>2134.0</v>
      </c>
      <c r="H2375" s="45"/>
      <c r="I2375" s="69"/>
      <c r="J2375" s="45"/>
    </row>
    <row r="2376" ht="15.75" customHeight="1">
      <c r="A2376" s="45">
        <v>2375.0</v>
      </c>
      <c r="B2376" s="67">
        <v>2374.0</v>
      </c>
      <c r="C2376" s="45" t="s">
        <v>313</v>
      </c>
      <c r="D2376" s="45">
        <v>2135.0</v>
      </c>
      <c r="H2376" s="45"/>
      <c r="I2376" s="69"/>
      <c r="J2376" s="45"/>
    </row>
    <row r="2377" ht="15.75" customHeight="1">
      <c r="A2377" s="45">
        <v>2376.0</v>
      </c>
      <c r="B2377" s="67">
        <v>2375.0</v>
      </c>
      <c r="C2377" s="45" t="s">
        <v>313</v>
      </c>
      <c r="D2377" s="45">
        <v>2136.0</v>
      </c>
      <c r="H2377" s="45"/>
      <c r="I2377" s="69"/>
      <c r="J2377" s="45"/>
    </row>
    <row r="2378" ht="15.75" customHeight="1">
      <c r="A2378" s="45">
        <v>2377.0</v>
      </c>
      <c r="B2378" s="67">
        <v>2376.0</v>
      </c>
      <c r="C2378" s="45" t="s">
        <v>313</v>
      </c>
      <c r="D2378" s="45">
        <v>2137.0</v>
      </c>
      <c r="H2378" s="45"/>
      <c r="I2378" s="69"/>
      <c r="J2378" s="45"/>
    </row>
    <row r="2379" ht="15.75" customHeight="1">
      <c r="A2379" s="45">
        <v>2378.0</v>
      </c>
      <c r="B2379" s="67">
        <v>2377.0</v>
      </c>
      <c r="C2379" s="45" t="s">
        <v>313</v>
      </c>
      <c r="D2379" s="45">
        <v>2138.0</v>
      </c>
      <c r="H2379" s="45"/>
      <c r="I2379" s="69"/>
      <c r="J2379" s="45"/>
    </row>
    <row r="2380" ht="15.75" customHeight="1">
      <c r="A2380" s="45">
        <v>2379.0</v>
      </c>
      <c r="B2380" s="67">
        <v>2378.0</v>
      </c>
      <c r="C2380" s="45" t="s">
        <v>313</v>
      </c>
      <c r="D2380" s="45">
        <v>2139.0</v>
      </c>
      <c r="H2380" s="45"/>
      <c r="I2380" s="69"/>
      <c r="J2380" s="45"/>
    </row>
    <row r="2381" ht="15.75" customHeight="1">
      <c r="A2381" s="45">
        <v>2380.0</v>
      </c>
      <c r="B2381" s="67">
        <v>2379.0</v>
      </c>
      <c r="C2381" s="45" t="s">
        <v>313</v>
      </c>
      <c r="D2381" s="45">
        <v>2140.0</v>
      </c>
      <c r="H2381" s="45"/>
      <c r="I2381" s="69"/>
      <c r="J2381" s="45"/>
    </row>
    <row r="2382" ht="15.75" customHeight="1">
      <c r="A2382" s="45">
        <v>2381.0</v>
      </c>
      <c r="B2382" s="67">
        <v>2380.0</v>
      </c>
      <c r="C2382" s="45" t="s">
        <v>313</v>
      </c>
      <c r="D2382" s="45">
        <v>2141.0</v>
      </c>
      <c r="H2382" s="45"/>
      <c r="I2382" s="69"/>
      <c r="J2382" s="45"/>
    </row>
    <row r="2383" ht="15.75" customHeight="1">
      <c r="A2383" s="45">
        <v>2382.0</v>
      </c>
      <c r="B2383" s="67">
        <v>2381.0</v>
      </c>
      <c r="C2383" s="45" t="s">
        <v>313</v>
      </c>
      <c r="D2383" s="45">
        <v>2142.0</v>
      </c>
      <c r="H2383" s="45"/>
      <c r="I2383" s="69"/>
      <c r="J2383" s="45"/>
    </row>
    <row r="2384" ht="15.75" customHeight="1">
      <c r="A2384" s="45">
        <v>2383.0</v>
      </c>
      <c r="B2384" s="67">
        <v>2382.0</v>
      </c>
      <c r="C2384" s="45" t="s">
        <v>313</v>
      </c>
      <c r="D2384" s="45">
        <v>2143.0</v>
      </c>
      <c r="H2384" s="45"/>
      <c r="I2384" s="69"/>
      <c r="J2384" s="45"/>
    </row>
    <row r="2385" ht="15.75" customHeight="1">
      <c r="A2385" s="45">
        <v>2384.0</v>
      </c>
      <c r="B2385" s="67">
        <v>2383.0</v>
      </c>
      <c r="C2385" s="45" t="s">
        <v>313</v>
      </c>
      <c r="D2385" s="45">
        <v>2144.0</v>
      </c>
      <c r="H2385" s="45"/>
      <c r="I2385" s="69"/>
      <c r="J2385" s="45"/>
    </row>
    <row r="2386" ht="15.75" customHeight="1">
      <c r="A2386" s="45">
        <v>2385.0</v>
      </c>
      <c r="B2386" s="67">
        <v>2384.0</v>
      </c>
      <c r="C2386" s="45" t="s">
        <v>313</v>
      </c>
      <c r="D2386" s="45">
        <v>2145.0</v>
      </c>
      <c r="H2386" s="45"/>
      <c r="I2386" s="69"/>
      <c r="J2386" s="45"/>
    </row>
    <row r="2387" ht="15.75" customHeight="1">
      <c r="A2387" s="45">
        <v>2386.0</v>
      </c>
      <c r="B2387" s="67">
        <v>2385.0</v>
      </c>
      <c r="C2387" s="45" t="s">
        <v>313</v>
      </c>
      <c r="D2387" s="45">
        <v>2146.0</v>
      </c>
      <c r="H2387" s="45"/>
      <c r="I2387" s="69"/>
      <c r="J2387" s="45"/>
    </row>
    <row r="2388" ht="15.75" customHeight="1">
      <c r="A2388" s="45">
        <v>2387.0</v>
      </c>
      <c r="B2388" s="67">
        <v>2386.0</v>
      </c>
      <c r="C2388" s="45" t="s">
        <v>313</v>
      </c>
      <c r="D2388" s="45">
        <v>2147.0</v>
      </c>
      <c r="H2388" s="45"/>
      <c r="I2388" s="69"/>
      <c r="J2388" s="45"/>
    </row>
    <row r="2389" ht="15.75" customHeight="1">
      <c r="A2389" s="45">
        <v>2388.0</v>
      </c>
      <c r="B2389" s="67">
        <v>2387.0</v>
      </c>
      <c r="C2389" s="45" t="s">
        <v>313</v>
      </c>
      <c r="D2389" s="45">
        <v>2148.0</v>
      </c>
      <c r="H2389" s="45"/>
      <c r="I2389" s="69"/>
      <c r="J2389" s="45"/>
    </row>
    <row r="2390" ht="15.75" customHeight="1">
      <c r="A2390" s="45">
        <v>2389.0</v>
      </c>
      <c r="B2390" s="67">
        <v>2388.0</v>
      </c>
      <c r="C2390" s="45" t="s">
        <v>313</v>
      </c>
      <c r="D2390" s="45">
        <v>2149.0</v>
      </c>
      <c r="H2390" s="45"/>
      <c r="I2390" s="69"/>
      <c r="J2390" s="45"/>
    </row>
    <row r="2391" ht="15.75" customHeight="1">
      <c r="A2391" s="45">
        <v>2390.0</v>
      </c>
      <c r="B2391" s="67">
        <v>2389.0</v>
      </c>
      <c r="C2391" s="45" t="s">
        <v>313</v>
      </c>
      <c r="D2391" s="45">
        <v>2150.0</v>
      </c>
      <c r="H2391" s="45"/>
      <c r="I2391" s="69"/>
      <c r="J2391" s="45"/>
    </row>
    <row r="2392" ht="15.75" customHeight="1">
      <c r="A2392" s="45">
        <v>2391.0</v>
      </c>
      <c r="B2392" s="67">
        <v>2390.0</v>
      </c>
      <c r="C2392" s="45" t="s">
        <v>313</v>
      </c>
      <c r="D2392" s="45">
        <v>2151.0</v>
      </c>
      <c r="H2392" s="45"/>
      <c r="I2392" s="69"/>
      <c r="J2392" s="45"/>
    </row>
    <row r="2393" ht="15.75" customHeight="1">
      <c r="A2393" s="45">
        <v>2392.0</v>
      </c>
      <c r="B2393" s="67">
        <v>2391.0</v>
      </c>
      <c r="C2393" s="45" t="s">
        <v>313</v>
      </c>
      <c r="D2393" s="45">
        <v>2152.0</v>
      </c>
      <c r="H2393" s="45"/>
      <c r="I2393" s="69"/>
      <c r="J2393" s="45"/>
    </row>
    <row r="2394" ht="15.75" customHeight="1">
      <c r="A2394" s="45">
        <v>2393.0</v>
      </c>
      <c r="B2394" s="67">
        <v>2392.0</v>
      </c>
      <c r="C2394" s="45" t="s">
        <v>313</v>
      </c>
      <c r="D2394" s="45">
        <v>2153.0</v>
      </c>
      <c r="H2394" s="45"/>
      <c r="I2394" s="69"/>
      <c r="J2394" s="45"/>
    </row>
    <row r="2395" ht="15.75" customHeight="1">
      <c r="A2395" s="45">
        <v>2394.0</v>
      </c>
      <c r="B2395" s="67">
        <v>2393.0</v>
      </c>
      <c r="C2395" s="45" t="s">
        <v>313</v>
      </c>
      <c r="D2395" s="45">
        <v>2154.0</v>
      </c>
      <c r="H2395" s="45"/>
      <c r="I2395" s="69"/>
      <c r="J2395" s="45"/>
    </row>
    <row r="2396" ht="15.75" customHeight="1">
      <c r="A2396" s="45">
        <v>2395.0</v>
      </c>
      <c r="B2396" s="67">
        <v>2394.0</v>
      </c>
      <c r="C2396" s="45" t="s">
        <v>313</v>
      </c>
      <c r="D2396" s="45">
        <v>2155.0</v>
      </c>
      <c r="H2396" s="45"/>
      <c r="I2396" s="69"/>
      <c r="J2396" s="45"/>
    </row>
    <row r="2397" ht="15.75" customHeight="1">
      <c r="A2397" s="45">
        <v>2396.0</v>
      </c>
      <c r="B2397" s="67">
        <v>2395.0</v>
      </c>
      <c r="C2397" s="45" t="s">
        <v>313</v>
      </c>
      <c r="D2397" s="45">
        <v>2156.0</v>
      </c>
      <c r="H2397" s="45"/>
      <c r="I2397" s="69"/>
      <c r="J2397" s="45"/>
    </row>
    <row r="2398" ht="15.75" customHeight="1">
      <c r="A2398" s="45">
        <v>2397.0</v>
      </c>
      <c r="B2398" s="67">
        <v>2396.0</v>
      </c>
      <c r="C2398" s="45" t="s">
        <v>313</v>
      </c>
      <c r="D2398" s="45">
        <v>2157.0</v>
      </c>
      <c r="H2398" s="45"/>
      <c r="I2398" s="69"/>
      <c r="J2398" s="45"/>
    </row>
    <row r="2399" ht="15.75" customHeight="1">
      <c r="A2399" s="45">
        <v>2398.0</v>
      </c>
      <c r="B2399" s="67">
        <v>2397.0</v>
      </c>
      <c r="C2399" s="45" t="s">
        <v>313</v>
      </c>
      <c r="D2399" s="45">
        <v>2158.0</v>
      </c>
      <c r="H2399" s="45"/>
      <c r="I2399" s="69"/>
      <c r="J2399" s="45"/>
    </row>
    <row r="2400" ht="15.75" customHeight="1">
      <c r="A2400" s="45">
        <v>2399.0</v>
      </c>
      <c r="B2400" s="67">
        <v>2398.0</v>
      </c>
      <c r="C2400" s="45" t="s">
        <v>313</v>
      </c>
      <c r="D2400" s="45">
        <v>2159.0</v>
      </c>
      <c r="H2400" s="45"/>
      <c r="I2400" s="69"/>
      <c r="J2400" s="45"/>
    </row>
    <row r="2401" ht="15.75" customHeight="1">
      <c r="A2401" s="45">
        <v>2400.0</v>
      </c>
      <c r="B2401" s="67">
        <v>2399.0</v>
      </c>
      <c r="C2401" s="45" t="s">
        <v>313</v>
      </c>
      <c r="D2401" s="45">
        <v>2160.0</v>
      </c>
      <c r="H2401" s="45"/>
      <c r="I2401" s="69"/>
      <c r="J2401" s="45"/>
    </row>
    <row r="2402" ht="15.75" customHeight="1">
      <c r="A2402" s="45">
        <v>2401.0</v>
      </c>
      <c r="B2402" s="67">
        <v>2400.0</v>
      </c>
      <c r="C2402" s="45" t="s">
        <v>313</v>
      </c>
      <c r="D2402" s="45">
        <v>2161.0</v>
      </c>
      <c r="H2402" s="45"/>
      <c r="I2402" s="69"/>
      <c r="J2402" s="45"/>
    </row>
    <row r="2403" ht="15.75" customHeight="1">
      <c r="A2403" s="45">
        <v>2402.0</v>
      </c>
      <c r="B2403" s="67">
        <v>2401.0</v>
      </c>
      <c r="C2403" s="45" t="s">
        <v>313</v>
      </c>
      <c r="D2403" s="45">
        <v>2162.0</v>
      </c>
      <c r="H2403" s="45"/>
      <c r="I2403" s="69"/>
      <c r="J2403" s="45"/>
    </row>
    <row r="2404" ht="15.75" customHeight="1">
      <c r="A2404" s="45">
        <v>2403.0</v>
      </c>
      <c r="B2404" s="67">
        <v>2402.0</v>
      </c>
      <c r="C2404" s="45" t="s">
        <v>313</v>
      </c>
      <c r="D2404" s="45">
        <v>2163.0</v>
      </c>
      <c r="H2404" s="45"/>
      <c r="I2404" s="69"/>
      <c r="J2404" s="45"/>
    </row>
    <row r="2405" ht="15.75" customHeight="1">
      <c r="A2405" s="45">
        <v>2404.0</v>
      </c>
      <c r="B2405" s="67">
        <v>2403.0</v>
      </c>
      <c r="C2405" s="45" t="s">
        <v>313</v>
      </c>
      <c r="D2405" s="45">
        <v>2164.0</v>
      </c>
      <c r="H2405" s="45"/>
      <c r="I2405" s="69"/>
      <c r="J2405" s="45"/>
    </row>
    <row r="2406" ht="15.75" customHeight="1">
      <c r="A2406" s="45">
        <v>2405.0</v>
      </c>
      <c r="B2406" s="67">
        <v>2404.0</v>
      </c>
      <c r="C2406" s="45" t="s">
        <v>313</v>
      </c>
      <c r="D2406" s="45">
        <v>2165.0</v>
      </c>
      <c r="H2406" s="45"/>
      <c r="I2406" s="69"/>
      <c r="J2406" s="45"/>
    </row>
    <row r="2407" ht="15.75" customHeight="1">
      <c r="A2407" s="45">
        <v>2406.0</v>
      </c>
      <c r="B2407" s="67">
        <v>2405.0</v>
      </c>
      <c r="C2407" s="45" t="s">
        <v>313</v>
      </c>
      <c r="D2407" s="45">
        <v>2166.0</v>
      </c>
      <c r="H2407" s="45"/>
      <c r="I2407" s="69"/>
      <c r="J2407" s="45"/>
    </row>
    <row r="2408" ht="15.75" customHeight="1">
      <c r="A2408" s="45">
        <v>2407.0</v>
      </c>
      <c r="B2408" s="67">
        <v>2406.0</v>
      </c>
      <c r="C2408" s="45" t="s">
        <v>313</v>
      </c>
      <c r="D2408" s="45">
        <v>2167.0</v>
      </c>
      <c r="H2408" s="45"/>
      <c r="I2408" s="69"/>
      <c r="J2408" s="45"/>
    </row>
    <row r="2409" ht="15.75" customHeight="1">
      <c r="A2409" s="45">
        <v>2408.0</v>
      </c>
      <c r="B2409" s="67">
        <v>2407.0</v>
      </c>
      <c r="C2409" s="45" t="s">
        <v>313</v>
      </c>
      <c r="D2409" s="45">
        <v>2168.0</v>
      </c>
      <c r="H2409" s="45"/>
      <c r="I2409" s="69"/>
      <c r="J2409" s="45"/>
    </row>
    <row r="2410" ht="15.75" customHeight="1">
      <c r="A2410" s="45">
        <v>2409.0</v>
      </c>
      <c r="B2410" s="67">
        <v>2408.0</v>
      </c>
      <c r="C2410" s="45" t="s">
        <v>313</v>
      </c>
      <c r="D2410" s="45">
        <v>2169.0</v>
      </c>
      <c r="H2410" s="45"/>
      <c r="I2410" s="69"/>
      <c r="J2410" s="45"/>
    </row>
    <row r="2411" ht="15.75" customHeight="1">
      <c r="A2411" s="45">
        <v>2410.0</v>
      </c>
      <c r="B2411" s="67">
        <v>2409.0</v>
      </c>
      <c r="C2411" s="45" t="s">
        <v>313</v>
      </c>
      <c r="D2411" s="45">
        <v>2170.0</v>
      </c>
      <c r="H2411" s="45"/>
      <c r="I2411" s="69"/>
      <c r="J2411" s="45"/>
    </row>
    <row r="2412" ht="15.75" customHeight="1">
      <c r="A2412" s="45">
        <v>2411.0</v>
      </c>
      <c r="B2412" s="67">
        <v>2410.0</v>
      </c>
      <c r="C2412" s="45" t="s">
        <v>313</v>
      </c>
      <c r="D2412" s="45">
        <v>2171.0</v>
      </c>
      <c r="H2412" s="45"/>
      <c r="I2412" s="69"/>
      <c r="J2412" s="45"/>
    </row>
    <row r="2413" ht="15.75" customHeight="1">
      <c r="A2413" s="45">
        <v>2412.0</v>
      </c>
      <c r="B2413" s="67">
        <v>2411.0</v>
      </c>
      <c r="C2413" s="45" t="s">
        <v>313</v>
      </c>
      <c r="D2413" s="45">
        <v>2172.0</v>
      </c>
      <c r="H2413" s="45"/>
      <c r="I2413" s="69"/>
      <c r="J2413" s="45"/>
    </row>
    <row r="2414" ht="15.75" customHeight="1">
      <c r="A2414" s="45">
        <v>2413.0</v>
      </c>
      <c r="B2414" s="67">
        <v>2412.0</v>
      </c>
      <c r="C2414" s="45" t="s">
        <v>313</v>
      </c>
      <c r="D2414" s="45">
        <v>2173.0</v>
      </c>
      <c r="H2414" s="45"/>
      <c r="I2414" s="69"/>
      <c r="J2414" s="45"/>
    </row>
    <row r="2415" ht="15.75" customHeight="1">
      <c r="A2415" s="45">
        <v>2414.0</v>
      </c>
      <c r="B2415" s="67">
        <v>2413.0</v>
      </c>
      <c r="C2415" s="45" t="s">
        <v>313</v>
      </c>
      <c r="D2415" s="45">
        <v>2174.0</v>
      </c>
      <c r="H2415" s="45"/>
      <c r="I2415" s="69"/>
      <c r="J2415" s="45"/>
    </row>
    <row r="2416" ht="15.75" customHeight="1">
      <c r="A2416" s="45">
        <v>2415.0</v>
      </c>
      <c r="B2416" s="67">
        <v>2414.0</v>
      </c>
      <c r="C2416" s="45" t="s">
        <v>313</v>
      </c>
      <c r="D2416" s="45">
        <v>2175.0</v>
      </c>
      <c r="H2416" s="45"/>
      <c r="I2416" s="69"/>
      <c r="J2416" s="45"/>
    </row>
    <row r="2417" ht="15.75" customHeight="1">
      <c r="A2417" s="45">
        <v>2416.0</v>
      </c>
      <c r="B2417" s="67">
        <v>2415.0</v>
      </c>
      <c r="C2417" s="45" t="s">
        <v>313</v>
      </c>
      <c r="D2417" s="45">
        <v>2176.0</v>
      </c>
      <c r="H2417" s="45"/>
      <c r="I2417" s="69"/>
      <c r="J2417" s="45"/>
    </row>
    <row r="2418" ht="15.75" customHeight="1">
      <c r="A2418" s="45">
        <v>2417.0</v>
      </c>
      <c r="B2418" s="67">
        <v>2416.0</v>
      </c>
      <c r="C2418" s="45" t="s">
        <v>313</v>
      </c>
      <c r="D2418" s="45">
        <v>2177.0</v>
      </c>
      <c r="H2418" s="45"/>
      <c r="I2418" s="69"/>
      <c r="J2418" s="45"/>
    </row>
    <row r="2419" ht="15.75" customHeight="1">
      <c r="A2419" s="45">
        <v>2418.0</v>
      </c>
      <c r="B2419" s="67">
        <v>2417.0</v>
      </c>
      <c r="C2419" s="45" t="s">
        <v>313</v>
      </c>
      <c r="D2419" s="45">
        <v>2178.0</v>
      </c>
      <c r="H2419" s="45"/>
      <c r="I2419" s="69"/>
      <c r="J2419" s="45"/>
    </row>
    <row r="2420" ht="15.75" customHeight="1">
      <c r="A2420" s="45">
        <v>2419.0</v>
      </c>
      <c r="B2420" s="67">
        <v>2418.0</v>
      </c>
      <c r="C2420" s="45" t="s">
        <v>313</v>
      </c>
      <c r="D2420" s="45">
        <v>2179.0</v>
      </c>
      <c r="H2420" s="45"/>
      <c r="I2420" s="69"/>
      <c r="J2420" s="45"/>
    </row>
    <row r="2421" ht="15.75" customHeight="1">
      <c r="A2421" s="45">
        <v>2420.0</v>
      </c>
      <c r="B2421" s="67">
        <v>2419.0</v>
      </c>
      <c r="C2421" s="45" t="s">
        <v>313</v>
      </c>
      <c r="D2421" s="45">
        <v>2180.0</v>
      </c>
      <c r="H2421" s="45"/>
      <c r="I2421" s="69"/>
      <c r="J2421" s="45"/>
    </row>
    <row r="2422" ht="15.75" customHeight="1">
      <c r="A2422" s="45">
        <v>2421.0</v>
      </c>
      <c r="B2422" s="67">
        <v>2420.0</v>
      </c>
      <c r="C2422" s="45" t="s">
        <v>313</v>
      </c>
      <c r="D2422" s="45">
        <v>2181.0</v>
      </c>
      <c r="H2422" s="45"/>
      <c r="I2422" s="69"/>
      <c r="J2422" s="45"/>
    </row>
    <row r="2423" ht="15.75" customHeight="1">
      <c r="A2423" s="45">
        <v>2422.0</v>
      </c>
      <c r="B2423" s="67">
        <v>2421.0</v>
      </c>
      <c r="C2423" s="45" t="s">
        <v>313</v>
      </c>
      <c r="D2423" s="45">
        <v>2182.0</v>
      </c>
      <c r="H2423" s="45"/>
      <c r="I2423" s="69"/>
      <c r="J2423" s="45"/>
    </row>
    <row r="2424" ht="15.75" customHeight="1">
      <c r="A2424" s="45">
        <v>2423.0</v>
      </c>
      <c r="B2424" s="67">
        <v>2422.0</v>
      </c>
      <c r="C2424" s="45" t="s">
        <v>313</v>
      </c>
      <c r="D2424" s="45">
        <v>2183.0</v>
      </c>
      <c r="H2424" s="45"/>
      <c r="I2424" s="69"/>
      <c r="J2424" s="45"/>
    </row>
    <row r="2425" ht="15.75" customHeight="1">
      <c r="A2425" s="45">
        <v>2424.0</v>
      </c>
      <c r="B2425" s="67">
        <v>2423.0</v>
      </c>
      <c r="C2425" s="45" t="s">
        <v>313</v>
      </c>
      <c r="D2425" s="45">
        <v>2184.0</v>
      </c>
      <c r="H2425" s="45"/>
      <c r="I2425" s="69"/>
      <c r="J2425" s="45"/>
    </row>
    <row r="2426" ht="15.75" customHeight="1">
      <c r="A2426" s="45">
        <v>2425.0</v>
      </c>
      <c r="B2426" s="67">
        <v>2424.0</v>
      </c>
      <c r="C2426" s="45" t="s">
        <v>313</v>
      </c>
      <c r="D2426" s="45">
        <v>2185.0</v>
      </c>
      <c r="H2426" s="45"/>
      <c r="I2426" s="69"/>
      <c r="J2426" s="45"/>
    </row>
    <row r="2427" ht="15.75" customHeight="1">
      <c r="A2427" s="45">
        <v>2426.0</v>
      </c>
      <c r="B2427" s="67">
        <v>2425.0</v>
      </c>
      <c r="C2427" s="45" t="s">
        <v>313</v>
      </c>
      <c r="D2427" s="45">
        <v>2186.0</v>
      </c>
      <c r="H2427" s="45"/>
      <c r="I2427" s="69"/>
      <c r="J2427" s="45"/>
    </row>
    <row r="2428" ht="15.75" customHeight="1">
      <c r="A2428" s="45">
        <v>2427.0</v>
      </c>
      <c r="B2428" s="67">
        <v>2426.0</v>
      </c>
      <c r="C2428" s="45" t="s">
        <v>313</v>
      </c>
      <c r="D2428" s="45">
        <v>2187.0</v>
      </c>
      <c r="H2428" s="45"/>
      <c r="I2428" s="69"/>
      <c r="J2428" s="45"/>
    </row>
    <row r="2429" ht="15.75" customHeight="1">
      <c r="A2429" s="45">
        <v>2428.0</v>
      </c>
      <c r="B2429" s="67">
        <v>2427.0</v>
      </c>
      <c r="C2429" s="45" t="s">
        <v>313</v>
      </c>
      <c r="D2429" s="45">
        <v>2188.0</v>
      </c>
      <c r="H2429" s="45"/>
      <c r="I2429" s="69"/>
      <c r="J2429" s="45"/>
    </row>
    <row r="2430" ht="15.75" customHeight="1">
      <c r="A2430" s="45">
        <v>2429.0</v>
      </c>
      <c r="B2430" s="67">
        <v>2428.0</v>
      </c>
      <c r="C2430" s="45" t="s">
        <v>313</v>
      </c>
      <c r="D2430" s="45">
        <v>2189.0</v>
      </c>
      <c r="H2430" s="45"/>
      <c r="I2430" s="69"/>
      <c r="J2430" s="45"/>
    </row>
    <row r="2431" ht="15.75" customHeight="1">
      <c r="A2431" s="45">
        <v>2430.0</v>
      </c>
      <c r="B2431" s="67">
        <v>2429.0</v>
      </c>
      <c r="C2431" s="45" t="s">
        <v>313</v>
      </c>
      <c r="D2431" s="45">
        <v>2190.0</v>
      </c>
      <c r="H2431" s="45"/>
      <c r="I2431" s="69"/>
      <c r="J2431" s="45"/>
    </row>
    <row r="2432" ht="15.75" customHeight="1">
      <c r="A2432" s="45">
        <v>2431.0</v>
      </c>
      <c r="B2432" s="67">
        <v>2430.0</v>
      </c>
      <c r="C2432" s="45" t="s">
        <v>313</v>
      </c>
      <c r="D2432" s="45">
        <v>2191.0</v>
      </c>
      <c r="H2432" s="45"/>
      <c r="I2432" s="69"/>
      <c r="J2432" s="45"/>
    </row>
    <row r="2433" ht="15.75" customHeight="1">
      <c r="A2433" s="45">
        <v>2432.0</v>
      </c>
      <c r="B2433" s="67">
        <v>2431.0</v>
      </c>
      <c r="C2433" s="45" t="s">
        <v>313</v>
      </c>
      <c r="D2433" s="45">
        <v>2192.0</v>
      </c>
      <c r="H2433" s="45"/>
      <c r="I2433" s="69"/>
      <c r="J2433" s="45"/>
    </row>
    <row r="2434" ht="15.75" customHeight="1">
      <c r="A2434" s="45">
        <v>2433.0</v>
      </c>
      <c r="B2434" s="67">
        <v>2432.0</v>
      </c>
      <c r="C2434" s="45" t="s">
        <v>313</v>
      </c>
      <c r="D2434" s="45">
        <v>2193.0</v>
      </c>
      <c r="H2434" s="45"/>
      <c r="I2434" s="69"/>
      <c r="J2434" s="45"/>
    </row>
    <row r="2435" ht="15.75" customHeight="1">
      <c r="A2435" s="45">
        <v>2434.0</v>
      </c>
      <c r="B2435" s="67">
        <v>2433.0</v>
      </c>
      <c r="C2435" s="45" t="s">
        <v>313</v>
      </c>
      <c r="D2435" s="45">
        <v>2194.0</v>
      </c>
      <c r="H2435" s="45"/>
      <c r="I2435" s="69"/>
      <c r="J2435" s="45"/>
    </row>
    <row r="2436" ht="15.75" customHeight="1">
      <c r="A2436" s="45">
        <v>2435.0</v>
      </c>
      <c r="B2436" s="67">
        <v>2434.0</v>
      </c>
      <c r="C2436" s="45" t="s">
        <v>313</v>
      </c>
      <c r="D2436" s="45">
        <v>2195.0</v>
      </c>
      <c r="H2436" s="45"/>
      <c r="I2436" s="69"/>
      <c r="J2436" s="45"/>
    </row>
    <row r="2437" ht="15.75" customHeight="1">
      <c r="A2437" s="45">
        <v>2436.0</v>
      </c>
      <c r="B2437" s="67">
        <v>2435.0</v>
      </c>
      <c r="C2437" s="45" t="s">
        <v>313</v>
      </c>
      <c r="D2437" s="45">
        <v>2196.0</v>
      </c>
      <c r="H2437" s="45"/>
      <c r="I2437" s="69"/>
      <c r="J2437" s="45"/>
    </row>
    <row r="2438" ht="15.75" customHeight="1">
      <c r="A2438" s="45">
        <v>2437.0</v>
      </c>
      <c r="B2438" s="67">
        <v>2436.0</v>
      </c>
      <c r="C2438" s="45" t="s">
        <v>313</v>
      </c>
      <c r="D2438" s="45">
        <v>2197.0</v>
      </c>
      <c r="H2438" s="45"/>
      <c r="I2438" s="69"/>
      <c r="J2438" s="45"/>
    </row>
    <row r="2439" ht="15.75" customHeight="1">
      <c r="A2439" s="45">
        <v>2438.0</v>
      </c>
      <c r="B2439" s="67">
        <v>2437.0</v>
      </c>
      <c r="C2439" s="45" t="s">
        <v>313</v>
      </c>
      <c r="D2439" s="45">
        <v>2198.0</v>
      </c>
      <c r="H2439" s="45"/>
      <c r="I2439" s="69"/>
      <c r="J2439" s="45"/>
    </row>
    <row r="2440" ht="15.75" customHeight="1">
      <c r="A2440" s="45">
        <v>2439.0</v>
      </c>
      <c r="B2440" s="67">
        <v>2438.0</v>
      </c>
      <c r="C2440" s="45" t="s">
        <v>313</v>
      </c>
      <c r="D2440" s="45">
        <v>2199.0</v>
      </c>
      <c r="H2440" s="45"/>
      <c r="I2440" s="69"/>
      <c r="J2440" s="45"/>
    </row>
    <row r="2441" ht="15.75" customHeight="1">
      <c r="A2441" s="45">
        <v>2440.0</v>
      </c>
      <c r="B2441" s="67">
        <v>2439.0</v>
      </c>
      <c r="C2441" s="45" t="s">
        <v>313</v>
      </c>
      <c r="D2441" s="45">
        <v>2200.0</v>
      </c>
      <c r="H2441" s="45"/>
      <c r="I2441" s="69"/>
      <c r="J2441" s="45"/>
    </row>
    <row r="2442" ht="15.75" customHeight="1">
      <c r="A2442" s="45">
        <v>2441.0</v>
      </c>
      <c r="B2442" s="67">
        <v>2440.0</v>
      </c>
      <c r="C2442" s="45" t="s">
        <v>313</v>
      </c>
      <c r="D2442" s="45">
        <v>2201.0</v>
      </c>
      <c r="H2442" s="45"/>
      <c r="I2442" s="69"/>
      <c r="J2442" s="45"/>
    </row>
    <row r="2443" ht="15.75" customHeight="1">
      <c r="A2443" s="45">
        <v>2442.0</v>
      </c>
      <c r="B2443" s="67">
        <v>2441.0</v>
      </c>
      <c r="C2443" s="45" t="s">
        <v>313</v>
      </c>
      <c r="D2443" s="45">
        <v>2202.0</v>
      </c>
      <c r="H2443" s="45"/>
      <c r="I2443" s="69"/>
      <c r="J2443" s="45"/>
    </row>
    <row r="2444" ht="15.75" customHeight="1">
      <c r="A2444" s="45">
        <v>2443.0</v>
      </c>
      <c r="B2444" s="67">
        <v>2442.0</v>
      </c>
      <c r="C2444" s="45" t="s">
        <v>313</v>
      </c>
      <c r="D2444" s="45">
        <v>2203.0</v>
      </c>
      <c r="H2444" s="45"/>
      <c r="I2444" s="69"/>
      <c r="J2444" s="45"/>
    </row>
    <row r="2445" ht="15.75" customHeight="1">
      <c r="A2445" s="45">
        <v>2444.0</v>
      </c>
      <c r="B2445" s="67">
        <v>2443.0</v>
      </c>
      <c r="C2445" s="45" t="s">
        <v>313</v>
      </c>
      <c r="D2445" s="45">
        <v>2204.0</v>
      </c>
      <c r="H2445" s="45"/>
      <c r="I2445" s="69"/>
      <c r="J2445" s="45"/>
    </row>
    <row r="2446" ht="15.75" customHeight="1">
      <c r="A2446" s="45">
        <v>2445.0</v>
      </c>
      <c r="B2446" s="67">
        <v>2444.0</v>
      </c>
      <c r="C2446" s="45" t="s">
        <v>313</v>
      </c>
      <c r="D2446" s="45">
        <v>2205.0</v>
      </c>
      <c r="H2446" s="45"/>
      <c r="I2446" s="69"/>
      <c r="J2446" s="45"/>
    </row>
    <row r="2447" ht="15.75" customHeight="1">
      <c r="A2447" s="45">
        <v>2446.0</v>
      </c>
      <c r="B2447" s="67">
        <v>2445.0</v>
      </c>
      <c r="C2447" s="45" t="s">
        <v>313</v>
      </c>
      <c r="D2447" s="45">
        <v>2206.0</v>
      </c>
      <c r="H2447" s="45"/>
      <c r="I2447" s="69"/>
      <c r="J2447" s="45"/>
    </row>
    <row r="2448" ht="15.75" customHeight="1">
      <c r="A2448" s="45">
        <v>2447.0</v>
      </c>
      <c r="B2448" s="67">
        <v>2446.0</v>
      </c>
      <c r="C2448" s="45" t="s">
        <v>313</v>
      </c>
      <c r="D2448" s="45">
        <v>2207.0</v>
      </c>
      <c r="H2448" s="45"/>
      <c r="I2448" s="69"/>
      <c r="J2448" s="45"/>
    </row>
    <row r="2449" ht="15.75" customHeight="1">
      <c r="A2449" s="45">
        <v>2448.0</v>
      </c>
      <c r="B2449" s="67">
        <v>2447.0</v>
      </c>
      <c r="C2449" s="45" t="s">
        <v>313</v>
      </c>
      <c r="D2449" s="45">
        <v>2208.0</v>
      </c>
      <c r="H2449" s="45"/>
      <c r="I2449" s="69"/>
      <c r="J2449" s="45"/>
    </row>
    <row r="2450" ht="15.75" customHeight="1">
      <c r="A2450" s="45">
        <v>2449.0</v>
      </c>
      <c r="B2450" s="67">
        <v>2448.0</v>
      </c>
      <c r="C2450" s="45" t="s">
        <v>313</v>
      </c>
      <c r="D2450" s="45">
        <v>2209.0</v>
      </c>
      <c r="H2450" s="45"/>
      <c r="I2450" s="69"/>
      <c r="J2450" s="45"/>
    </row>
    <row r="2451" ht="15.75" customHeight="1">
      <c r="A2451" s="45">
        <v>2450.0</v>
      </c>
      <c r="B2451" s="67">
        <v>2449.0</v>
      </c>
      <c r="C2451" s="45" t="s">
        <v>313</v>
      </c>
      <c r="D2451" s="45">
        <v>2210.0</v>
      </c>
      <c r="H2451" s="45"/>
      <c r="I2451" s="69"/>
      <c r="J2451" s="45"/>
    </row>
    <row r="2452" ht="15.75" customHeight="1">
      <c r="A2452" s="45">
        <v>2451.0</v>
      </c>
      <c r="B2452" s="67">
        <v>2450.0</v>
      </c>
      <c r="C2452" s="45" t="s">
        <v>313</v>
      </c>
      <c r="D2452" s="45">
        <v>2211.0</v>
      </c>
      <c r="H2452" s="45"/>
      <c r="I2452" s="69"/>
      <c r="J2452" s="45"/>
    </row>
    <row r="2453" ht="15.75" customHeight="1">
      <c r="A2453" s="45">
        <v>2452.0</v>
      </c>
      <c r="B2453" s="67">
        <v>2451.0</v>
      </c>
      <c r="C2453" s="45" t="s">
        <v>313</v>
      </c>
      <c r="D2453" s="45">
        <v>2212.0</v>
      </c>
      <c r="H2453" s="45"/>
      <c r="I2453" s="69"/>
      <c r="J2453" s="45"/>
    </row>
    <row r="2454" ht="15.75" customHeight="1">
      <c r="A2454" s="45">
        <v>2453.0</v>
      </c>
      <c r="B2454" s="67">
        <v>2452.0</v>
      </c>
      <c r="C2454" s="45" t="s">
        <v>313</v>
      </c>
      <c r="D2454" s="45">
        <v>2213.0</v>
      </c>
      <c r="H2454" s="45"/>
      <c r="I2454" s="69"/>
      <c r="J2454" s="45"/>
    </row>
    <row r="2455" ht="15.75" customHeight="1">
      <c r="A2455" s="45">
        <v>2454.0</v>
      </c>
      <c r="B2455" s="67">
        <v>2453.0</v>
      </c>
      <c r="C2455" s="45" t="s">
        <v>313</v>
      </c>
      <c r="D2455" s="45">
        <v>2214.0</v>
      </c>
      <c r="H2455" s="45"/>
      <c r="I2455" s="69"/>
      <c r="J2455" s="45"/>
    </row>
    <row r="2456" ht="15.75" customHeight="1">
      <c r="A2456" s="45">
        <v>2455.0</v>
      </c>
      <c r="B2456" s="67">
        <v>2454.0</v>
      </c>
      <c r="C2456" s="45" t="s">
        <v>313</v>
      </c>
      <c r="D2456" s="45">
        <v>2215.0</v>
      </c>
      <c r="H2456" s="45"/>
      <c r="I2456" s="69"/>
      <c r="J2456" s="45"/>
    </row>
    <row r="2457" ht="15.75" customHeight="1">
      <c r="A2457" s="45">
        <v>2456.0</v>
      </c>
      <c r="B2457" s="67">
        <v>2455.0</v>
      </c>
      <c r="C2457" s="45" t="s">
        <v>313</v>
      </c>
      <c r="D2457" s="45">
        <v>2216.0</v>
      </c>
      <c r="H2457" s="45"/>
      <c r="I2457" s="69"/>
      <c r="J2457" s="45"/>
    </row>
    <row r="2458" ht="15.75" customHeight="1">
      <c r="A2458" s="45">
        <v>2457.0</v>
      </c>
      <c r="B2458" s="67">
        <v>2456.0</v>
      </c>
      <c r="C2458" s="45" t="s">
        <v>313</v>
      </c>
      <c r="D2458" s="45">
        <v>2217.0</v>
      </c>
      <c r="H2458" s="45"/>
      <c r="I2458" s="69"/>
      <c r="J2458" s="45"/>
    </row>
    <row r="2459" ht="15.75" customHeight="1">
      <c r="A2459" s="45">
        <v>2458.0</v>
      </c>
      <c r="B2459" s="67">
        <v>2457.0</v>
      </c>
      <c r="C2459" s="45" t="s">
        <v>313</v>
      </c>
      <c r="D2459" s="45">
        <v>2218.0</v>
      </c>
      <c r="H2459" s="45"/>
      <c r="I2459" s="69"/>
      <c r="J2459" s="45"/>
    </row>
    <row r="2460" ht="15.75" customHeight="1">
      <c r="A2460" s="45">
        <v>2459.0</v>
      </c>
      <c r="B2460" s="67">
        <v>2458.0</v>
      </c>
      <c r="C2460" s="45" t="s">
        <v>313</v>
      </c>
      <c r="D2460" s="45">
        <v>2219.0</v>
      </c>
      <c r="H2460" s="45"/>
      <c r="I2460" s="69"/>
      <c r="J2460" s="45"/>
    </row>
    <row r="2461" ht="15.75" customHeight="1">
      <c r="A2461" s="45">
        <v>2460.0</v>
      </c>
      <c r="B2461" s="67">
        <v>2459.0</v>
      </c>
      <c r="C2461" s="45" t="s">
        <v>313</v>
      </c>
      <c r="D2461" s="45">
        <v>2220.0</v>
      </c>
      <c r="H2461" s="45"/>
      <c r="I2461" s="69"/>
      <c r="J2461" s="45"/>
    </row>
    <row r="2462" ht="15.75" customHeight="1">
      <c r="A2462" s="45">
        <v>2461.0</v>
      </c>
      <c r="B2462" s="67">
        <v>2460.0</v>
      </c>
      <c r="C2462" s="45" t="s">
        <v>313</v>
      </c>
      <c r="D2462" s="45">
        <v>2221.0</v>
      </c>
      <c r="H2462" s="45"/>
      <c r="I2462" s="69"/>
      <c r="J2462" s="45"/>
    </row>
    <row r="2463" ht="15.75" customHeight="1">
      <c r="A2463" s="45">
        <v>2462.0</v>
      </c>
      <c r="B2463" s="67">
        <v>2461.0</v>
      </c>
      <c r="C2463" s="45" t="s">
        <v>313</v>
      </c>
      <c r="D2463" s="45">
        <v>2222.0</v>
      </c>
      <c r="H2463" s="45"/>
      <c r="I2463" s="69"/>
      <c r="J2463" s="45"/>
    </row>
    <row r="2464" ht="15.75" customHeight="1">
      <c r="A2464" s="45">
        <v>2463.0</v>
      </c>
      <c r="B2464" s="67">
        <v>2462.0</v>
      </c>
      <c r="C2464" s="45" t="s">
        <v>313</v>
      </c>
      <c r="D2464" s="45">
        <v>2223.0</v>
      </c>
      <c r="H2464" s="45"/>
      <c r="I2464" s="69"/>
      <c r="J2464" s="45"/>
    </row>
    <row r="2465" ht="15.75" customHeight="1">
      <c r="A2465" s="45">
        <v>2464.0</v>
      </c>
      <c r="B2465" s="67">
        <v>2463.0</v>
      </c>
      <c r="C2465" s="45" t="s">
        <v>313</v>
      </c>
      <c r="D2465" s="45">
        <v>2224.0</v>
      </c>
      <c r="H2465" s="45"/>
      <c r="I2465" s="69"/>
      <c r="J2465" s="45"/>
    </row>
    <row r="2466" ht="15.75" customHeight="1">
      <c r="A2466" s="45">
        <v>2465.0</v>
      </c>
      <c r="B2466" s="67">
        <v>2464.0</v>
      </c>
      <c r="C2466" s="45" t="s">
        <v>313</v>
      </c>
      <c r="D2466" s="45">
        <v>2225.0</v>
      </c>
      <c r="H2466" s="45"/>
      <c r="I2466" s="69"/>
      <c r="J2466" s="45"/>
    </row>
    <row r="2467" ht="15.75" customHeight="1">
      <c r="A2467" s="45">
        <v>2466.0</v>
      </c>
      <c r="B2467" s="67">
        <v>2465.0</v>
      </c>
      <c r="C2467" s="45" t="s">
        <v>313</v>
      </c>
      <c r="D2467" s="45">
        <v>2226.0</v>
      </c>
      <c r="H2467" s="45"/>
      <c r="I2467" s="69"/>
      <c r="J2467" s="45"/>
    </row>
    <row r="2468" ht="15.75" customHeight="1">
      <c r="A2468" s="45">
        <v>2467.0</v>
      </c>
      <c r="B2468" s="67">
        <v>2466.0</v>
      </c>
      <c r="C2468" s="45" t="s">
        <v>313</v>
      </c>
      <c r="D2468" s="45">
        <v>2227.0</v>
      </c>
      <c r="H2468" s="45"/>
      <c r="I2468" s="69"/>
      <c r="J2468" s="45"/>
    </row>
    <row r="2469" ht="15.75" customHeight="1">
      <c r="A2469" s="45">
        <v>2468.0</v>
      </c>
      <c r="B2469" s="67">
        <v>2467.0</v>
      </c>
      <c r="C2469" s="45" t="s">
        <v>313</v>
      </c>
      <c r="D2469" s="45">
        <v>2228.0</v>
      </c>
      <c r="H2469" s="45"/>
      <c r="I2469" s="69"/>
      <c r="J2469" s="45"/>
    </row>
    <row r="2470" ht="15.75" customHeight="1">
      <c r="A2470" s="45">
        <v>2469.0</v>
      </c>
      <c r="B2470" s="67">
        <v>2468.0</v>
      </c>
      <c r="C2470" s="45" t="s">
        <v>313</v>
      </c>
      <c r="D2470" s="45">
        <v>2229.0</v>
      </c>
      <c r="H2470" s="45"/>
      <c r="I2470" s="69"/>
      <c r="J2470" s="45"/>
    </row>
    <row r="2471" ht="15.75" customHeight="1">
      <c r="A2471" s="45">
        <v>2470.0</v>
      </c>
      <c r="B2471" s="67">
        <v>2469.0</v>
      </c>
      <c r="C2471" s="45" t="s">
        <v>313</v>
      </c>
      <c r="D2471" s="45">
        <v>2230.0</v>
      </c>
      <c r="H2471" s="45"/>
      <c r="I2471" s="69"/>
      <c r="J2471" s="45"/>
    </row>
    <row r="2472" ht="15.75" customHeight="1">
      <c r="A2472" s="45">
        <v>2471.0</v>
      </c>
      <c r="B2472" s="67">
        <v>2470.0</v>
      </c>
      <c r="C2472" s="45" t="s">
        <v>313</v>
      </c>
      <c r="D2472" s="45">
        <v>2231.0</v>
      </c>
      <c r="H2472" s="45"/>
      <c r="I2472" s="69"/>
      <c r="J2472" s="45"/>
    </row>
    <row r="2473" ht="15.75" customHeight="1">
      <c r="A2473" s="45">
        <v>2472.0</v>
      </c>
      <c r="B2473" s="67">
        <v>2471.0</v>
      </c>
      <c r="C2473" s="45" t="s">
        <v>313</v>
      </c>
      <c r="D2473" s="45">
        <v>2232.0</v>
      </c>
      <c r="H2473" s="45"/>
      <c r="I2473" s="69"/>
      <c r="J2473" s="45"/>
    </row>
    <row r="2474" ht="15.75" customHeight="1">
      <c r="A2474" s="45">
        <v>2473.0</v>
      </c>
      <c r="B2474" s="67">
        <v>2472.0</v>
      </c>
      <c r="C2474" s="45" t="s">
        <v>313</v>
      </c>
      <c r="D2474" s="45">
        <v>2233.0</v>
      </c>
      <c r="H2474" s="45"/>
      <c r="I2474" s="69"/>
      <c r="J2474" s="45"/>
    </row>
    <row r="2475" ht="15.75" customHeight="1">
      <c r="A2475" s="45">
        <v>2474.0</v>
      </c>
      <c r="B2475" s="67">
        <v>2473.0</v>
      </c>
      <c r="C2475" s="45" t="s">
        <v>313</v>
      </c>
      <c r="D2475" s="45">
        <v>2234.0</v>
      </c>
      <c r="H2475" s="45"/>
      <c r="I2475" s="69"/>
      <c r="J2475" s="45"/>
    </row>
    <row r="2476" ht="15.75" customHeight="1">
      <c r="A2476" s="45">
        <v>2475.0</v>
      </c>
      <c r="B2476" s="67">
        <v>2474.0</v>
      </c>
      <c r="C2476" s="45" t="s">
        <v>313</v>
      </c>
      <c r="D2476" s="45">
        <v>2235.0</v>
      </c>
      <c r="H2476" s="45"/>
      <c r="I2476" s="69"/>
      <c r="J2476" s="45"/>
    </row>
    <row r="2477" ht="15.75" customHeight="1">
      <c r="A2477" s="45">
        <v>2476.0</v>
      </c>
      <c r="B2477" s="67">
        <v>2475.0</v>
      </c>
      <c r="C2477" s="45" t="s">
        <v>313</v>
      </c>
      <c r="D2477" s="45">
        <v>2236.0</v>
      </c>
      <c r="H2477" s="45"/>
      <c r="I2477" s="69"/>
      <c r="J2477" s="45"/>
    </row>
    <row r="2478" ht="15.75" customHeight="1">
      <c r="A2478" s="45">
        <v>2477.0</v>
      </c>
      <c r="B2478" s="67">
        <v>2476.0</v>
      </c>
      <c r="C2478" s="45" t="s">
        <v>313</v>
      </c>
      <c r="D2478" s="45">
        <v>2237.0</v>
      </c>
      <c r="H2478" s="45"/>
      <c r="I2478" s="69"/>
      <c r="J2478" s="45"/>
    </row>
    <row r="2479" ht="15.75" customHeight="1">
      <c r="A2479" s="45">
        <v>2478.0</v>
      </c>
      <c r="B2479" s="67">
        <v>2477.0</v>
      </c>
      <c r="C2479" s="45" t="s">
        <v>313</v>
      </c>
      <c r="D2479" s="45">
        <v>2238.0</v>
      </c>
      <c r="H2479" s="45"/>
      <c r="I2479" s="69"/>
      <c r="J2479" s="45"/>
    </row>
    <row r="2480" ht="15.75" customHeight="1">
      <c r="A2480" s="45">
        <v>2479.0</v>
      </c>
      <c r="B2480" s="67">
        <v>2478.0</v>
      </c>
      <c r="C2480" s="45" t="s">
        <v>313</v>
      </c>
      <c r="D2480" s="45">
        <v>2239.0</v>
      </c>
      <c r="H2480" s="45"/>
      <c r="I2480" s="69"/>
      <c r="J2480" s="45"/>
    </row>
    <row r="2481" ht="15.75" customHeight="1">
      <c r="A2481" s="45">
        <v>2480.0</v>
      </c>
      <c r="B2481" s="67">
        <v>2479.0</v>
      </c>
      <c r="C2481" s="45" t="s">
        <v>313</v>
      </c>
      <c r="D2481" s="45">
        <v>2240.0</v>
      </c>
      <c r="H2481" s="45"/>
      <c r="I2481" s="69"/>
      <c r="J2481" s="45"/>
    </row>
    <row r="2482" ht="15.75" customHeight="1">
      <c r="A2482" s="45">
        <v>2481.0</v>
      </c>
      <c r="B2482" s="67">
        <v>2480.0</v>
      </c>
      <c r="C2482" s="45" t="s">
        <v>313</v>
      </c>
      <c r="D2482" s="45">
        <v>2241.0</v>
      </c>
      <c r="H2482" s="45"/>
      <c r="I2482" s="69"/>
      <c r="J2482" s="45"/>
    </row>
    <row r="2483" ht="15.75" customHeight="1">
      <c r="A2483" s="45">
        <v>2482.0</v>
      </c>
      <c r="B2483" s="67">
        <v>2481.0</v>
      </c>
      <c r="C2483" s="45" t="s">
        <v>313</v>
      </c>
      <c r="D2483" s="45">
        <v>2242.0</v>
      </c>
      <c r="H2483" s="45"/>
      <c r="I2483" s="69"/>
      <c r="J2483" s="45"/>
    </row>
    <row r="2484" ht="15.75" customHeight="1">
      <c r="A2484" s="45">
        <v>2483.0</v>
      </c>
      <c r="B2484" s="67">
        <v>2482.0</v>
      </c>
      <c r="C2484" s="45" t="s">
        <v>313</v>
      </c>
      <c r="D2484" s="45">
        <v>2243.0</v>
      </c>
      <c r="H2484" s="45"/>
      <c r="I2484" s="69"/>
      <c r="J2484" s="45"/>
    </row>
    <row r="2485" ht="15.75" customHeight="1">
      <c r="A2485" s="45">
        <v>2484.0</v>
      </c>
      <c r="B2485" s="67">
        <v>2483.0</v>
      </c>
      <c r="C2485" s="45" t="s">
        <v>313</v>
      </c>
      <c r="D2485" s="45">
        <v>2244.0</v>
      </c>
      <c r="H2485" s="45"/>
      <c r="I2485" s="69"/>
      <c r="J2485" s="45"/>
    </row>
    <row r="2486" ht="15.75" customHeight="1">
      <c r="A2486" s="45">
        <v>2485.0</v>
      </c>
      <c r="B2486" s="67">
        <v>2484.0</v>
      </c>
      <c r="C2486" s="45" t="s">
        <v>313</v>
      </c>
      <c r="D2486" s="45">
        <v>2245.0</v>
      </c>
      <c r="H2486" s="45"/>
      <c r="I2486" s="69"/>
      <c r="J2486" s="45"/>
    </row>
    <row r="2487" ht="15.75" customHeight="1">
      <c r="A2487" s="45">
        <v>2486.0</v>
      </c>
      <c r="B2487" s="67">
        <v>2485.0</v>
      </c>
      <c r="C2487" s="45" t="s">
        <v>313</v>
      </c>
      <c r="D2487" s="45">
        <v>2246.0</v>
      </c>
      <c r="H2487" s="45"/>
      <c r="I2487" s="69"/>
      <c r="J2487" s="45"/>
    </row>
    <row r="2488" ht="15.75" customHeight="1">
      <c r="A2488" s="45">
        <v>2487.0</v>
      </c>
      <c r="B2488" s="67">
        <v>2486.0</v>
      </c>
      <c r="C2488" s="45" t="s">
        <v>313</v>
      </c>
      <c r="D2488" s="45">
        <v>2247.0</v>
      </c>
      <c r="H2488" s="45"/>
      <c r="I2488" s="69"/>
      <c r="J2488" s="45"/>
    </row>
    <row r="2489" ht="15.75" customHeight="1">
      <c r="A2489" s="45">
        <v>2488.0</v>
      </c>
      <c r="B2489" s="67">
        <v>2487.0</v>
      </c>
      <c r="C2489" s="45" t="s">
        <v>313</v>
      </c>
      <c r="D2489" s="45">
        <v>2248.0</v>
      </c>
      <c r="H2489" s="45"/>
      <c r="I2489" s="69"/>
      <c r="J2489" s="45"/>
    </row>
    <row r="2490" ht="15.75" customHeight="1">
      <c r="A2490" s="45">
        <v>2489.0</v>
      </c>
      <c r="B2490" s="67">
        <v>2488.0</v>
      </c>
      <c r="C2490" s="45" t="s">
        <v>313</v>
      </c>
      <c r="D2490" s="45">
        <v>2249.0</v>
      </c>
      <c r="H2490" s="45"/>
      <c r="I2490" s="69"/>
      <c r="J2490" s="45"/>
    </row>
    <row r="2491" ht="15.75" customHeight="1">
      <c r="A2491" s="45">
        <v>2490.0</v>
      </c>
      <c r="B2491" s="67">
        <v>2489.0</v>
      </c>
      <c r="C2491" s="45" t="s">
        <v>313</v>
      </c>
      <c r="D2491" s="45">
        <v>2250.0</v>
      </c>
      <c r="H2491" s="45"/>
      <c r="I2491" s="69"/>
      <c r="J2491" s="45"/>
    </row>
    <row r="2492" ht="15.75" customHeight="1">
      <c r="A2492" s="45">
        <v>2491.0</v>
      </c>
      <c r="B2492" s="67">
        <v>2490.0</v>
      </c>
      <c r="C2492" s="45" t="s">
        <v>313</v>
      </c>
      <c r="D2492" s="45">
        <v>2251.0</v>
      </c>
      <c r="H2492" s="45"/>
      <c r="I2492" s="69"/>
      <c r="J2492" s="45"/>
    </row>
    <row r="2493" ht="15.75" customHeight="1">
      <c r="A2493" s="45">
        <v>2492.0</v>
      </c>
      <c r="B2493" s="67">
        <v>2491.0</v>
      </c>
      <c r="C2493" s="45" t="s">
        <v>313</v>
      </c>
      <c r="D2493" s="45">
        <v>2252.0</v>
      </c>
      <c r="H2493" s="45"/>
      <c r="I2493" s="69"/>
      <c r="J2493" s="45"/>
    </row>
    <row r="2494" ht="15.75" customHeight="1">
      <c r="A2494" s="45">
        <v>2493.0</v>
      </c>
      <c r="B2494" s="67">
        <v>2492.0</v>
      </c>
      <c r="C2494" s="45" t="s">
        <v>313</v>
      </c>
      <c r="D2494" s="45">
        <v>2253.0</v>
      </c>
      <c r="H2494" s="45"/>
      <c r="I2494" s="69"/>
      <c r="J2494" s="45"/>
    </row>
    <row r="2495" ht="15.75" customHeight="1">
      <c r="A2495" s="45">
        <v>2494.0</v>
      </c>
      <c r="B2495" s="67">
        <v>2493.0</v>
      </c>
      <c r="C2495" s="45" t="s">
        <v>313</v>
      </c>
      <c r="D2495" s="45">
        <v>2254.0</v>
      </c>
      <c r="H2495" s="45"/>
      <c r="I2495" s="69"/>
      <c r="J2495" s="45"/>
    </row>
    <row r="2496" ht="15.75" customHeight="1">
      <c r="A2496" s="45">
        <v>2495.0</v>
      </c>
      <c r="B2496" s="67">
        <v>2494.0</v>
      </c>
      <c r="C2496" s="45" t="s">
        <v>313</v>
      </c>
      <c r="D2496" s="45">
        <v>2255.0</v>
      </c>
      <c r="H2496" s="45"/>
      <c r="I2496" s="69"/>
      <c r="J2496" s="45"/>
    </row>
    <row r="2497" ht="15.75" customHeight="1">
      <c r="A2497" s="45">
        <v>2496.0</v>
      </c>
      <c r="B2497" s="67">
        <v>2495.0</v>
      </c>
      <c r="C2497" s="45" t="s">
        <v>313</v>
      </c>
      <c r="D2497" s="45">
        <v>2256.0</v>
      </c>
      <c r="H2497" s="45"/>
      <c r="I2497" s="69"/>
      <c r="J2497" s="45"/>
    </row>
    <row r="2498" ht="15.75" customHeight="1">
      <c r="A2498" s="45">
        <v>2497.0</v>
      </c>
      <c r="B2498" s="67">
        <v>2496.0</v>
      </c>
      <c r="C2498" s="45" t="s">
        <v>313</v>
      </c>
      <c r="D2498" s="45">
        <v>2257.0</v>
      </c>
      <c r="H2498" s="45"/>
      <c r="I2498" s="69"/>
      <c r="J2498" s="45"/>
    </row>
    <row r="2499" ht="15.75" customHeight="1">
      <c r="A2499" s="45">
        <v>2498.0</v>
      </c>
      <c r="B2499" s="67">
        <v>2497.0</v>
      </c>
      <c r="C2499" s="45" t="s">
        <v>313</v>
      </c>
      <c r="D2499" s="45">
        <v>2258.0</v>
      </c>
      <c r="H2499" s="45"/>
      <c r="I2499" s="69"/>
      <c r="J2499" s="45"/>
    </row>
    <row r="2500" ht="15.75" customHeight="1">
      <c r="A2500" s="45">
        <v>2499.0</v>
      </c>
      <c r="B2500" s="67">
        <v>2498.0</v>
      </c>
      <c r="C2500" s="45" t="s">
        <v>313</v>
      </c>
      <c r="D2500" s="45">
        <v>2259.0</v>
      </c>
      <c r="H2500" s="45"/>
      <c r="I2500" s="69"/>
      <c r="J2500" s="45"/>
    </row>
    <row r="2501" ht="15.75" customHeight="1">
      <c r="A2501" s="45">
        <v>2500.0</v>
      </c>
      <c r="B2501" s="67">
        <v>2499.0</v>
      </c>
      <c r="C2501" s="45" t="s">
        <v>313</v>
      </c>
      <c r="D2501" s="45">
        <v>2260.0</v>
      </c>
      <c r="H2501" s="45"/>
      <c r="I2501" s="69"/>
      <c r="J2501" s="45"/>
    </row>
    <row r="2502" ht="15.75" customHeight="1">
      <c r="A2502" s="45">
        <v>2501.0</v>
      </c>
      <c r="B2502" s="67">
        <v>2500.0</v>
      </c>
      <c r="C2502" s="45" t="s">
        <v>313</v>
      </c>
      <c r="D2502" s="45">
        <v>2261.0</v>
      </c>
      <c r="H2502" s="45"/>
      <c r="I2502" s="69"/>
      <c r="J2502" s="45"/>
    </row>
    <row r="2503" ht="15.75" customHeight="1">
      <c r="A2503" s="45">
        <v>2502.0</v>
      </c>
      <c r="B2503" s="67">
        <v>2501.0</v>
      </c>
      <c r="C2503" s="45" t="s">
        <v>313</v>
      </c>
      <c r="D2503" s="45">
        <v>2262.0</v>
      </c>
      <c r="H2503" s="45"/>
      <c r="I2503" s="69"/>
      <c r="J2503" s="45"/>
    </row>
    <row r="2504" ht="15.75" customHeight="1">
      <c r="A2504" s="45">
        <v>2503.0</v>
      </c>
      <c r="B2504" s="67">
        <v>2502.0</v>
      </c>
      <c r="C2504" s="45" t="s">
        <v>313</v>
      </c>
      <c r="D2504" s="45">
        <v>2263.0</v>
      </c>
      <c r="H2504" s="45"/>
      <c r="I2504" s="69"/>
      <c r="J2504" s="45"/>
    </row>
    <row r="2505" ht="15.75" customHeight="1">
      <c r="A2505" s="45">
        <v>2504.0</v>
      </c>
      <c r="B2505" s="67">
        <v>2503.0</v>
      </c>
      <c r="C2505" s="45" t="s">
        <v>313</v>
      </c>
      <c r="D2505" s="45">
        <v>2264.0</v>
      </c>
      <c r="H2505" s="45"/>
      <c r="I2505" s="69"/>
      <c r="J2505" s="45"/>
    </row>
    <row r="2506" ht="15.75" customHeight="1">
      <c r="A2506" s="45">
        <v>2505.0</v>
      </c>
      <c r="B2506" s="67">
        <v>2504.0</v>
      </c>
      <c r="C2506" s="45" t="s">
        <v>313</v>
      </c>
      <c r="D2506" s="45">
        <v>2265.0</v>
      </c>
      <c r="H2506" s="45"/>
      <c r="I2506" s="69"/>
      <c r="J2506" s="45"/>
    </row>
    <row r="2507" ht="15.75" customHeight="1">
      <c r="A2507" s="45">
        <v>2506.0</v>
      </c>
      <c r="B2507" s="67">
        <v>2505.0</v>
      </c>
      <c r="C2507" s="45" t="s">
        <v>313</v>
      </c>
      <c r="D2507" s="45">
        <v>2266.0</v>
      </c>
      <c r="H2507" s="45"/>
      <c r="I2507" s="69"/>
      <c r="J2507" s="45"/>
    </row>
    <row r="2508" ht="15.75" customHeight="1">
      <c r="A2508" s="45">
        <v>2507.0</v>
      </c>
      <c r="B2508" s="67">
        <v>2506.0</v>
      </c>
      <c r="C2508" s="45" t="s">
        <v>313</v>
      </c>
      <c r="D2508" s="45">
        <v>2267.0</v>
      </c>
      <c r="H2508" s="45"/>
      <c r="I2508" s="69"/>
      <c r="J2508" s="45"/>
    </row>
    <row r="2509" ht="15.75" customHeight="1">
      <c r="A2509" s="45">
        <v>2508.0</v>
      </c>
      <c r="B2509" s="67">
        <v>2507.0</v>
      </c>
      <c r="C2509" s="45" t="s">
        <v>313</v>
      </c>
      <c r="D2509" s="45">
        <v>2268.0</v>
      </c>
      <c r="H2509" s="45"/>
      <c r="I2509" s="69"/>
      <c r="J2509" s="45"/>
    </row>
    <row r="2510" ht="15.75" customHeight="1">
      <c r="A2510" s="45">
        <v>2509.0</v>
      </c>
      <c r="B2510" s="67">
        <v>2508.0</v>
      </c>
      <c r="C2510" s="45" t="s">
        <v>313</v>
      </c>
      <c r="D2510" s="45">
        <v>2269.0</v>
      </c>
      <c r="H2510" s="45"/>
      <c r="I2510" s="69"/>
      <c r="J2510" s="45"/>
    </row>
    <row r="2511" ht="15.75" customHeight="1">
      <c r="A2511" s="45">
        <v>2510.0</v>
      </c>
      <c r="B2511" s="67">
        <v>2509.0</v>
      </c>
      <c r="C2511" s="45" t="s">
        <v>313</v>
      </c>
      <c r="D2511" s="45">
        <v>2270.0</v>
      </c>
      <c r="H2511" s="45"/>
      <c r="I2511" s="69"/>
      <c r="J2511" s="45"/>
    </row>
    <row r="2512" ht="15.75" customHeight="1">
      <c r="A2512" s="45">
        <v>2511.0</v>
      </c>
      <c r="B2512" s="67">
        <v>2510.0</v>
      </c>
      <c r="C2512" s="45" t="s">
        <v>313</v>
      </c>
      <c r="D2512" s="45">
        <v>2271.0</v>
      </c>
      <c r="H2512" s="45"/>
      <c r="I2512" s="69"/>
      <c r="J2512" s="45"/>
    </row>
    <row r="2513" ht="15.75" customHeight="1">
      <c r="A2513" s="45">
        <v>2512.0</v>
      </c>
      <c r="B2513" s="67">
        <v>2511.0</v>
      </c>
      <c r="C2513" s="45" t="s">
        <v>313</v>
      </c>
      <c r="D2513" s="45">
        <v>2272.0</v>
      </c>
      <c r="H2513" s="45"/>
      <c r="I2513" s="69"/>
      <c r="J2513" s="45"/>
    </row>
    <row r="2514" ht="15.75" customHeight="1">
      <c r="A2514" s="45">
        <v>2513.0</v>
      </c>
      <c r="B2514" s="67">
        <v>2512.0</v>
      </c>
      <c r="C2514" s="45" t="s">
        <v>313</v>
      </c>
      <c r="D2514" s="45">
        <v>2273.0</v>
      </c>
      <c r="H2514" s="45"/>
      <c r="I2514" s="69"/>
      <c r="J2514" s="45"/>
    </row>
    <row r="2515" ht="15.75" customHeight="1">
      <c r="A2515" s="45">
        <v>2514.0</v>
      </c>
      <c r="B2515" s="67">
        <v>2513.0</v>
      </c>
      <c r="C2515" s="45" t="s">
        <v>313</v>
      </c>
      <c r="D2515" s="45">
        <v>2274.0</v>
      </c>
      <c r="H2515" s="45"/>
      <c r="I2515" s="69"/>
      <c r="J2515" s="45"/>
    </row>
    <row r="2516" ht="15.75" customHeight="1">
      <c r="A2516" s="45">
        <v>2515.0</v>
      </c>
      <c r="B2516" s="67">
        <v>2514.0</v>
      </c>
      <c r="C2516" s="45" t="s">
        <v>313</v>
      </c>
      <c r="D2516" s="45">
        <v>2275.0</v>
      </c>
      <c r="H2516" s="45"/>
      <c r="I2516" s="69"/>
      <c r="J2516" s="45"/>
    </row>
    <row r="2517" ht="15.75" customHeight="1">
      <c r="A2517" s="45">
        <v>2516.0</v>
      </c>
      <c r="B2517" s="67">
        <v>2515.0</v>
      </c>
      <c r="C2517" s="45" t="s">
        <v>313</v>
      </c>
      <c r="D2517" s="45">
        <v>2276.0</v>
      </c>
      <c r="H2517" s="45"/>
      <c r="I2517" s="69"/>
      <c r="J2517" s="45"/>
    </row>
    <row r="2518" ht="15.75" customHeight="1">
      <c r="A2518" s="45">
        <v>2517.0</v>
      </c>
      <c r="B2518" s="67">
        <v>2516.0</v>
      </c>
      <c r="C2518" s="45" t="s">
        <v>313</v>
      </c>
      <c r="D2518" s="45">
        <v>2277.0</v>
      </c>
      <c r="H2518" s="45"/>
      <c r="I2518" s="69"/>
      <c r="J2518" s="45"/>
    </row>
    <row r="2519" ht="15.75" customHeight="1">
      <c r="A2519" s="45">
        <v>2518.0</v>
      </c>
      <c r="B2519" s="67">
        <v>2517.0</v>
      </c>
      <c r="C2519" s="45" t="s">
        <v>313</v>
      </c>
      <c r="D2519" s="45">
        <v>2278.0</v>
      </c>
      <c r="H2519" s="45"/>
      <c r="I2519" s="69"/>
      <c r="J2519" s="45"/>
    </row>
    <row r="2520" ht="15.75" customHeight="1">
      <c r="A2520" s="45">
        <v>2519.0</v>
      </c>
      <c r="B2520" s="67">
        <v>2518.0</v>
      </c>
      <c r="C2520" s="45" t="s">
        <v>313</v>
      </c>
      <c r="D2520" s="45">
        <v>2279.0</v>
      </c>
      <c r="H2520" s="45"/>
      <c r="I2520" s="69"/>
      <c r="J2520" s="45"/>
    </row>
    <row r="2521" ht="15.75" customHeight="1">
      <c r="A2521" s="45">
        <v>2520.0</v>
      </c>
      <c r="B2521" s="67">
        <v>2519.0</v>
      </c>
      <c r="C2521" s="45" t="s">
        <v>313</v>
      </c>
      <c r="D2521" s="45">
        <v>2280.0</v>
      </c>
      <c r="H2521" s="45"/>
      <c r="I2521" s="69"/>
      <c r="J2521" s="45"/>
    </row>
    <row r="2522" ht="15.75" customHeight="1">
      <c r="A2522" s="45">
        <v>2521.0</v>
      </c>
      <c r="B2522" s="67">
        <v>2520.0</v>
      </c>
      <c r="C2522" s="45" t="s">
        <v>313</v>
      </c>
      <c r="D2522" s="45">
        <v>2281.0</v>
      </c>
      <c r="H2522" s="45"/>
      <c r="I2522" s="69"/>
      <c r="J2522" s="45"/>
    </row>
    <row r="2523" ht="15.75" customHeight="1">
      <c r="A2523" s="45">
        <v>2522.0</v>
      </c>
      <c r="B2523" s="67">
        <v>2521.0</v>
      </c>
      <c r="C2523" s="45" t="s">
        <v>313</v>
      </c>
      <c r="D2523" s="45">
        <v>2282.0</v>
      </c>
      <c r="H2523" s="45"/>
      <c r="I2523" s="69"/>
      <c r="J2523" s="45"/>
    </row>
    <row r="2524" ht="15.75" customHeight="1">
      <c r="A2524" s="45">
        <v>2523.0</v>
      </c>
      <c r="B2524" s="67">
        <v>2522.0</v>
      </c>
      <c r="C2524" s="45" t="s">
        <v>313</v>
      </c>
      <c r="D2524" s="45">
        <v>2283.0</v>
      </c>
      <c r="H2524" s="45"/>
      <c r="I2524" s="69"/>
      <c r="J2524" s="45"/>
    </row>
    <row r="2525" ht="15.75" customHeight="1">
      <c r="A2525" s="45">
        <v>2524.0</v>
      </c>
      <c r="B2525" s="67">
        <v>2523.0</v>
      </c>
      <c r="C2525" s="45" t="s">
        <v>313</v>
      </c>
      <c r="D2525" s="45">
        <v>2284.0</v>
      </c>
      <c r="H2525" s="45"/>
      <c r="I2525" s="69"/>
      <c r="J2525" s="45"/>
    </row>
    <row r="2526" ht="15.75" customHeight="1">
      <c r="A2526" s="45">
        <v>2525.0</v>
      </c>
      <c r="B2526" s="67">
        <v>2524.0</v>
      </c>
      <c r="C2526" s="45" t="s">
        <v>313</v>
      </c>
      <c r="D2526" s="45">
        <v>2285.0</v>
      </c>
      <c r="H2526" s="45"/>
      <c r="I2526" s="69"/>
      <c r="J2526" s="45"/>
    </row>
    <row r="2527" ht="15.75" customHeight="1">
      <c r="A2527" s="45">
        <v>2526.0</v>
      </c>
      <c r="B2527" s="67">
        <v>2525.0</v>
      </c>
      <c r="C2527" s="45" t="s">
        <v>313</v>
      </c>
      <c r="D2527" s="45">
        <v>2286.0</v>
      </c>
      <c r="H2527" s="45"/>
      <c r="I2527" s="69"/>
      <c r="J2527" s="45"/>
    </row>
    <row r="2528" ht="15.75" customHeight="1">
      <c r="A2528" s="45">
        <v>2527.0</v>
      </c>
      <c r="B2528" s="67">
        <v>2526.0</v>
      </c>
      <c r="C2528" s="45" t="s">
        <v>313</v>
      </c>
      <c r="D2528" s="45">
        <v>2287.0</v>
      </c>
      <c r="H2528" s="45"/>
      <c r="I2528" s="69"/>
      <c r="J2528" s="45"/>
    </row>
    <row r="2529" ht="15.75" customHeight="1">
      <c r="A2529" s="45">
        <v>2528.0</v>
      </c>
      <c r="B2529" s="67">
        <v>2527.0</v>
      </c>
      <c r="C2529" s="45" t="s">
        <v>313</v>
      </c>
      <c r="D2529" s="45">
        <v>2288.0</v>
      </c>
      <c r="H2529" s="45"/>
      <c r="I2529" s="69"/>
      <c r="J2529" s="45"/>
    </row>
    <row r="2530" ht="15.75" customHeight="1">
      <c r="A2530" s="45">
        <v>2529.0</v>
      </c>
      <c r="B2530" s="67">
        <v>2528.0</v>
      </c>
      <c r="C2530" s="45" t="s">
        <v>313</v>
      </c>
      <c r="D2530" s="45">
        <v>2289.0</v>
      </c>
      <c r="H2530" s="45"/>
      <c r="I2530" s="69"/>
      <c r="J2530" s="45"/>
    </row>
    <row r="2531" ht="15.75" customHeight="1">
      <c r="A2531" s="45">
        <v>2530.0</v>
      </c>
      <c r="B2531" s="67">
        <v>2529.0</v>
      </c>
      <c r="C2531" s="45" t="s">
        <v>313</v>
      </c>
      <c r="D2531" s="45">
        <v>2290.0</v>
      </c>
      <c r="H2531" s="45"/>
      <c r="I2531" s="69"/>
      <c r="J2531" s="45"/>
    </row>
    <row r="2532" ht="15.75" customHeight="1">
      <c r="A2532" s="45">
        <v>2531.0</v>
      </c>
      <c r="B2532" s="67">
        <v>2530.0</v>
      </c>
      <c r="C2532" s="45" t="s">
        <v>313</v>
      </c>
      <c r="D2532" s="45">
        <v>2291.0</v>
      </c>
      <c r="H2532" s="45"/>
      <c r="I2532" s="69"/>
      <c r="J2532" s="45"/>
    </row>
    <row r="2533" ht="15.75" customHeight="1">
      <c r="A2533" s="45">
        <v>2532.0</v>
      </c>
      <c r="B2533" s="67">
        <v>2531.0</v>
      </c>
      <c r="C2533" s="45" t="s">
        <v>313</v>
      </c>
      <c r="D2533" s="45">
        <v>2292.0</v>
      </c>
      <c r="H2533" s="45"/>
      <c r="I2533" s="69"/>
      <c r="J2533" s="45"/>
    </row>
    <row r="2534" ht="15.75" customHeight="1">
      <c r="A2534" s="45">
        <v>2533.0</v>
      </c>
      <c r="B2534" s="67">
        <v>2532.0</v>
      </c>
      <c r="C2534" s="45" t="s">
        <v>313</v>
      </c>
      <c r="D2534" s="45">
        <v>2293.0</v>
      </c>
      <c r="H2534" s="45"/>
      <c r="I2534" s="69"/>
      <c r="J2534" s="45"/>
    </row>
    <row r="2535" ht="15.75" customHeight="1">
      <c r="A2535" s="45">
        <v>2534.0</v>
      </c>
      <c r="B2535" s="67">
        <v>2533.0</v>
      </c>
      <c r="C2535" s="45" t="s">
        <v>313</v>
      </c>
      <c r="D2535" s="45">
        <v>2294.0</v>
      </c>
      <c r="H2535" s="45"/>
      <c r="I2535" s="69"/>
      <c r="J2535" s="45"/>
    </row>
    <row r="2536" ht="15.75" customHeight="1">
      <c r="A2536" s="45">
        <v>2535.0</v>
      </c>
      <c r="B2536" s="67">
        <v>2534.0</v>
      </c>
      <c r="C2536" s="45" t="s">
        <v>313</v>
      </c>
      <c r="D2536" s="45">
        <v>2295.0</v>
      </c>
      <c r="H2536" s="45"/>
      <c r="I2536" s="69"/>
      <c r="J2536" s="45"/>
    </row>
    <row r="2537" ht="15.75" customHeight="1">
      <c r="A2537" s="45">
        <v>2536.0</v>
      </c>
      <c r="B2537" s="67">
        <v>2535.0</v>
      </c>
      <c r="C2537" s="45" t="s">
        <v>313</v>
      </c>
      <c r="D2537" s="45">
        <v>2296.0</v>
      </c>
      <c r="H2537" s="45"/>
      <c r="I2537" s="69"/>
      <c r="J2537" s="45"/>
    </row>
    <row r="2538" ht="15.75" customHeight="1">
      <c r="A2538" s="45">
        <v>2537.0</v>
      </c>
      <c r="B2538" s="67">
        <v>2536.0</v>
      </c>
      <c r="C2538" s="45" t="s">
        <v>313</v>
      </c>
      <c r="D2538" s="45">
        <v>2297.0</v>
      </c>
      <c r="H2538" s="45"/>
      <c r="I2538" s="69"/>
      <c r="J2538" s="45"/>
    </row>
    <row r="2539" ht="15.75" customHeight="1">
      <c r="A2539" s="45">
        <v>2538.0</v>
      </c>
      <c r="B2539" s="67">
        <v>2537.0</v>
      </c>
      <c r="C2539" s="45" t="s">
        <v>313</v>
      </c>
      <c r="D2539" s="45">
        <v>2298.0</v>
      </c>
      <c r="H2539" s="45"/>
      <c r="I2539" s="69"/>
      <c r="J2539" s="45"/>
    </row>
    <row r="2540" ht="15.75" customHeight="1">
      <c r="A2540" s="45">
        <v>2539.0</v>
      </c>
      <c r="B2540" s="67">
        <v>2538.0</v>
      </c>
      <c r="C2540" s="45" t="s">
        <v>313</v>
      </c>
      <c r="D2540" s="45">
        <v>2299.0</v>
      </c>
      <c r="H2540" s="45"/>
      <c r="I2540" s="69"/>
      <c r="J2540" s="45"/>
    </row>
    <row r="2541" ht="15.75" customHeight="1">
      <c r="A2541" s="45">
        <v>2540.0</v>
      </c>
      <c r="B2541" s="67">
        <v>2539.0</v>
      </c>
      <c r="C2541" s="45" t="s">
        <v>313</v>
      </c>
      <c r="D2541" s="45">
        <v>2300.0</v>
      </c>
      <c r="H2541" s="45"/>
      <c r="I2541" s="69"/>
      <c r="J2541" s="45"/>
    </row>
    <row r="2542" ht="15.75" customHeight="1">
      <c r="A2542" s="45">
        <v>2541.0</v>
      </c>
      <c r="B2542" s="67">
        <v>2540.0</v>
      </c>
      <c r="C2542" s="45" t="s">
        <v>313</v>
      </c>
      <c r="D2542" s="45">
        <v>2301.0</v>
      </c>
      <c r="H2542" s="45"/>
      <c r="I2542" s="69"/>
      <c r="J2542" s="45"/>
    </row>
    <row r="2543" ht="15.75" customHeight="1">
      <c r="A2543" s="45">
        <v>2542.0</v>
      </c>
      <c r="B2543" s="67">
        <v>2541.0</v>
      </c>
      <c r="C2543" s="45" t="s">
        <v>313</v>
      </c>
      <c r="D2543" s="45">
        <v>2302.0</v>
      </c>
      <c r="H2543" s="45"/>
      <c r="I2543" s="69"/>
      <c r="J2543" s="45"/>
    </row>
    <row r="2544" ht="15.75" customHeight="1">
      <c r="A2544" s="45">
        <v>2543.0</v>
      </c>
      <c r="B2544" s="67">
        <v>2542.0</v>
      </c>
      <c r="C2544" s="45" t="s">
        <v>313</v>
      </c>
      <c r="D2544" s="45">
        <v>2303.0</v>
      </c>
      <c r="H2544" s="45"/>
      <c r="I2544" s="69"/>
      <c r="J2544" s="45"/>
    </row>
    <row r="2545" ht="15.75" customHeight="1">
      <c r="A2545" s="45">
        <v>2544.0</v>
      </c>
      <c r="B2545" s="67">
        <v>2543.0</v>
      </c>
      <c r="C2545" s="45" t="s">
        <v>313</v>
      </c>
      <c r="D2545" s="45">
        <v>2304.0</v>
      </c>
      <c r="H2545" s="45"/>
      <c r="I2545" s="69"/>
      <c r="J2545" s="45"/>
    </row>
    <row r="2546" ht="15.75" customHeight="1">
      <c r="A2546" s="45">
        <v>2545.0</v>
      </c>
      <c r="B2546" s="67">
        <v>2544.0</v>
      </c>
      <c r="C2546" s="45" t="s">
        <v>313</v>
      </c>
      <c r="D2546" s="45">
        <v>2305.0</v>
      </c>
      <c r="H2546" s="45"/>
      <c r="I2546" s="69"/>
      <c r="J2546" s="45"/>
    </row>
    <row r="2547" ht="15.75" customHeight="1">
      <c r="A2547" s="45">
        <v>2546.0</v>
      </c>
      <c r="B2547" s="67">
        <v>2545.0</v>
      </c>
      <c r="C2547" s="45" t="s">
        <v>313</v>
      </c>
      <c r="D2547" s="45">
        <v>2306.0</v>
      </c>
      <c r="H2547" s="45"/>
      <c r="I2547" s="69"/>
      <c r="J2547" s="45"/>
    </row>
    <row r="2548" ht="15.75" customHeight="1">
      <c r="A2548" s="45">
        <v>2547.0</v>
      </c>
      <c r="B2548" s="67">
        <v>2546.0</v>
      </c>
      <c r="C2548" s="45" t="s">
        <v>313</v>
      </c>
      <c r="D2548" s="45">
        <v>2307.0</v>
      </c>
      <c r="H2548" s="45"/>
      <c r="I2548" s="69"/>
      <c r="J2548" s="45"/>
    </row>
    <row r="2549" ht="15.75" customHeight="1">
      <c r="A2549" s="45">
        <v>2548.0</v>
      </c>
      <c r="B2549" s="67">
        <v>2547.0</v>
      </c>
      <c r="C2549" s="45" t="s">
        <v>313</v>
      </c>
      <c r="D2549" s="45">
        <v>2308.0</v>
      </c>
      <c r="H2549" s="45"/>
      <c r="I2549" s="69"/>
      <c r="J2549" s="45"/>
    </row>
    <row r="2550" ht="15.75" customHeight="1">
      <c r="A2550" s="45">
        <v>2549.0</v>
      </c>
      <c r="B2550" s="67">
        <v>2548.0</v>
      </c>
      <c r="C2550" s="45" t="s">
        <v>313</v>
      </c>
      <c r="D2550" s="45">
        <v>2309.0</v>
      </c>
      <c r="H2550" s="45"/>
      <c r="I2550" s="69"/>
      <c r="J2550" s="45"/>
    </row>
    <row r="2551" ht="15.75" customHeight="1">
      <c r="A2551" s="45">
        <v>2550.0</v>
      </c>
      <c r="B2551" s="67">
        <v>2549.0</v>
      </c>
      <c r="C2551" s="45" t="s">
        <v>313</v>
      </c>
      <c r="D2551" s="45">
        <v>2310.0</v>
      </c>
      <c r="H2551" s="45"/>
      <c r="I2551" s="69"/>
      <c r="J2551" s="45"/>
    </row>
    <row r="2552" ht="15.75" customHeight="1">
      <c r="A2552" s="45">
        <v>2551.0</v>
      </c>
      <c r="B2552" s="67">
        <v>2550.0</v>
      </c>
      <c r="C2552" s="45" t="s">
        <v>313</v>
      </c>
      <c r="D2552" s="45">
        <v>2311.0</v>
      </c>
      <c r="H2552" s="45"/>
      <c r="I2552" s="69"/>
      <c r="J2552" s="45"/>
    </row>
    <row r="2553" ht="15.75" customHeight="1">
      <c r="A2553" s="45">
        <v>2552.0</v>
      </c>
      <c r="B2553" s="67">
        <v>2551.0</v>
      </c>
      <c r="C2553" s="45" t="s">
        <v>313</v>
      </c>
      <c r="D2553" s="45">
        <v>2312.0</v>
      </c>
      <c r="H2553" s="45"/>
      <c r="I2553" s="69"/>
      <c r="J2553" s="45"/>
    </row>
    <row r="2554" ht="15.75" customHeight="1">
      <c r="A2554" s="45">
        <v>2553.0</v>
      </c>
      <c r="B2554" s="67">
        <v>2552.0</v>
      </c>
      <c r="C2554" s="45" t="s">
        <v>313</v>
      </c>
      <c r="D2554" s="45">
        <v>2313.0</v>
      </c>
      <c r="H2554" s="45"/>
      <c r="I2554" s="69"/>
      <c r="J2554" s="45"/>
    </row>
    <row r="2555" ht="15.75" customHeight="1">
      <c r="A2555" s="45">
        <v>2554.0</v>
      </c>
      <c r="B2555" s="67">
        <v>2553.0</v>
      </c>
      <c r="C2555" s="45" t="s">
        <v>313</v>
      </c>
      <c r="D2555" s="45">
        <v>2314.0</v>
      </c>
      <c r="H2555" s="45"/>
      <c r="I2555" s="69"/>
      <c r="J2555" s="45"/>
    </row>
    <row r="2556" ht="15.75" customHeight="1">
      <c r="A2556" s="45">
        <v>2555.0</v>
      </c>
      <c r="B2556" s="67">
        <v>2554.0</v>
      </c>
      <c r="C2556" s="45" t="s">
        <v>313</v>
      </c>
      <c r="D2556" s="45">
        <v>2315.0</v>
      </c>
      <c r="H2556" s="45"/>
      <c r="I2556" s="69"/>
      <c r="J2556" s="45"/>
    </row>
    <row r="2557" ht="15.75" customHeight="1">
      <c r="A2557" s="45">
        <v>2556.0</v>
      </c>
      <c r="B2557" s="67">
        <v>2555.0</v>
      </c>
      <c r="C2557" s="45" t="s">
        <v>313</v>
      </c>
      <c r="D2557" s="45">
        <v>2316.0</v>
      </c>
      <c r="H2557" s="45"/>
      <c r="I2557" s="69"/>
      <c r="J2557" s="45"/>
    </row>
    <row r="2558" ht="15.75" customHeight="1">
      <c r="A2558" s="45">
        <v>2557.0</v>
      </c>
      <c r="B2558" s="67">
        <v>2556.0</v>
      </c>
      <c r="C2558" s="45" t="s">
        <v>313</v>
      </c>
      <c r="D2558" s="45">
        <v>2317.0</v>
      </c>
      <c r="H2558" s="45"/>
      <c r="I2558" s="69"/>
      <c r="J2558" s="45"/>
    </row>
    <row r="2559" ht="15.75" customHeight="1">
      <c r="A2559" s="45">
        <v>2558.0</v>
      </c>
      <c r="B2559" s="67">
        <v>2557.0</v>
      </c>
      <c r="C2559" s="45" t="s">
        <v>313</v>
      </c>
      <c r="D2559" s="45">
        <v>2318.0</v>
      </c>
      <c r="H2559" s="45"/>
      <c r="I2559" s="69"/>
      <c r="J2559" s="45"/>
    </row>
    <row r="2560" ht="15.75" customHeight="1">
      <c r="A2560" s="45">
        <v>2559.0</v>
      </c>
      <c r="B2560" s="67">
        <v>2558.0</v>
      </c>
      <c r="C2560" s="45" t="s">
        <v>313</v>
      </c>
      <c r="D2560" s="45">
        <v>2319.0</v>
      </c>
      <c r="H2560" s="45"/>
      <c r="I2560" s="69"/>
      <c r="J2560" s="45"/>
    </row>
    <row r="2561" ht="15.75" customHeight="1">
      <c r="A2561" s="45">
        <v>2560.0</v>
      </c>
      <c r="B2561" s="67">
        <v>2559.0</v>
      </c>
      <c r="C2561" s="45" t="s">
        <v>313</v>
      </c>
      <c r="D2561" s="45">
        <v>2320.0</v>
      </c>
      <c r="H2561" s="45"/>
      <c r="I2561" s="69"/>
      <c r="J2561" s="45"/>
    </row>
    <row r="2562" ht="15.75" customHeight="1">
      <c r="A2562" s="45">
        <v>2561.0</v>
      </c>
      <c r="B2562" s="67">
        <v>2560.0</v>
      </c>
      <c r="C2562" s="45" t="s">
        <v>313</v>
      </c>
      <c r="D2562" s="45">
        <v>2321.0</v>
      </c>
      <c r="H2562" s="45"/>
      <c r="I2562" s="69"/>
      <c r="J2562" s="45"/>
    </row>
    <row r="2563" ht="15.75" customHeight="1">
      <c r="A2563" s="45">
        <v>2562.0</v>
      </c>
      <c r="B2563" s="67">
        <v>2561.0</v>
      </c>
      <c r="C2563" s="45" t="s">
        <v>313</v>
      </c>
      <c r="D2563" s="45">
        <v>2322.0</v>
      </c>
      <c r="H2563" s="45"/>
      <c r="I2563" s="69"/>
      <c r="J2563" s="45"/>
    </row>
    <row r="2564" ht="15.75" customHeight="1">
      <c r="A2564" s="45">
        <v>2563.0</v>
      </c>
      <c r="B2564" s="67">
        <v>2562.0</v>
      </c>
      <c r="C2564" s="45" t="s">
        <v>313</v>
      </c>
      <c r="D2564" s="45">
        <v>2323.0</v>
      </c>
      <c r="H2564" s="45"/>
      <c r="I2564" s="69"/>
      <c r="J2564" s="45"/>
    </row>
    <row r="2565" ht="15.75" customHeight="1">
      <c r="A2565" s="45">
        <v>2564.0</v>
      </c>
      <c r="B2565" s="67">
        <v>2563.0</v>
      </c>
      <c r="C2565" s="45" t="s">
        <v>313</v>
      </c>
      <c r="D2565" s="45">
        <v>2324.0</v>
      </c>
      <c r="H2565" s="45"/>
      <c r="I2565" s="69"/>
      <c r="J2565" s="45"/>
    </row>
    <row r="2566" ht="15.75" customHeight="1">
      <c r="A2566" s="45">
        <v>2565.0</v>
      </c>
      <c r="B2566" s="67">
        <v>2564.0</v>
      </c>
      <c r="C2566" s="45" t="s">
        <v>313</v>
      </c>
      <c r="D2566" s="45">
        <v>2325.0</v>
      </c>
      <c r="H2566" s="45"/>
      <c r="I2566" s="69"/>
      <c r="J2566" s="45"/>
    </row>
    <row r="2567" ht="15.75" customHeight="1">
      <c r="A2567" s="45">
        <v>2566.0</v>
      </c>
      <c r="B2567" s="67">
        <v>2565.0</v>
      </c>
      <c r="C2567" s="45" t="s">
        <v>313</v>
      </c>
      <c r="D2567" s="45">
        <v>2326.0</v>
      </c>
      <c r="H2567" s="45"/>
      <c r="I2567" s="69"/>
      <c r="J2567" s="45"/>
    </row>
    <row r="2568" ht="15.75" customHeight="1">
      <c r="A2568" s="45">
        <v>2567.0</v>
      </c>
      <c r="B2568" s="67">
        <v>2566.0</v>
      </c>
      <c r="C2568" s="45" t="s">
        <v>313</v>
      </c>
      <c r="D2568" s="45">
        <v>2327.0</v>
      </c>
      <c r="H2568" s="45"/>
      <c r="I2568" s="69"/>
      <c r="J2568" s="45"/>
    </row>
    <row r="2569" ht="15.75" customHeight="1">
      <c r="A2569" s="45">
        <v>2568.0</v>
      </c>
      <c r="B2569" s="67">
        <v>2567.0</v>
      </c>
      <c r="C2569" s="45" t="s">
        <v>313</v>
      </c>
      <c r="D2569" s="45">
        <v>2328.0</v>
      </c>
      <c r="H2569" s="45"/>
      <c r="I2569" s="69"/>
      <c r="J2569" s="45"/>
    </row>
    <row r="2570" ht="15.75" customHeight="1">
      <c r="A2570" s="45">
        <v>2569.0</v>
      </c>
      <c r="B2570" s="67">
        <v>2568.0</v>
      </c>
      <c r="C2570" s="45" t="s">
        <v>313</v>
      </c>
      <c r="D2570" s="45">
        <v>2329.0</v>
      </c>
      <c r="H2570" s="45"/>
      <c r="I2570" s="69"/>
      <c r="J2570" s="45"/>
    </row>
    <row r="2571" ht="15.75" customHeight="1">
      <c r="A2571" s="45">
        <v>2570.0</v>
      </c>
      <c r="B2571" s="67">
        <v>2569.0</v>
      </c>
      <c r="C2571" s="45" t="s">
        <v>313</v>
      </c>
      <c r="D2571" s="45">
        <v>2330.0</v>
      </c>
      <c r="H2571" s="45"/>
      <c r="I2571" s="69"/>
      <c r="J2571" s="45"/>
    </row>
    <row r="2572" ht="15.75" customHeight="1">
      <c r="A2572" s="45">
        <v>2571.0</v>
      </c>
      <c r="B2572" s="67">
        <v>2570.0</v>
      </c>
      <c r="C2572" s="45" t="s">
        <v>313</v>
      </c>
      <c r="D2572" s="45">
        <v>2331.0</v>
      </c>
      <c r="H2572" s="45"/>
      <c r="I2572" s="69"/>
      <c r="J2572" s="45"/>
    </row>
    <row r="2573" ht="15.75" customHeight="1">
      <c r="A2573" s="45">
        <v>2572.0</v>
      </c>
      <c r="B2573" s="67">
        <v>2571.0</v>
      </c>
      <c r="C2573" s="45" t="s">
        <v>313</v>
      </c>
      <c r="D2573" s="45">
        <v>2332.0</v>
      </c>
      <c r="H2573" s="45"/>
      <c r="I2573" s="69"/>
      <c r="J2573" s="45"/>
    </row>
    <row r="2574" ht="15.75" customHeight="1">
      <c r="A2574" s="45">
        <v>2573.0</v>
      </c>
      <c r="B2574" s="67">
        <v>2572.0</v>
      </c>
      <c r="C2574" s="45" t="s">
        <v>313</v>
      </c>
      <c r="D2574" s="45">
        <v>2333.0</v>
      </c>
      <c r="H2574" s="45"/>
      <c r="I2574" s="69"/>
      <c r="J2574" s="45"/>
    </row>
    <row r="2575" ht="15.75" customHeight="1">
      <c r="A2575" s="45">
        <v>2574.0</v>
      </c>
      <c r="B2575" s="67">
        <v>2573.0</v>
      </c>
      <c r="C2575" s="45" t="s">
        <v>313</v>
      </c>
      <c r="D2575" s="45">
        <v>2334.0</v>
      </c>
      <c r="H2575" s="45"/>
      <c r="I2575" s="69"/>
      <c r="J2575" s="45"/>
    </row>
    <row r="2576" ht="15.75" customHeight="1">
      <c r="A2576" s="45">
        <v>2575.0</v>
      </c>
      <c r="B2576" s="67">
        <v>2574.0</v>
      </c>
      <c r="C2576" s="45" t="s">
        <v>313</v>
      </c>
      <c r="D2576" s="45">
        <v>2335.0</v>
      </c>
      <c r="H2576" s="45"/>
      <c r="I2576" s="69"/>
      <c r="J2576" s="45"/>
    </row>
    <row r="2577" ht="15.75" customHeight="1">
      <c r="A2577" s="45">
        <v>2576.0</v>
      </c>
      <c r="B2577" s="67">
        <v>2575.0</v>
      </c>
      <c r="C2577" s="45" t="s">
        <v>313</v>
      </c>
      <c r="D2577" s="45">
        <v>2336.0</v>
      </c>
      <c r="H2577" s="45"/>
      <c r="I2577" s="69"/>
      <c r="J2577" s="45"/>
    </row>
    <row r="2578" ht="15.75" customHeight="1">
      <c r="A2578" s="45">
        <v>2577.0</v>
      </c>
      <c r="B2578" s="67">
        <v>2576.0</v>
      </c>
      <c r="C2578" s="45" t="s">
        <v>313</v>
      </c>
      <c r="D2578" s="45">
        <v>2337.0</v>
      </c>
      <c r="H2578" s="45"/>
      <c r="I2578" s="69"/>
      <c r="J2578" s="45"/>
    </row>
    <row r="2579" ht="15.75" customHeight="1">
      <c r="A2579" s="45">
        <v>2578.0</v>
      </c>
      <c r="B2579" s="67">
        <v>2577.0</v>
      </c>
      <c r="C2579" s="45" t="s">
        <v>313</v>
      </c>
      <c r="D2579" s="45">
        <v>2338.0</v>
      </c>
      <c r="H2579" s="45"/>
      <c r="I2579" s="69"/>
      <c r="J2579" s="45"/>
    </row>
    <row r="2580" ht="15.75" customHeight="1">
      <c r="A2580" s="45">
        <v>2579.0</v>
      </c>
      <c r="B2580" s="67">
        <v>2578.0</v>
      </c>
      <c r="C2580" s="45" t="s">
        <v>313</v>
      </c>
      <c r="D2580" s="45">
        <v>2339.0</v>
      </c>
      <c r="H2580" s="45"/>
      <c r="I2580" s="69"/>
      <c r="J2580" s="45"/>
    </row>
    <row r="2581" ht="15.75" customHeight="1">
      <c r="A2581" s="45">
        <v>2580.0</v>
      </c>
      <c r="B2581" s="67">
        <v>2579.0</v>
      </c>
      <c r="C2581" s="45" t="s">
        <v>313</v>
      </c>
      <c r="D2581" s="45">
        <v>2340.0</v>
      </c>
      <c r="H2581" s="45"/>
      <c r="I2581" s="69"/>
      <c r="J2581" s="45"/>
    </row>
    <row r="2582" ht="15.75" customHeight="1">
      <c r="A2582" s="45">
        <v>2581.0</v>
      </c>
      <c r="B2582" s="67">
        <v>2580.0</v>
      </c>
      <c r="C2582" s="45" t="s">
        <v>313</v>
      </c>
      <c r="D2582" s="45">
        <v>2341.0</v>
      </c>
      <c r="H2582" s="45"/>
      <c r="I2582" s="69"/>
      <c r="J2582" s="45"/>
    </row>
    <row r="2583" ht="15.75" customHeight="1">
      <c r="A2583" s="45">
        <v>2582.0</v>
      </c>
      <c r="B2583" s="67">
        <v>2581.0</v>
      </c>
      <c r="C2583" s="45" t="s">
        <v>313</v>
      </c>
      <c r="D2583" s="45">
        <v>2342.0</v>
      </c>
      <c r="H2583" s="45"/>
      <c r="I2583" s="69"/>
      <c r="J2583" s="45"/>
    </row>
    <row r="2584" ht="15.75" customHeight="1">
      <c r="A2584" s="45">
        <v>2583.0</v>
      </c>
      <c r="B2584" s="67">
        <v>2582.0</v>
      </c>
      <c r="C2584" s="45" t="s">
        <v>313</v>
      </c>
      <c r="D2584" s="45">
        <v>2343.0</v>
      </c>
      <c r="H2584" s="45"/>
      <c r="I2584" s="69"/>
      <c r="J2584" s="45"/>
    </row>
    <row r="2585" ht="15.75" customHeight="1">
      <c r="A2585" s="45">
        <v>2584.0</v>
      </c>
      <c r="B2585" s="67">
        <v>2583.0</v>
      </c>
      <c r="C2585" s="45" t="s">
        <v>313</v>
      </c>
      <c r="D2585" s="45">
        <v>2344.0</v>
      </c>
      <c r="H2585" s="45"/>
      <c r="I2585" s="69"/>
      <c r="J2585" s="45"/>
    </row>
    <row r="2586" ht="15.75" customHeight="1">
      <c r="A2586" s="45">
        <v>2585.0</v>
      </c>
      <c r="B2586" s="67">
        <v>2584.0</v>
      </c>
      <c r="C2586" s="45" t="s">
        <v>313</v>
      </c>
      <c r="D2586" s="45">
        <v>2345.0</v>
      </c>
      <c r="H2586" s="45"/>
      <c r="I2586" s="69"/>
      <c r="J2586" s="45"/>
    </row>
    <row r="2587" ht="15.75" customHeight="1">
      <c r="A2587" s="45">
        <v>2586.0</v>
      </c>
      <c r="B2587" s="67">
        <v>2585.0</v>
      </c>
      <c r="C2587" s="45" t="s">
        <v>313</v>
      </c>
      <c r="D2587" s="45">
        <v>2346.0</v>
      </c>
      <c r="H2587" s="45"/>
      <c r="I2587" s="69"/>
      <c r="J2587" s="45"/>
    </row>
    <row r="2588" ht="15.75" customHeight="1">
      <c r="A2588" s="45">
        <v>2587.0</v>
      </c>
      <c r="B2588" s="67">
        <v>2586.0</v>
      </c>
      <c r="C2588" s="45" t="s">
        <v>313</v>
      </c>
      <c r="D2588" s="45">
        <v>2347.0</v>
      </c>
      <c r="H2588" s="45"/>
      <c r="I2588" s="69"/>
      <c r="J2588" s="45"/>
    </row>
    <row r="2589" ht="15.75" customHeight="1">
      <c r="A2589" s="45">
        <v>2588.0</v>
      </c>
      <c r="B2589" s="67">
        <v>2587.0</v>
      </c>
      <c r="C2589" s="45" t="s">
        <v>313</v>
      </c>
      <c r="D2589" s="45">
        <v>2348.0</v>
      </c>
      <c r="H2589" s="45"/>
      <c r="I2589" s="69"/>
      <c r="J2589" s="45"/>
    </row>
    <row r="2590" ht="15.75" customHeight="1">
      <c r="A2590" s="45">
        <v>2589.0</v>
      </c>
      <c r="B2590" s="67">
        <v>2588.0</v>
      </c>
      <c r="C2590" s="45" t="s">
        <v>313</v>
      </c>
      <c r="D2590" s="45">
        <v>2349.0</v>
      </c>
      <c r="H2590" s="45"/>
      <c r="I2590" s="69"/>
      <c r="J2590" s="45"/>
    </row>
    <row r="2591" ht="15.75" customHeight="1">
      <c r="A2591" s="45">
        <v>2590.0</v>
      </c>
      <c r="B2591" s="67">
        <v>2589.0</v>
      </c>
      <c r="C2591" s="45" t="s">
        <v>313</v>
      </c>
      <c r="D2591" s="45">
        <v>2350.0</v>
      </c>
      <c r="H2591" s="45"/>
      <c r="I2591" s="69"/>
      <c r="J2591" s="45"/>
    </row>
    <row r="2592" ht="15.75" customHeight="1">
      <c r="A2592" s="45">
        <v>2591.0</v>
      </c>
      <c r="B2592" s="67">
        <v>2590.0</v>
      </c>
      <c r="C2592" s="45" t="s">
        <v>313</v>
      </c>
      <c r="D2592" s="45">
        <v>2351.0</v>
      </c>
      <c r="H2592" s="45"/>
      <c r="I2592" s="69"/>
      <c r="J2592" s="45"/>
    </row>
    <row r="2593" ht="15.75" customHeight="1">
      <c r="A2593" s="45">
        <v>2592.0</v>
      </c>
      <c r="B2593" s="67">
        <v>2591.0</v>
      </c>
      <c r="C2593" s="45" t="s">
        <v>313</v>
      </c>
      <c r="D2593" s="45">
        <v>2352.0</v>
      </c>
      <c r="H2593" s="45"/>
      <c r="I2593" s="69"/>
      <c r="J2593" s="45"/>
    </row>
    <row r="2594" ht="15.75" customHeight="1">
      <c r="A2594" s="45">
        <v>2593.0</v>
      </c>
      <c r="B2594" s="67">
        <v>2592.0</v>
      </c>
      <c r="C2594" s="45" t="s">
        <v>313</v>
      </c>
      <c r="D2594" s="45">
        <v>2353.0</v>
      </c>
      <c r="H2594" s="45"/>
      <c r="I2594" s="69"/>
      <c r="J2594" s="45"/>
    </row>
    <row r="2595" ht="15.75" customHeight="1">
      <c r="A2595" s="45">
        <v>2594.0</v>
      </c>
      <c r="B2595" s="67">
        <v>2593.0</v>
      </c>
      <c r="C2595" s="45" t="s">
        <v>313</v>
      </c>
      <c r="D2595" s="45">
        <v>2354.0</v>
      </c>
      <c r="H2595" s="45"/>
      <c r="I2595" s="69"/>
      <c r="J2595" s="45"/>
    </row>
    <row r="2596" ht="15.75" customHeight="1">
      <c r="A2596" s="45">
        <v>2595.0</v>
      </c>
      <c r="B2596" s="67">
        <v>2594.0</v>
      </c>
      <c r="C2596" s="45" t="s">
        <v>313</v>
      </c>
      <c r="D2596" s="45">
        <v>2355.0</v>
      </c>
      <c r="H2596" s="45"/>
      <c r="I2596" s="69"/>
      <c r="J2596" s="45"/>
    </row>
    <row r="2597" ht="15.75" customHeight="1">
      <c r="A2597" s="45">
        <v>2596.0</v>
      </c>
      <c r="B2597" s="67">
        <v>2595.0</v>
      </c>
      <c r="C2597" s="45" t="s">
        <v>313</v>
      </c>
      <c r="D2597" s="45">
        <v>2356.0</v>
      </c>
      <c r="H2597" s="45"/>
      <c r="I2597" s="69"/>
      <c r="J2597" s="45"/>
    </row>
    <row r="2598" ht="15.75" customHeight="1">
      <c r="A2598" s="45">
        <v>2597.0</v>
      </c>
      <c r="B2598" s="67">
        <v>2596.0</v>
      </c>
      <c r="C2598" s="45" t="s">
        <v>313</v>
      </c>
      <c r="D2598" s="45">
        <v>2357.0</v>
      </c>
      <c r="H2598" s="45"/>
      <c r="I2598" s="69"/>
      <c r="J2598" s="45"/>
    </row>
    <row r="2599" ht="15.75" customHeight="1">
      <c r="A2599" s="45">
        <v>2598.0</v>
      </c>
      <c r="B2599" s="67">
        <v>2597.0</v>
      </c>
      <c r="C2599" s="45" t="s">
        <v>313</v>
      </c>
      <c r="D2599" s="45">
        <v>2358.0</v>
      </c>
      <c r="H2599" s="45"/>
      <c r="I2599" s="69"/>
      <c r="J2599" s="45"/>
    </row>
    <row r="2600" ht="15.75" customHeight="1">
      <c r="A2600" s="45">
        <v>2599.0</v>
      </c>
      <c r="B2600" s="67">
        <v>2598.0</v>
      </c>
      <c r="C2600" s="45" t="s">
        <v>313</v>
      </c>
      <c r="D2600" s="45">
        <v>2359.0</v>
      </c>
      <c r="H2600" s="45"/>
      <c r="I2600" s="69"/>
      <c r="J2600" s="45"/>
    </row>
    <row r="2601" ht="15.75" customHeight="1">
      <c r="A2601" s="45">
        <v>2600.0</v>
      </c>
      <c r="B2601" s="67">
        <v>2599.0</v>
      </c>
      <c r="C2601" s="45" t="s">
        <v>313</v>
      </c>
      <c r="D2601" s="45">
        <v>2360.0</v>
      </c>
      <c r="H2601" s="45"/>
      <c r="I2601" s="69"/>
      <c r="J2601" s="45"/>
    </row>
    <row r="2602" ht="15.75" customHeight="1">
      <c r="A2602" s="45">
        <v>2601.0</v>
      </c>
      <c r="B2602" s="67">
        <v>2600.0</v>
      </c>
      <c r="C2602" s="45" t="s">
        <v>313</v>
      </c>
      <c r="D2602" s="45">
        <v>2361.0</v>
      </c>
      <c r="H2602" s="45"/>
      <c r="I2602" s="69"/>
      <c r="J2602" s="45"/>
    </row>
    <row r="2603" ht="15.75" customHeight="1">
      <c r="A2603" s="45">
        <v>2602.0</v>
      </c>
      <c r="B2603" s="67">
        <v>2601.0</v>
      </c>
      <c r="C2603" s="45" t="s">
        <v>313</v>
      </c>
      <c r="D2603" s="45">
        <v>2362.0</v>
      </c>
      <c r="H2603" s="45"/>
      <c r="I2603" s="69"/>
      <c r="J2603" s="45"/>
    </row>
    <row r="2604" ht="15.75" customHeight="1">
      <c r="A2604" s="45">
        <v>2603.0</v>
      </c>
      <c r="B2604" s="67">
        <v>2602.0</v>
      </c>
      <c r="C2604" s="45" t="s">
        <v>313</v>
      </c>
      <c r="D2604" s="45">
        <v>2363.0</v>
      </c>
      <c r="H2604" s="45"/>
      <c r="I2604" s="69"/>
      <c r="J2604" s="45"/>
    </row>
    <row r="2605" ht="15.75" customHeight="1">
      <c r="A2605" s="45">
        <v>2604.0</v>
      </c>
      <c r="B2605" s="67">
        <v>2603.0</v>
      </c>
      <c r="C2605" s="45" t="s">
        <v>313</v>
      </c>
      <c r="D2605" s="45">
        <v>2364.0</v>
      </c>
      <c r="H2605" s="45"/>
      <c r="I2605" s="69"/>
      <c r="J2605" s="45"/>
    </row>
    <row r="2606" ht="15.75" customHeight="1">
      <c r="A2606" s="45">
        <v>2605.0</v>
      </c>
      <c r="B2606" s="67">
        <v>2604.0</v>
      </c>
      <c r="C2606" s="45" t="s">
        <v>313</v>
      </c>
      <c r="D2606" s="45">
        <v>2365.0</v>
      </c>
      <c r="H2606" s="45"/>
      <c r="I2606" s="69"/>
      <c r="J2606" s="45"/>
    </row>
    <row r="2607" ht="15.75" customHeight="1">
      <c r="A2607" s="45">
        <v>2606.0</v>
      </c>
      <c r="B2607" s="67">
        <v>2605.0</v>
      </c>
      <c r="C2607" s="45" t="s">
        <v>313</v>
      </c>
      <c r="D2607" s="45">
        <v>2366.0</v>
      </c>
      <c r="H2607" s="45"/>
      <c r="I2607" s="69"/>
      <c r="J2607" s="45"/>
    </row>
    <row r="2608" ht="15.75" customHeight="1">
      <c r="A2608" s="45">
        <v>2607.0</v>
      </c>
      <c r="B2608" s="67">
        <v>2606.0</v>
      </c>
      <c r="C2608" s="45" t="s">
        <v>313</v>
      </c>
      <c r="D2608" s="45">
        <v>2367.0</v>
      </c>
      <c r="H2608" s="45"/>
      <c r="I2608" s="69"/>
      <c r="J2608" s="45"/>
    </row>
    <row r="2609" ht="15.75" customHeight="1">
      <c r="A2609" s="45">
        <v>2608.0</v>
      </c>
      <c r="B2609" s="67">
        <v>2607.0</v>
      </c>
      <c r="C2609" s="45" t="s">
        <v>313</v>
      </c>
      <c r="D2609" s="45">
        <v>2368.0</v>
      </c>
      <c r="H2609" s="45"/>
      <c r="I2609" s="69"/>
      <c r="J2609" s="45"/>
    </row>
    <row r="2610" ht="15.75" customHeight="1">
      <c r="A2610" s="45">
        <v>2609.0</v>
      </c>
      <c r="B2610" s="67">
        <v>2608.0</v>
      </c>
      <c r="C2610" s="45" t="s">
        <v>313</v>
      </c>
      <c r="D2610" s="45">
        <v>2369.0</v>
      </c>
      <c r="H2610" s="45"/>
      <c r="I2610" s="69"/>
      <c r="J2610" s="45"/>
    </row>
    <row r="2611" ht="15.75" customHeight="1">
      <c r="A2611" s="45">
        <v>2610.0</v>
      </c>
      <c r="B2611" s="67">
        <v>2609.0</v>
      </c>
      <c r="C2611" s="45" t="s">
        <v>313</v>
      </c>
      <c r="D2611" s="45">
        <v>2370.0</v>
      </c>
      <c r="H2611" s="45"/>
      <c r="I2611" s="69"/>
      <c r="J2611" s="45"/>
    </row>
    <row r="2612" ht="15.75" customHeight="1">
      <c r="A2612" s="45">
        <v>2611.0</v>
      </c>
      <c r="B2612" s="67">
        <v>2610.0</v>
      </c>
      <c r="C2612" s="45" t="s">
        <v>313</v>
      </c>
      <c r="D2612" s="45">
        <v>2371.0</v>
      </c>
      <c r="H2612" s="45"/>
      <c r="I2612" s="69"/>
      <c r="J2612" s="45"/>
    </row>
    <row r="2613" ht="15.75" customHeight="1">
      <c r="A2613" s="45">
        <v>2612.0</v>
      </c>
      <c r="B2613" s="67">
        <v>2611.0</v>
      </c>
      <c r="C2613" s="45" t="s">
        <v>313</v>
      </c>
      <c r="D2613" s="45">
        <v>2372.0</v>
      </c>
      <c r="H2613" s="45"/>
      <c r="I2613" s="69"/>
      <c r="J2613" s="45"/>
    </row>
    <row r="2614" ht="15.75" customHeight="1">
      <c r="A2614" s="45">
        <v>2613.0</v>
      </c>
      <c r="B2614" s="67">
        <v>2612.0</v>
      </c>
      <c r="C2614" s="45" t="s">
        <v>313</v>
      </c>
      <c r="D2614" s="45">
        <v>2373.0</v>
      </c>
      <c r="H2614" s="45"/>
      <c r="I2614" s="69"/>
      <c r="J2614" s="45"/>
    </row>
    <row r="2615" ht="15.75" customHeight="1">
      <c r="A2615" s="45">
        <v>2614.0</v>
      </c>
      <c r="B2615" s="67">
        <v>2613.0</v>
      </c>
      <c r="C2615" s="45" t="s">
        <v>313</v>
      </c>
      <c r="D2615" s="45">
        <v>2374.0</v>
      </c>
      <c r="H2615" s="45"/>
      <c r="I2615" s="69"/>
      <c r="J2615" s="45"/>
    </row>
    <row r="2616" ht="15.75" customHeight="1">
      <c r="A2616" s="45">
        <v>2615.0</v>
      </c>
      <c r="B2616" s="67">
        <v>2614.0</v>
      </c>
      <c r="C2616" s="45" t="s">
        <v>313</v>
      </c>
      <c r="D2616" s="45">
        <v>2375.0</v>
      </c>
      <c r="H2616" s="45"/>
      <c r="I2616" s="69"/>
      <c r="J2616" s="45"/>
    </row>
    <row r="2617" ht="15.75" customHeight="1">
      <c r="A2617" s="45">
        <v>2616.0</v>
      </c>
      <c r="B2617" s="67">
        <v>2615.0</v>
      </c>
      <c r="C2617" s="45" t="s">
        <v>313</v>
      </c>
      <c r="D2617" s="45">
        <v>2376.0</v>
      </c>
      <c r="H2617" s="45"/>
      <c r="I2617" s="69"/>
      <c r="J2617" s="45"/>
    </row>
    <row r="2618" ht="15.75" customHeight="1">
      <c r="A2618" s="45">
        <v>2617.0</v>
      </c>
      <c r="B2618" s="67">
        <v>2616.0</v>
      </c>
      <c r="C2618" s="45" t="s">
        <v>313</v>
      </c>
      <c r="D2618" s="45">
        <v>2377.0</v>
      </c>
      <c r="H2618" s="45"/>
      <c r="I2618" s="69"/>
      <c r="J2618" s="45"/>
    </row>
    <row r="2619" ht="15.75" customHeight="1">
      <c r="A2619" s="45">
        <v>2618.0</v>
      </c>
      <c r="B2619" s="67">
        <v>2617.0</v>
      </c>
      <c r="C2619" s="45" t="s">
        <v>313</v>
      </c>
      <c r="D2619" s="45">
        <v>2378.0</v>
      </c>
      <c r="H2619" s="45"/>
      <c r="I2619" s="69"/>
      <c r="J2619" s="45"/>
    </row>
    <row r="2620" ht="15.75" customHeight="1">
      <c r="A2620" s="45">
        <v>2619.0</v>
      </c>
      <c r="B2620" s="67">
        <v>2618.0</v>
      </c>
      <c r="C2620" s="45" t="s">
        <v>313</v>
      </c>
      <c r="D2620" s="45">
        <v>2379.0</v>
      </c>
      <c r="H2620" s="45"/>
      <c r="I2620" s="69"/>
      <c r="J2620" s="45"/>
    </row>
    <row r="2621" ht="15.75" customHeight="1">
      <c r="A2621" s="45">
        <v>2620.0</v>
      </c>
      <c r="B2621" s="67">
        <v>2619.0</v>
      </c>
      <c r="C2621" s="45" t="s">
        <v>313</v>
      </c>
      <c r="D2621" s="45">
        <v>2380.0</v>
      </c>
      <c r="H2621" s="45"/>
      <c r="I2621" s="69"/>
      <c r="J2621" s="45"/>
    </row>
    <row r="2622" ht="15.75" customHeight="1">
      <c r="A2622" s="45">
        <v>2621.0</v>
      </c>
      <c r="B2622" s="67">
        <v>2620.0</v>
      </c>
      <c r="C2622" s="45" t="s">
        <v>313</v>
      </c>
      <c r="D2622" s="45">
        <v>2381.0</v>
      </c>
      <c r="H2622" s="45"/>
      <c r="I2622" s="69"/>
      <c r="J2622" s="45"/>
    </row>
    <row r="2623" ht="15.75" customHeight="1">
      <c r="A2623" s="45">
        <v>2622.0</v>
      </c>
      <c r="B2623" s="67">
        <v>2621.0</v>
      </c>
      <c r="C2623" s="45" t="s">
        <v>313</v>
      </c>
      <c r="D2623" s="45">
        <v>2382.0</v>
      </c>
      <c r="H2623" s="45"/>
      <c r="I2623" s="69"/>
      <c r="J2623" s="45"/>
    </row>
    <row r="2624" ht="15.75" customHeight="1">
      <c r="A2624" s="45">
        <v>2623.0</v>
      </c>
      <c r="B2624" s="67">
        <v>2622.0</v>
      </c>
      <c r="C2624" s="45" t="s">
        <v>313</v>
      </c>
      <c r="D2624" s="45">
        <v>2383.0</v>
      </c>
      <c r="H2624" s="45"/>
      <c r="I2624" s="69"/>
      <c r="J2624" s="45"/>
    </row>
    <row r="2625" ht="15.75" customHeight="1">
      <c r="A2625" s="45">
        <v>2624.0</v>
      </c>
      <c r="B2625" s="67">
        <v>2623.0</v>
      </c>
      <c r="C2625" s="45" t="s">
        <v>313</v>
      </c>
      <c r="D2625" s="45">
        <v>2384.0</v>
      </c>
      <c r="H2625" s="45"/>
      <c r="I2625" s="69"/>
      <c r="J2625" s="45"/>
    </row>
    <row r="2626" ht="15.75" customHeight="1">
      <c r="A2626" s="45">
        <v>2625.0</v>
      </c>
      <c r="B2626" s="67">
        <v>2624.0</v>
      </c>
      <c r="C2626" s="45" t="s">
        <v>313</v>
      </c>
      <c r="D2626" s="45">
        <v>2385.0</v>
      </c>
      <c r="H2626" s="45"/>
      <c r="I2626" s="69"/>
      <c r="J2626" s="45"/>
    </row>
    <row r="2627" ht="15.75" customHeight="1">
      <c r="A2627" s="45">
        <v>2626.0</v>
      </c>
      <c r="B2627" s="67">
        <v>2625.0</v>
      </c>
      <c r="C2627" s="45" t="s">
        <v>313</v>
      </c>
      <c r="D2627" s="45">
        <v>2386.0</v>
      </c>
      <c r="H2627" s="45"/>
      <c r="I2627" s="69"/>
      <c r="J2627" s="45"/>
    </row>
    <row r="2628" ht="15.75" customHeight="1">
      <c r="A2628" s="45">
        <v>2627.0</v>
      </c>
      <c r="B2628" s="67">
        <v>2626.0</v>
      </c>
      <c r="C2628" s="45" t="s">
        <v>313</v>
      </c>
      <c r="D2628" s="45">
        <v>2387.0</v>
      </c>
      <c r="H2628" s="45"/>
      <c r="I2628" s="69"/>
      <c r="J2628" s="45"/>
    </row>
    <row r="2629" ht="15.75" customHeight="1">
      <c r="A2629" s="45">
        <v>2628.0</v>
      </c>
      <c r="B2629" s="67">
        <v>2627.0</v>
      </c>
      <c r="C2629" s="45" t="s">
        <v>313</v>
      </c>
      <c r="D2629" s="45">
        <v>2388.0</v>
      </c>
      <c r="H2629" s="45"/>
      <c r="I2629" s="69"/>
      <c r="J2629" s="45"/>
    </row>
    <row r="2630" ht="15.75" customHeight="1">
      <c r="A2630" s="45">
        <v>2629.0</v>
      </c>
      <c r="B2630" s="67">
        <v>2628.0</v>
      </c>
      <c r="C2630" s="45" t="s">
        <v>313</v>
      </c>
      <c r="D2630" s="45">
        <v>2389.0</v>
      </c>
      <c r="H2630" s="45"/>
      <c r="I2630" s="69"/>
      <c r="J2630" s="45"/>
    </row>
    <row r="2631" ht="15.75" customHeight="1">
      <c r="A2631" s="45">
        <v>2630.0</v>
      </c>
      <c r="B2631" s="67">
        <v>2629.0</v>
      </c>
      <c r="C2631" s="45" t="s">
        <v>313</v>
      </c>
      <c r="D2631" s="45">
        <v>2390.0</v>
      </c>
      <c r="H2631" s="45"/>
      <c r="I2631" s="69"/>
      <c r="J2631" s="45"/>
    </row>
    <row r="2632" ht="15.75" customHeight="1">
      <c r="A2632" s="45">
        <v>2631.0</v>
      </c>
      <c r="B2632" s="67">
        <v>2630.0</v>
      </c>
      <c r="C2632" s="45" t="s">
        <v>313</v>
      </c>
      <c r="D2632" s="45">
        <v>2391.0</v>
      </c>
      <c r="H2632" s="45"/>
      <c r="I2632" s="69"/>
      <c r="J2632" s="45"/>
    </row>
    <row r="2633" ht="15.75" customHeight="1">
      <c r="A2633" s="45">
        <v>2632.0</v>
      </c>
      <c r="B2633" s="67">
        <v>2631.0</v>
      </c>
      <c r="C2633" s="45" t="s">
        <v>313</v>
      </c>
      <c r="D2633" s="45">
        <v>2392.0</v>
      </c>
      <c r="H2633" s="45"/>
      <c r="I2633" s="69"/>
      <c r="J2633" s="45"/>
    </row>
    <row r="2634" ht="15.75" customHeight="1">
      <c r="A2634" s="45">
        <v>2633.0</v>
      </c>
      <c r="B2634" s="67">
        <v>2632.0</v>
      </c>
      <c r="C2634" s="45" t="s">
        <v>313</v>
      </c>
      <c r="D2634" s="45">
        <v>2393.0</v>
      </c>
      <c r="H2634" s="45"/>
      <c r="I2634" s="69"/>
      <c r="J2634" s="45"/>
    </row>
    <row r="2635" ht="15.75" customHeight="1">
      <c r="A2635" s="45">
        <v>2634.0</v>
      </c>
      <c r="B2635" s="67">
        <v>2633.0</v>
      </c>
      <c r="C2635" s="45" t="s">
        <v>313</v>
      </c>
      <c r="D2635" s="45">
        <v>2394.0</v>
      </c>
      <c r="H2635" s="45"/>
      <c r="I2635" s="69"/>
      <c r="J2635" s="45"/>
    </row>
    <row r="2636" ht="15.75" customHeight="1">
      <c r="A2636" s="45">
        <v>2635.0</v>
      </c>
      <c r="B2636" s="67">
        <v>2634.0</v>
      </c>
      <c r="C2636" s="45" t="s">
        <v>313</v>
      </c>
      <c r="D2636" s="45">
        <v>2395.0</v>
      </c>
      <c r="H2636" s="45"/>
      <c r="I2636" s="69"/>
      <c r="J2636" s="45"/>
    </row>
    <row r="2637" ht="15.75" customHeight="1">
      <c r="A2637" s="45">
        <v>2636.0</v>
      </c>
      <c r="B2637" s="67">
        <v>2635.0</v>
      </c>
      <c r="C2637" s="45" t="s">
        <v>313</v>
      </c>
      <c r="D2637" s="45">
        <v>2396.0</v>
      </c>
      <c r="H2637" s="45"/>
      <c r="I2637" s="69"/>
      <c r="J2637" s="45"/>
    </row>
    <row r="2638" ht="15.75" customHeight="1">
      <c r="A2638" s="45">
        <v>2637.0</v>
      </c>
      <c r="B2638" s="67">
        <v>2636.0</v>
      </c>
      <c r="C2638" s="45" t="s">
        <v>313</v>
      </c>
      <c r="D2638" s="45">
        <v>2397.0</v>
      </c>
      <c r="H2638" s="45"/>
      <c r="I2638" s="69"/>
      <c r="J2638" s="45"/>
    </row>
    <row r="2639" ht="15.75" customHeight="1">
      <c r="A2639" s="45">
        <v>2638.0</v>
      </c>
      <c r="B2639" s="67">
        <v>2637.0</v>
      </c>
      <c r="C2639" s="45" t="s">
        <v>313</v>
      </c>
      <c r="D2639" s="45">
        <v>2398.0</v>
      </c>
      <c r="H2639" s="45"/>
      <c r="I2639" s="69"/>
      <c r="J2639" s="45"/>
    </row>
    <row r="2640" ht="15.75" customHeight="1">
      <c r="A2640" s="45">
        <v>2639.0</v>
      </c>
      <c r="B2640" s="67">
        <v>2638.0</v>
      </c>
      <c r="C2640" s="45" t="s">
        <v>313</v>
      </c>
      <c r="D2640" s="45">
        <v>2399.0</v>
      </c>
      <c r="H2640" s="45"/>
      <c r="I2640" s="69"/>
      <c r="J2640" s="45"/>
    </row>
    <row r="2641" ht="15.75" customHeight="1">
      <c r="A2641" s="45">
        <v>2640.0</v>
      </c>
      <c r="B2641" s="67">
        <v>2639.0</v>
      </c>
      <c r="C2641" s="45" t="s">
        <v>313</v>
      </c>
      <c r="D2641" s="45">
        <v>2400.0</v>
      </c>
      <c r="H2641" s="45"/>
      <c r="I2641" s="69"/>
      <c r="J2641" s="45"/>
    </row>
    <row r="2642" ht="15.75" customHeight="1">
      <c r="A2642" s="45">
        <v>2641.0</v>
      </c>
      <c r="B2642" s="67">
        <v>2640.0</v>
      </c>
      <c r="C2642" s="45" t="s">
        <v>313</v>
      </c>
      <c r="D2642" s="45">
        <v>2401.0</v>
      </c>
      <c r="H2642" s="45"/>
      <c r="I2642" s="69"/>
      <c r="J2642" s="45"/>
    </row>
    <row r="2643" ht="15.75" customHeight="1">
      <c r="A2643" s="45">
        <v>2642.0</v>
      </c>
      <c r="B2643" s="67">
        <v>2641.0</v>
      </c>
      <c r="C2643" s="45" t="s">
        <v>313</v>
      </c>
      <c r="D2643" s="45">
        <v>2402.0</v>
      </c>
      <c r="H2643" s="45"/>
      <c r="I2643" s="69"/>
      <c r="J2643" s="45"/>
    </row>
    <row r="2644" ht="15.75" customHeight="1">
      <c r="A2644" s="45">
        <v>2643.0</v>
      </c>
      <c r="B2644" s="67">
        <v>2642.0</v>
      </c>
      <c r="C2644" s="45" t="s">
        <v>313</v>
      </c>
      <c r="D2644" s="45">
        <v>2403.0</v>
      </c>
      <c r="H2644" s="45"/>
      <c r="I2644" s="69"/>
      <c r="J2644" s="45"/>
    </row>
    <row r="2645" ht="15.75" customHeight="1">
      <c r="A2645" s="45">
        <v>2644.0</v>
      </c>
      <c r="B2645" s="67">
        <v>2643.0</v>
      </c>
      <c r="C2645" s="45" t="s">
        <v>313</v>
      </c>
      <c r="D2645" s="45">
        <v>2404.0</v>
      </c>
      <c r="H2645" s="45"/>
      <c r="I2645" s="69"/>
      <c r="J2645" s="45"/>
    </row>
    <row r="2646" ht="15.75" customHeight="1">
      <c r="A2646" s="45">
        <v>2645.0</v>
      </c>
      <c r="B2646" s="67">
        <v>2644.0</v>
      </c>
      <c r="C2646" s="45" t="s">
        <v>313</v>
      </c>
      <c r="D2646" s="45">
        <v>2405.0</v>
      </c>
      <c r="H2646" s="45"/>
      <c r="I2646" s="69"/>
      <c r="J2646" s="45"/>
    </row>
    <row r="2647" ht="15.75" customHeight="1">
      <c r="A2647" s="45">
        <v>2646.0</v>
      </c>
      <c r="B2647" s="67">
        <v>2645.0</v>
      </c>
      <c r="C2647" s="45" t="s">
        <v>313</v>
      </c>
      <c r="D2647" s="45">
        <v>2406.0</v>
      </c>
      <c r="H2647" s="45"/>
      <c r="I2647" s="69"/>
      <c r="J2647" s="45"/>
    </row>
    <row r="2648" ht="15.75" customHeight="1">
      <c r="A2648" s="45">
        <v>2647.0</v>
      </c>
      <c r="B2648" s="67">
        <v>2646.0</v>
      </c>
      <c r="C2648" s="45" t="s">
        <v>313</v>
      </c>
      <c r="D2648" s="45">
        <v>2407.0</v>
      </c>
      <c r="H2648" s="45"/>
      <c r="I2648" s="69"/>
      <c r="J2648" s="45"/>
    </row>
    <row r="2649" ht="15.75" customHeight="1">
      <c r="A2649" s="45">
        <v>2648.0</v>
      </c>
      <c r="B2649" s="67">
        <v>2647.0</v>
      </c>
      <c r="C2649" s="45" t="s">
        <v>313</v>
      </c>
      <c r="D2649" s="45">
        <v>2408.0</v>
      </c>
      <c r="H2649" s="45"/>
      <c r="I2649" s="69"/>
      <c r="J2649" s="45"/>
    </row>
    <row r="2650" ht="15.75" customHeight="1">
      <c r="A2650" s="45">
        <v>2649.0</v>
      </c>
      <c r="B2650" s="67">
        <v>2648.0</v>
      </c>
      <c r="C2650" s="45" t="s">
        <v>313</v>
      </c>
      <c r="D2650" s="45">
        <v>2409.0</v>
      </c>
      <c r="H2650" s="45"/>
      <c r="I2650" s="69"/>
      <c r="J2650" s="45"/>
    </row>
    <row r="2651" ht="15.75" customHeight="1">
      <c r="A2651" s="45">
        <v>2650.0</v>
      </c>
      <c r="B2651" s="67">
        <v>2649.0</v>
      </c>
      <c r="C2651" s="45" t="s">
        <v>313</v>
      </c>
      <c r="D2651" s="45">
        <v>2410.0</v>
      </c>
      <c r="H2651" s="45"/>
      <c r="I2651" s="69"/>
      <c r="J2651" s="45"/>
    </row>
    <row r="2652" ht="15.75" customHeight="1">
      <c r="A2652" s="45">
        <v>2651.0</v>
      </c>
      <c r="B2652" s="67">
        <v>2650.0</v>
      </c>
      <c r="C2652" s="45" t="s">
        <v>313</v>
      </c>
      <c r="D2652" s="45">
        <v>2411.0</v>
      </c>
      <c r="H2652" s="45"/>
      <c r="I2652" s="69"/>
      <c r="J2652" s="45"/>
    </row>
    <row r="2653" ht="15.75" customHeight="1">
      <c r="A2653" s="45">
        <v>2652.0</v>
      </c>
      <c r="B2653" s="67">
        <v>2651.0</v>
      </c>
      <c r="C2653" s="45" t="s">
        <v>313</v>
      </c>
      <c r="D2653" s="45">
        <v>2412.0</v>
      </c>
      <c r="H2653" s="45"/>
      <c r="I2653" s="69"/>
      <c r="J2653" s="45"/>
    </row>
    <row r="2654" ht="15.75" customHeight="1">
      <c r="A2654" s="45">
        <v>2653.0</v>
      </c>
      <c r="B2654" s="67">
        <v>2652.0</v>
      </c>
      <c r="C2654" s="45" t="s">
        <v>313</v>
      </c>
      <c r="D2654" s="45">
        <v>2413.0</v>
      </c>
      <c r="H2654" s="45"/>
      <c r="I2654" s="69"/>
      <c r="J2654" s="45"/>
    </row>
    <row r="2655" ht="15.75" customHeight="1">
      <c r="A2655" s="45">
        <v>2654.0</v>
      </c>
      <c r="B2655" s="67">
        <v>2653.0</v>
      </c>
      <c r="C2655" s="45" t="s">
        <v>313</v>
      </c>
      <c r="D2655" s="45">
        <v>2414.0</v>
      </c>
      <c r="H2655" s="45"/>
      <c r="I2655" s="69"/>
      <c r="J2655" s="45"/>
    </row>
    <row r="2656" ht="15.75" customHeight="1">
      <c r="A2656" s="45">
        <v>2655.0</v>
      </c>
      <c r="B2656" s="67">
        <v>2654.0</v>
      </c>
      <c r="C2656" s="45" t="s">
        <v>313</v>
      </c>
      <c r="D2656" s="45">
        <v>2415.0</v>
      </c>
      <c r="H2656" s="45"/>
      <c r="I2656" s="69"/>
      <c r="J2656" s="45"/>
    </row>
    <row r="2657" ht="15.75" customHeight="1">
      <c r="A2657" s="45">
        <v>2656.0</v>
      </c>
      <c r="B2657" s="67">
        <v>2655.0</v>
      </c>
      <c r="C2657" s="45" t="s">
        <v>313</v>
      </c>
      <c r="D2657" s="45">
        <v>2416.0</v>
      </c>
      <c r="H2657" s="45"/>
      <c r="I2657" s="69"/>
      <c r="J2657" s="45"/>
    </row>
    <row r="2658" ht="15.75" customHeight="1">
      <c r="A2658" s="45">
        <v>2657.0</v>
      </c>
      <c r="B2658" s="67">
        <v>2656.0</v>
      </c>
      <c r="C2658" s="45" t="s">
        <v>313</v>
      </c>
      <c r="D2658" s="45">
        <v>2417.0</v>
      </c>
      <c r="H2658" s="45"/>
      <c r="I2658" s="69"/>
      <c r="J2658" s="45"/>
    </row>
    <row r="2659" ht="15.75" customHeight="1">
      <c r="A2659" s="45">
        <v>2658.0</v>
      </c>
      <c r="B2659" s="67">
        <v>2657.0</v>
      </c>
      <c r="C2659" s="45" t="s">
        <v>313</v>
      </c>
      <c r="D2659" s="45">
        <v>2418.0</v>
      </c>
      <c r="H2659" s="45"/>
      <c r="I2659" s="69"/>
      <c r="J2659" s="45"/>
    </row>
    <row r="2660" ht="15.75" customHeight="1">
      <c r="A2660" s="45">
        <v>2659.0</v>
      </c>
      <c r="B2660" s="67">
        <v>2658.0</v>
      </c>
      <c r="C2660" s="45" t="s">
        <v>313</v>
      </c>
      <c r="D2660" s="45">
        <v>2419.0</v>
      </c>
      <c r="H2660" s="45"/>
      <c r="I2660" s="69"/>
      <c r="J2660" s="45"/>
    </row>
    <row r="2661" ht="15.75" customHeight="1">
      <c r="A2661" s="45">
        <v>2660.0</v>
      </c>
      <c r="B2661" s="67">
        <v>2659.0</v>
      </c>
      <c r="C2661" s="45" t="s">
        <v>313</v>
      </c>
      <c r="D2661" s="45">
        <v>2420.0</v>
      </c>
      <c r="H2661" s="45"/>
      <c r="I2661" s="69"/>
      <c r="J2661" s="45"/>
    </row>
    <row r="2662" ht="15.75" customHeight="1">
      <c r="A2662" s="45">
        <v>2661.0</v>
      </c>
      <c r="B2662" s="67">
        <v>2660.0</v>
      </c>
      <c r="C2662" s="45" t="s">
        <v>313</v>
      </c>
      <c r="D2662" s="45">
        <v>2421.0</v>
      </c>
      <c r="H2662" s="45"/>
      <c r="I2662" s="69"/>
      <c r="J2662" s="45"/>
    </row>
    <row r="2663" ht="15.75" customHeight="1">
      <c r="A2663" s="45">
        <v>2662.0</v>
      </c>
      <c r="B2663" s="67">
        <v>2661.0</v>
      </c>
      <c r="C2663" s="45" t="s">
        <v>313</v>
      </c>
      <c r="D2663" s="45">
        <v>2422.0</v>
      </c>
      <c r="H2663" s="45"/>
      <c r="I2663" s="69"/>
      <c r="J2663" s="45"/>
    </row>
    <row r="2664" ht="15.75" customHeight="1">
      <c r="A2664" s="45">
        <v>2663.0</v>
      </c>
      <c r="B2664" s="67">
        <v>2662.0</v>
      </c>
      <c r="C2664" s="45" t="s">
        <v>313</v>
      </c>
      <c r="D2664" s="45">
        <v>2423.0</v>
      </c>
      <c r="H2664" s="45"/>
      <c r="I2664" s="69"/>
      <c r="J2664" s="45"/>
    </row>
    <row r="2665" ht="15.75" customHeight="1">
      <c r="A2665" s="45">
        <v>2664.0</v>
      </c>
      <c r="B2665" s="67">
        <v>2663.0</v>
      </c>
      <c r="C2665" s="45" t="s">
        <v>313</v>
      </c>
      <c r="D2665" s="45">
        <v>2424.0</v>
      </c>
      <c r="H2665" s="45"/>
      <c r="I2665" s="69"/>
      <c r="J2665" s="45"/>
    </row>
    <row r="2666" ht="15.75" customHeight="1">
      <c r="A2666" s="45">
        <v>2665.0</v>
      </c>
      <c r="B2666" s="67">
        <v>2664.0</v>
      </c>
      <c r="C2666" s="45" t="s">
        <v>313</v>
      </c>
      <c r="D2666" s="45">
        <v>2425.0</v>
      </c>
      <c r="H2666" s="45"/>
      <c r="I2666" s="69"/>
      <c r="J2666" s="45"/>
    </row>
    <row r="2667" ht="15.75" customHeight="1">
      <c r="A2667" s="45">
        <v>2666.0</v>
      </c>
      <c r="B2667" s="67">
        <v>2665.0</v>
      </c>
      <c r="C2667" s="45" t="s">
        <v>313</v>
      </c>
      <c r="D2667" s="45">
        <v>2426.0</v>
      </c>
      <c r="H2667" s="45"/>
      <c r="I2667" s="69"/>
      <c r="J2667" s="45"/>
    </row>
    <row r="2668" ht="15.75" customHeight="1">
      <c r="A2668" s="45">
        <v>2667.0</v>
      </c>
      <c r="B2668" s="67">
        <v>2666.0</v>
      </c>
      <c r="C2668" s="45" t="s">
        <v>313</v>
      </c>
      <c r="D2668" s="45">
        <v>2427.0</v>
      </c>
      <c r="H2668" s="45"/>
      <c r="I2668" s="69"/>
      <c r="J2668" s="45"/>
    </row>
    <row r="2669" ht="15.75" customHeight="1">
      <c r="A2669" s="45">
        <v>2668.0</v>
      </c>
      <c r="B2669" s="67">
        <v>2667.0</v>
      </c>
      <c r="C2669" s="45" t="s">
        <v>313</v>
      </c>
      <c r="D2669" s="45">
        <v>2428.0</v>
      </c>
      <c r="H2669" s="45"/>
      <c r="I2669" s="69"/>
      <c r="J2669" s="45"/>
    </row>
    <row r="2670" ht="15.75" customHeight="1">
      <c r="A2670" s="45">
        <v>2669.0</v>
      </c>
      <c r="B2670" s="67">
        <v>2668.0</v>
      </c>
      <c r="C2670" s="45" t="s">
        <v>313</v>
      </c>
      <c r="D2670" s="45">
        <v>2429.0</v>
      </c>
      <c r="H2670" s="45"/>
      <c r="I2670" s="69"/>
      <c r="J2670" s="45"/>
    </row>
    <row r="2671" ht="15.75" customHeight="1">
      <c r="A2671" s="45">
        <v>2670.0</v>
      </c>
      <c r="B2671" s="67">
        <v>2669.0</v>
      </c>
      <c r="C2671" s="45" t="s">
        <v>313</v>
      </c>
      <c r="D2671" s="45">
        <v>2430.0</v>
      </c>
      <c r="H2671" s="45"/>
      <c r="I2671" s="69"/>
      <c r="J2671" s="45"/>
    </row>
    <row r="2672" ht="15.75" customHeight="1">
      <c r="A2672" s="45">
        <v>2671.0</v>
      </c>
      <c r="B2672" s="67">
        <v>2670.0</v>
      </c>
      <c r="C2672" s="45" t="s">
        <v>313</v>
      </c>
      <c r="D2672" s="45">
        <v>2431.0</v>
      </c>
      <c r="H2672" s="45"/>
      <c r="I2672" s="69"/>
      <c r="J2672" s="45"/>
    </row>
    <row r="2673" ht="15.75" customHeight="1">
      <c r="A2673" s="45">
        <v>2672.0</v>
      </c>
      <c r="B2673" s="67">
        <v>2671.0</v>
      </c>
      <c r="C2673" s="45" t="s">
        <v>313</v>
      </c>
      <c r="D2673" s="45">
        <v>2432.0</v>
      </c>
      <c r="H2673" s="45"/>
      <c r="I2673" s="69"/>
      <c r="J2673" s="45"/>
    </row>
    <row r="2674" ht="15.75" customHeight="1">
      <c r="A2674" s="45">
        <v>2673.0</v>
      </c>
      <c r="B2674" s="67">
        <v>2672.0</v>
      </c>
      <c r="C2674" s="45" t="s">
        <v>313</v>
      </c>
      <c r="D2674" s="45">
        <v>2433.0</v>
      </c>
      <c r="H2674" s="45"/>
      <c r="I2674" s="69"/>
      <c r="J2674" s="45"/>
    </row>
    <row r="2675" ht="15.75" customHeight="1">
      <c r="A2675" s="45">
        <v>2674.0</v>
      </c>
      <c r="B2675" s="67">
        <v>2673.0</v>
      </c>
      <c r="C2675" s="45" t="s">
        <v>313</v>
      </c>
      <c r="D2675" s="45">
        <v>2434.0</v>
      </c>
      <c r="H2675" s="45"/>
      <c r="I2675" s="69"/>
      <c r="J2675" s="45"/>
    </row>
    <row r="2676" ht="15.75" customHeight="1">
      <c r="A2676" s="45">
        <v>2675.0</v>
      </c>
      <c r="B2676" s="67">
        <v>2674.0</v>
      </c>
      <c r="C2676" s="45" t="s">
        <v>313</v>
      </c>
      <c r="D2676" s="45">
        <v>2435.0</v>
      </c>
      <c r="H2676" s="45"/>
      <c r="I2676" s="69"/>
      <c r="J2676" s="45"/>
    </row>
    <row r="2677" ht="15.75" customHeight="1">
      <c r="A2677" s="45">
        <v>2676.0</v>
      </c>
      <c r="B2677" s="67">
        <v>2675.0</v>
      </c>
      <c r="C2677" s="45" t="s">
        <v>313</v>
      </c>
      <c r="D2677" s="45">
        <v>2436.0</v>
      </c>
      <c r="H2677" s="45"/>
      <c r="I2677" s="69"/>
      <c r="J2677" s="45"/>
    </row>
    <row r="2678" ht="15.75" customHeight="1">
      <c r="A2678" s="45">
        <v>2677.0</v>
      </c>
      <c r="B2678" s="67">
        <v>2676.0</v>
      </c>
      <c r="C2678" s="45" t="s">
        <v>313</v>
      </c>
      <c r="D2678" s="45">
        <v>2437.0</v>
      </c>
      <c r="H2678" s="45"/>
      <c r="I2678" s="69"/>
      <c r="J2678" s="45"/>
    </row>
    <row r="2679" ht="15.75" customHeight="1">
      <c r="A2679" s="45">
        <v>2678.0</v>
      </c>
      <c r="B2679" s="67">
        <v>2677.0</v>
      </c>
      <c r="C2679" s="45" t="s">
        <v>313</v>
      </c>
      <c r="D2679" s="45">
        <v>2438.0</v>
      </c>
      <c r="H2679" s="45"/>
      <c r="I2679" s="69"/>
      <c r="J2679" s="45"/>
    </row>
    <row r="2680" ht="15.75" customHeight="1">
      <c r="A2680" s="45">
        <v>2679.0</v>
      </c>
      <c r="B2680" s="67">
        <v>2678.0</v>
      </c>
      <c r="C2680" s="45" t="s">
        <v>313</v>
      </c>
      <c r="D2680" s="45">
        <v>2439.0</v>
      </c>
      <c r="H2680" s="45"/>
      <c r="I2680" s="69"/>
      <c r="J2680" s="45"/>
    </row>
    <row r="2681" ht="15.75" customHeight="1">
      <c r="A2681" s="45">
        <v>2680.0</v>
      </c>
      <c r="B2681" s="67">
        <v>2679.0</v>
      </c>
      <c r="C2681" s="45" t="s">
        <v>313</v>
      </c>
      <c r="D2681" s="45">
        <v>2440.0</v>
      </c>
      <c r="H2681" s="45"/>
      <c r="I2681" s="69"/>
      <c r="J2681" s="45"/>
    </row>
    <row r="2682" ht="15.75" customHeight="1">
      <c r="A2682" s="45">
        <v>2681.0</v>
      </c>
      <c r="B2682" s="67">
        <v>2680.0</v>
      </c>
      <c r="C2682" s="45" t="s">
        <v>313</v>
      </c>
      <c r="D2682" s="45">
        <v>2441.0</v>
      </c>
      <c r="H2682" s="45"/>
      <c r="I2682" s="69"/>
      <c r="J2682" s="45"/>
    </row>
    <row r="2683" ht="15.75" customHeight="1">
      <c r="A2683" s="45">
        <v>2682.0</v>
      </c>
      <c r="B2683" s="67">
        <v>2681.0</v>
      </c>
      <c r="C2683" s="45" t="s">
        <v>313</v>
      </c>
      <c r="D2683" s="45">
        <v>2442.0</v>
      </c>
      <c r="H2683" s="45"/>
      <c r="I2683" s="69"/>
      <c r="J2683" s="45"/>
    </row>
    <row r="2684" ht="15.75" customHeight="1">
      <c r="A2684" s="45">
        <v>2683.0</v>
      </c>
      <c r="B2684" s="67">
        <v>2682.0</v>
      </c>
      <c r="C2684" s="45" t="s">
        <v>313</v>
      </c>
      <c r="D2684" s="45">
        <v>2443.0</v>
      </c>
      <c r="H2684" s="45"/>
      <c r="I2684" s="69"/>
      <c r="J2684" s="45"/>
    </row>
    <row r="2685" ht="15.75" customHeight="1">
      <c r="A2685" s="45">
        <v>2684.0</v>
      </c>
      <c r="B2685" s="67">
        <v>2683.0</v>
      </c>
      <c r="C2685" s="45" t="s">
        <v>313</v>
      </c>
      <c r="D2685" s="45">
        <v>2444.0</v>
      </c>
      <c r="H2685" s="45"/>
      <c r="I2685" s="69"/>
      <c r="J2685" s="45"/>
    </row>
    <row r="2686" ht="15.75" customHeight="1">
      <c r="A2686" s="45">
        <v>2685.0</v>
      </c>
      <c r="B2686" s="67">
        <v>2684.0</v>
      </c>
      <c r="C2686" s="45" t="s">
        <v>313</v>
      </c>
      <c r="D2686" s="45">
        <v>2445.0</v>
      </c>
      <c r="H2686" s="45"/>
      <c r="I2686" s="69"/>
      <c r="J2686" s="45"/>
    </row>
    <row r="2687" ht="15.75" customHeight="1">
      <c r="A2687" s="45">
        <v>2686.0</v>
      </c>
      <c r="B2687" s="67">
        <v>2685.0</v>
      </c>
      <c r="C2687" s="45" t="s">
        <v>313</v>
      </c>
      <c r="D2687" s="45">
        <v>2446.0</v>
      </c>
      <c r="H2687" s="45"/>
      <c r="I2687" s="69"/>
      <c r="J2687" s="45"/>
    </row>
    <row r="2688" ht="15.75" customHeight="1">
      <c r="A2688" s="45">
        <v>2687.0</v>
      </c>
      <c r="B2688" s="67">
        <v>2686.0</v>
      </c>
      <c r="C2688" s="45" t="s">
        <v>313</v>
      </c>
      <c r="D2688" s="45">
        <v>2447.0</v>
      </c>
      <c r="H2688" s="45"/>
      <c r="I2688" s="69"/>
      <c r="J2688" s="45"/>
    </row>
    <row r="2689" ht="15.75" customHeight="1">
      <c r="A2689" s="45">
        <v>2688.0</v>
      </c>
      <c r="B2689" s="67">
        <v>2687.0</v>
      </c>
      <c r="C2689" s="45" t="s">
        <v>313</v>
      </c>
      <c r="D2689" s="45">
        <v>2448.0</v>
      </c>
      <c r="H2689" s="45"/>
      <c r="I2689" s="69"/>
      <c r="J2689" s="45"/>
    </row>
    <row r="2690" ht="15.75" customHeight="1">
      <c r="A2690" s="45">
        <v>2689.0</v>
      </c>
      <c r="B2690" s="67">
        <v>2688.0</v>
      </c>
      <c r="C2690" s="45" t="s">
        <v>313</v>
      </c>
      <c r="D2690" s="45">
        <v>2449.0</v>
      </c>
      <c r="H2690" s="45"/>
      <c r="I2690" s="69"/>
      <c r="J2690" s="45"/>
    </row>
    <row r="2691" ht="15.75" customHeight="1">
      <c r="A2691" s="45">
        <v>2690.0</v>
      </c>
      <c r="B2691" s="67">
        <v>2689.0</v>
      </c>
      <c r="C2691" s="45" t="s">
        <v>313</v>
      </c>
      <c r="D2691" s="45">
        <v>2450.0</v>
      </c>
      <c r="H2691" s="45"/>
      <c r="I2691" s="69"/>
      <c r="J2691" s="45"/>
    </row>
    <row r="2692" ht="15.75" customHeight="1">
      <c r="A2692" s="45">
        <v>2691.0</v>
      </c>
      <c r="B2692" s="67">
        <v>2690.0</v>
      </c>
      <c r="C2692" s="45" t="s">
        <v>313</v>
      </c>
      <c r="D2692" s="45">
        <v>2451.0</v>
      </c>
      <c r="H2692" s="45"/>
      <c r="I2692" s="69"/>
      <c r="J2692" s="45"/>
    </row>
    <row r="2693" ht="15.75" customHeight="1">
      <c r="A2693" s="45">
        <v>2692.0</v>
      </c>
      <c r="B2693" s="67">
        <v>2691.0</v>
      </c>
      <c r="C2693" s="45" t="s">
        <v>313</v>
      </c>
      <c r="D2693" s="45">
        <v>2452.0</v>
      </c>
      <c r="H2693" s="45"/>
      <c r="I2693" s="69"/>
      <c r="J2693" s="45"/>
    </row>
    <row r="2694" ht="15.75" customHeight="1">
      <c r="A2694" s="45">
        <v>2693.0</v>
      </c>
      <c r="B2694" s="67">
        <v>2692.0</v>
      </c>
      <c r="C2694" s="45" t="s">
        <v>313</v>
      </c>
      <c r="D2694" s="45">
        <v>2453.0</v>
      </c>
      <c r="H2694" s="45"/>
      <c r="I2694" s="69"/>
      <c r="J2694" s="45"/>
    </row>
    <row r="2695" ht="15.75" customHeight="1">
      <c r="A2695" s="45">
        <v>2694.0</v>
      </c>
      <c r="B2695" s="67">
        <v>2693.0</v>
      </c>
      <c r="C2695" s="45" t="s">
        <v>313</v>
      </c>
      <c r="D2695" s="45">
        <v>2454.0</v>
      </c>
      <c r="H2695" s="45"/>
      <c r="I2695" s="69"/>
      <c r="J2695" s="45"/>
    </row>
    <row r="2696" ht="15.75" customHeight="1">
      <c r="A2696" s="45">
        <v>2695.0</v>
      </c>
      <c r="B2696" s="67">
        <v>2694.0</v>
      </c>
      <c r="C2696" s="45" t="s">
        <v>313</v>
      </c>
      <c r="D2696" s="45">
        <v>2455.0</v>
      </c>
      <c r="H2696" s="45"/>
      <c r="I2696" s="69"/>
      <c r="J2696" s="45"/>
    </row>
    <row r="2697" ht="15.75" customHeight="1">
      <c r="A2697" s="45">
        <v>2696.0</v>
      </c>
      <c r="B2697" s="67">
        <v>2695.0</v>
      </c>
      <c r="C2697" s="45" t="s">
        <v>313</v>
      </c>
      <c r="D2697" s="45">
        <v>2456.0</v>
      </c>
      <c r="H2697" s="45"/>
      <c r="I2697" s="69"/>
      <c r="J2697" s="45"/>
    </row>
    <row r="2698" ht="15.75" customHeight="1">
      <c r="A2698" s="45">
        <v>2697.0</v>
      </c>
      <c r="B2698" s="67">
        <v>2696.0</v>
      </c>
      <c r="C2698" s="45" t="s">
        <v>313</v>
      </c>
      <c r="D2698" s="45">
        <v>2457.0</v>
      </c>
      <c r="H2698" s="45"/>
      <c r="I2698" s="69"/>
      <c r="J2698" s="45"/>
    </row>
    <row r="2699" ht="15.75" customHeight="1">
      <c r="A2699" s="45">
        <v>2698.0</v>
      </c>
      <c r="B2699" s="67">
        <v>2697.0</v>
      </c>
      <c r="C2699" s="45" t="s">
        <v>313</v>
      </c>
      <c r="D2699" s="45">
        <v>2458.0</v>
      </c>
      <c r="H2699" s="45"/>
      <c r="I2699" s="69"/>
      <c r="J2699" s="45"/>
    </row>
    <row r="2700" ht="15.75" customHeight="1">
      <c r="A2700" s="45">
        <v>2699.0</v>
      </c>
      <c r="B2700" s="67">
        <v>2698.0</v>
      </c>
      <c r="C2700" s="45" t="s">
        <v>313</v>
      </c>
      <c r="D2700" s="45">
        <v>2459.0</v>
      </c>
      <c r="H2700" s="45"/>
      <c r="I2700" s="69"/>
      <c r="J2700" s="45"/>
    </row>
    <row r="2701" ht="15.75" customHeight="1">
      <c r="A2701" s="45">
        <v>2700.0</v>
      </c>
      <c r="B2701" s="67">
        <v>2699.0</v>
      </c>
      <c r="C2701" s="45" t="s">
        <v>313</v>
      </c>
      <c r="D2701" s="45">
        <v>2460.0</v>
      </c>
      <c r="H2701" s="45"/>
      <c r="I2701" s="69"/>
      <c r="J2701" s="45"/>
    </row>
    <row r="2702" ht="15.75" customHeight="1">
      <c r="A2702" s="45">
        <v>2701.0</v>
      </c>
      <c r="B2702" s="67">
        <v>2700.0</v>
      </c>
      <c r="C2702" s="45" t="s">
        <v>313</v>
      </c>
      <c r="D2702" s="45">
        <v>2461.0</v>
      </c>
      <c r="H2702" s="45"/>
      <c r="I2702" s="69"/>
      <c r="J2702" s="45"/>
    </row>
    <row r="2703" ht="15.75" customHeight="1">
      <c r="A2703" s="45">
        <v>2702.0</v>
      </c>
      <c r="B2703" s="67">
        <v>2701.0</v>
      </c>
      <c r="C2703" s="45" t="s">
        <v>313</v>
      </c>
      <c r="D2703" s="45">
        <v>2462.0</v>
      </c>
      <c r="H2703" s="45"/>
      <c r="I2703" s="69"/>
      <c r="J2703" s="45"/>
    </row>
    <row r="2704" ht="15.75" customHeight="1">
      <c r="A2704" s="45">
        <v>2703.0</v>
      </c>
      <c r="B2704" s="67">
        <v>2702.0</v>
      </c>
      <c r="C2704" s="45" t="s">
        <v>313</v>
      </c>
      <c r="D2704" s="45">
        <v>2463.0</v>
      </c>
      <c r="H2704" s="45"/>
      <c r="I2704" s="69"/>
      <c r="J2704" s="45"/>
    </row>
    <row r="2705" ht="15.75" customHeight="1">
      <c r="A2705" s="45">
        <v>2704.0</v>
      </c>
      <c r="B2705" s="67">
        <v>2703.0</v>
      </c>
      <c r="C2705" s="45" t="s">
        <v>313</v>
      </c>
      <c r="D2705" s="45">
        <v>2464.0</v>
      </c>
      <c r="H2705" s="45"/>
      <c r="I2705" s="69"/>
      <c r="J2705" s="45"/>
    </row>
    <row r="2706" ht="15.75" customHeight="1">
      <c r="A2706" s="45">
        <v>2705.0</v>
      </c>
      <c r="B2706" s="67">
        <v>2704.0</v>
      </c>
      <c r="C2706" s="45" t="s">
        <v>313</v>
      </c>
      <c r="D2706" s="45">
        <v>2465.0</v>
      </c>
      <c r="H2706" s="45"/>
      <c r="I2706" s="69"/>
      <c r="J2706" s="45"/>
    </row>
    <row r="2707" ht="15.75" customHeight="1">
      <c r="A2707" s="45">
        <v>2706.0</v>
      </c>
      <c r="B2707" s="67">
        <v>2705.0</v>
      </c>
      <c r="C2707" s="45" t="s">
        <v>313</v>
      </c>
      <c r="D2707" s="45">
        <v>2466.0</v>
      </c>
      <c r="H2707" s="45"/>
      <c r="I2707" s="69"/>
      <c r="J2707" s="45"/>
    </row>
    <row r="2708" ht="15.75" customHeight="1">
      <c r="A2708" s="45">
        <v>2707.0</v>
      </c>
      <c r="B2708" s="67">
        <v>2706.0</v>
      </c>
      <c r="C2708" s="45" t="s">
        <v>313</v>
      </c>
      <c r="D2708" s="45">
        <v>2467.0</v>
      </c>
      <c r="H2708" s="45"/>
      <c r="I2708" s="69"/>
      <c r="J2708" s="45"/>
    </row>
    <row r="2709" ht="15.75" customHeight="1">
      <c r="A2709" s="45">
        <v>2708.0</v>
      </c>
      <c r="B2709" s="67">
        <v>2707.0</v>
      </c>
      <c r="C2709" s="45" t="s">
        <v>313</v>
      </c>
      <c r="D2709" s="45">
        <v>2468.0</v>
      </c>
      <c r="H2709" s="45"/>
      <c r="I2709" s="69"/>
      <c r="J2709" s="45"/>
    </row>
    <row r="2710" ht="15.75" customHeight="1">
      <c r="A2710" s="45">
        <v>2709.0</v>
      </c>
      <c r="B2710" s="67">
        <v>2708.0</v>
      </c>
      <c r="C2710" s="45" t="s">
        <v>313</v>
      </c>
      <c r="D2710" s="45">
        <v>2469.0</v>
      </c>
      <c r="H2710" s="45"/>
      <c r="I2710" s="69"/>
      <c r="J2710" s="45"/>
    </row>
    <row r="2711" ht="15.75" customHeight="1">
      <c r="A2711" s="45">
        <v>2710.0</v>
      </c>
      <c r="B2711" s="67">
        <v>2709.0</v>
      </c>
      <c r="C2711" s="45" t="s">
        <v>313</v>
      </c>
      <c r="D2711" s="45">
        <v>2470.0</v>
      </c>
      <c r="H2711" s="45"/>
      <c r="I2711" s="69"/>
      <c r="J2711" s="45"/>
    </row>
    <row r="2712" ht="15.75" customHeight="1">
      <c r="A2712" s="45">
        <v>2711.0</v>
      </c>
      <c r="B2712" s="67">
        <v>2710.0</v>
      </c>
      <c r="C2712" s="45" t="s">
        <v>313</v>
      </c>
      <c r="D2712" s="45">
        <v>2471.0</v>
      </c>
      <c r="H2712" s="45"/>
      <c r="I2712" s="69"/>
      <c r="J2712" s="45"/>
    </row>
    <row r="2713" ht="15.75" customHeight="1">
      <c r="A2713" s="45">
        <v>2712.0</v>
      </c>
      <c r="B2713" s="67">
        <v>2711.0</v>
      </c>
      <c r="C2713" s="45" t="s">
        <v>313</v>
      </c>
      <c r="D2713" s="45">
        <v>2472.0</v>
      </c>
      <c r="H2713" s="45"/>
      <c r="I2713" s="69"/>
      <c r="J2713" s="45"/>
    </row>
    <row r="2714" ht="15.75" customHeight="1">
      <c r="A2714" s="45">
        <v>2713.0</v>
      </c>
      <c r="B2714" s="67">
        <v>2712.0</v>
      </c>
      <c r="C2714" s="45" t="s">
        <v>313</v>
      </c>
      <c r="D2714" s="45">
        <v>2473.0</v>
      </c>
      <c r="H2714" s="45"/>
      <c r="I2714" s="69"/>
      <c r="J2714" s="45"/>
    </row>
    <row r="2715" ht="15.75" customHeight="1">
      <c r="A2715" s="45">
        <v>2714.0</v>
      </c>
      <c r="B2715" s="67">
        <v>2713.0</v>
      </c>
      <c r="C2715" s="45" t="s">
        <v>313</v>
      </c>
      <c r="D2715" s="45">
        <v>2474.0</v>
      </c>
      <c r="H2715" s="45"/>
      <c r="I2715" s="69"/>
      <c r="J2715" s="45"/>
    </row>
    <row r="2716" ht="15.75" customHeight="1">
      <c r="A2716" s="45">
        <v>2715.0</v>
      </c>
      <c r="B2716" s="67">
        <v>2714.0</v>
      </c>
      <c r="C2716" s="45" t="s">
        <v>313</v>
      </c>
      <c r="D2716" s="45">
        <v>2475.0</v>
      </c>
      <c r="H2716" s="45"/>
      <c r="I2716" s="69"/>
      <c r="J2716" s="45"/>
    </row>
    <row r="2717" ht="15.75" customHeight="1">
      <c r="A2717" s="45">
        <v>2716.0</v>
      </c>
      <c r="B2717" s="67">
        <v>2715.0</v>
      </c>
      <c r="C2717" s="45" t="s">
        <v>313</v>
      </c>
      <c r="D2717" s="45">
        <v>2476.0</v>
      </c>
      <c r="H2717" s="45"/>
      <c r="I2717" s="69"/>
      <c r="J2717" s="45"/>
    </row>
    <row r="2718" ht="15.75" customHeight="1">
      <c r="A2718" s="45">
        <v>2717.0</v>
      </c>
      <c r="B2718" s="67">
        <v>2716.0</v>
      </c>
      <c r="C2718" s="45" t="s">
        <v>313</v>
      </c>
      <c r="D2718" s="45">
        <v>2477.0</v>
      </c>
      <c r="H2718" s="45"/>
      <c r="I2718" s="69"/>
      <c r="J2718" s="45"/>
    </row>
    <row r="2719" ht="15.75" customHeight="1">
      <c r="A2719" s="45">
        <v>2718.0</v>
      </c>
      <c r="B2719" s="67">
        <v>2717.0</v>
      </c>
      <c r="C2719" s="45" t="s">
        <v>313</v>
      </c>
      <c r="D2719" s="45">
        <v>2478.0</v>
      </c>
      <c r="H2719" s="45"/>
      <c r="I2719" s="69"/>
      <c r="J2719" s="45"/>
    </row>
    <row r="2720" ht="15.75" customHeight="1">
      <c r="A2720" s="45">
        <v>2719.0</v>
      </c>
      <c r="B2720" s="67">
        <v>2718.0</v>
      </c>
      <c r="C2720" s="45" t="s">
        <v>313</v>
      </c>
      <c r="D2720" s="45">
        <v>2479.0</v>
      </c>
      <c r="H2720" s="45"/>
      <c r="I2720" s="69"/>
      <c r="J2720" s="45"/>
    </row>
    <row r="2721" ht="15.75" customHeight="1">
      <c r="A2721" s="45">
        <v>2720.0</v>
      </c>
      <c r="B2721" s="67">
        <v>2719.0</v>
      </c>
      <c r="C2721" s="45" t="s">
        <v>313</v>
      </c>
      <c r="D2721" s="45">
        <v>2480.0</v>
      </c>
      <c r="H2721" s="45"/>
      <c r="I2721" s="69"/>
      <c r="J2721" s="45"/>
    </row>
    <row r="2722" ht="15.75" customHeight="1">
      <c r="A2722" s="45">
        <v>2721.0</v>
      </c>
      <c r="B2722" s="67">
        <v>2720.0</v>
      </c>
      <c r="C2722" s="45" t="s">
        <v>313</v>
      </c>
      <c r="D2722" s="45">
        <v>2481.0</v>
      </c>
      <c r="H2722" s="45"/>
      <c r="I2722" s="69"/>
      <c r="J2722" s="45"/>
    </row>
    <row r="2723" ht="15.75" customHeight="1">
      <c r="A2723" s="45">
        <v>2722.0</v>
      </c>
      <c r="B2723" s="67">
        <v>2721.0</v>
      </c>
      <c r="C2723" s="45" t="s">
        <v>313</v>
      </c>
      <c r="D2723" s="45">
        <v>2482.0</v>
      </c>
      <c r="H2723" s="45"/>
      <c r="I2723" s="69"/>
      <c r="J2723" s="45"/>
    </row>
    <row r="2724" ht="15.75" customHeight="1">
      <c r="A2724" s="45">
        <v>2723.0</v>
      </c>
      <c r="B2724" s="67">
        <v>2722.0</v>
      </c>
      <c r="C2724" s="45" t="s">
        <v>313</v>
      </c>
      <c r="D2724" s="45">
        <v>2483.0</v>
      </c>
      <c r="H2724" s="45"/>
      <c r="I2724" s="69"/>
      <c r="J2724" s="45"/>
    </row>
    <row r="2725" ht="15.75" customHeight="1">
      <c r="A2725" s="45">
        <v>2724.0</v>
      </c>
      <c r="B2725" s="67">
        <v>2723.0</v>
      </c>
      <c r="C2725" s="45" t="s">
        <v>313</v>
      </c>
      <c r="D2725" s="45">
        <v>2484.0</v>
      </c>
      <c r="H2725" s="45"/>
      <c r="I2725" s="69"/>
      <c r="J2725" s="45"/>
    </row>
    <row r="2726" ht="15.75" customHeight="1">
      <c r="A2726" s="45">
        <v>2725.0</v>
      </c>
      <c r="B2726" s="67">
        <v>2724.0</v>
      </c>
      <c r="C2726" s="45" t="s">
        <v>313</v>
      </c>
      <c r="D2726" s="45">
        <v>2485.0</v>
      </c>
      <c r="H2726" s="45"/>
      <c r="I2726" s="69"/>
      <c r="J2726" s="45"/>
    </row>
    <row r="2727" ht="15.75" customHeight="1">
      <c r="A2727" s="45">
        <v>2726.0</v>
      </c>
      <c r="B2727" s="67">
        <v>2725.0</v>
      </c>
      <c r="C2727" s="45" t="s">
        <v>313</v>
      </c>
      <c r="D2727" s="45">
        <v>2486.0</v>
      </c>
      <c r="H2727" s="45"/>
      <c r="I2727" s="69"/>
      <c r="J2727" s="45"/>
    </row>
    <row r="2728" ht="15.75" customHeight="1">
      <c r="A2728" s="45">
        <v>2727.0</v>
      </c>
      <c r="B2728" s="67">
        <v>2726.0</v>
      </c>
      <c r="C2728" s="45" t="s">
        <v>313</v>
      </c>
      <c r="D2728" s="45">
        <v>2487.0</v>
      </c>
      <c r="H2728" s="45"/>
      <c r="I2728" s="69"/>
      <c r="J2728" s="45"/>
    </row>
    <row r="2729" ht="15.75" customHeight="1">
      <c r="A2729" s="45">
        <v>2728.0</v>
      </c>
      <c r="B2729" s="67">
        <v>2727.0</v>
      </c>
      <c r="C2729" s="45" t="s">
        <v>313</v>
      </c>
      <c r="D2729" s="45">
        <v>2488.0</v>
      </c>
      <c r="H2729" s="45"/>
      <c r="I2729" s="69"/>
      <c r="J2729" s="45"/>
    </row>
    <row r="2730" ht="15.75" customHeight="1">
      <c r="A2730" s="45">
        <v>2729.0</v>
      </c>
      <c r="B2730" s="67">
        <v>2728.0</v>
      </c>
      <c r="C2730" s="45" t="s">
        <v>313</v>
      </c>
      <c r="D2730" s="45">
        <v>2489.0</v>
      </c>
      <c r="H2730" s="45"/>
      <c r="I2730" s="69"/>
      <c r="J2730" s="45"/>
    </row>
    <row r="2731" ht="15.75" customHeight="1">
      <c r="A2731" s="45">
        <v>2730.0</v>
      </c>
      <c r="B2731" s="67">
        <v>2729.0</v>
      </c>
      <c r="C2731" s="45" t="s">
        <v>313</v>
      </c>
      <c r="D2731" s="45">
        <v>2490.0</v>
      </c>
      <c r="H2731" s="45"/>
      <c r="I2731" s="69"/>
      <c r="J2731" s="45"/>
    </row>
    <row r="2732" ht="15.75" customHeight="1">
      <c r="A2732" s="45">
        <v>2731.0</v>
      </c>
      <c r="B2732" s="67">
        <v>2730.0</v>
      </c>
      <c r="C2732" s="45" t="s">
        <v>313</v>
      </c>
      <c r="D2732" s="45">
        <v>2491.0</v>
      </c>
      <c r="H2732" s="45"/>
      <c r="I2732" s="69"/>
      <c r="J2732" s="45"/>
    </row>
    <row r="2733" ht="15.75" customHeight="1">
      <c r="A2733" s="45">
        <v>2732.0</v>
      </c>
      <c r="B2733" s="67">
        <v>2731.0</v>
      </c>
      <c r="C2733" s="45" t="s">
        <v>313</v>
      </c>
      <c r="D2733" s="45">
        <v>2492.0</v>
      </c>
      <c r="H2733" s="45"/>
      <c r="I2733" s="69"/>
      <c r="J2733" s="45"/>
    </row>
    <row r="2734" ht="15.75" customHeight="1">
      <c r="A2734" s="45">
        <v>2733.0</v>
      </c>
      <c r="B2734" s="67">
        <v>2732.0</v>
      </c>
      <c r="C2734" s="45" t="s">
        <v>313</v>
      </c>
      <c r="D2734" s="45">
        <v>2493.0</v>
      </c>
      <c r="H2734" s="45"/>
      <c r="I2734" s="69"/>
      <c r="J2734" s="45"/>
    </row>
    <row r="2735" ht="15.75" customHeight="1">
      <c r="A2735" s="45">
        <v>2734.0</v>
      </c>
      <c r="B2735" s="67">
        <v>2733.0</v>
      </c>
      <c r="C2735" s="45" t="s">
        <v>313</v>
      </c>
      <c r="D2735" s="45">
        <v>2494.0</v>
      </c>
      <c r="H2735" s="45"/>
      <c r="I2735" s="69"/>
      <c r="J2735" s="45"/>
    </row>
    <row r="2736" ht="15.75" customHeight="1">
      <c r="A2736" s="45">
        <v>2735.0</v>
      </c>
      <c r="B2736" s="67">
        <v>2734.0</v>
      </c>
      <c r="C2736" s="45" t="s">
        <v>313</v>
      </c>
      <c r="D2736" s="45">
        <v>2495.0</v>
      </c>
      <c r="H2736" s="45"/>
      <c r="I2736" s="69"/>
      <c r="J2736" s="45"/>
    </row>
    <row r="2737" ht="15.75" customHeight="1">
      <c r="A2737" s="45">
        <v>2736.0</v>
      </c>
      <c r="B2737" s="67">
        <v>2735.0</v>
      </c>
      <c r="C2737" s="45" t="s">
        <v>313</v>
      </c>
      <c r="D2737" s="45">
        <v>2496.0</v>
      </c>
      <c r="H2737" s="45"/>
      <c r="I2737" s="69"/>
      <c r="J2737" s="45"/>
    </row>
    <row r="2738" ht="15.75" customHeight="1">
      <c r="A2738" s="45">
        <v>2737.0</v>
      </c>
      <c r="B2738" s="67">
        <v>2736.0</v>
      </c>
      <c r="C2738" s="45" t="s">
        <v>313</v>
      </c>
      <c r="D2738" s="45">
        <v>2497.0</v>
      </c>
      <c r="H2738" s="45"/>
      <c r="I2738" s="69"/>
      <c r="J2738" s="45"/>
    </row>
    <row r="2739" ht="15.75" customHeight="1">
      <c r="A2739" s="45">
        <v>2738.0</v>
      </c>
      <c r="B2739" s="67">
        <v>2737.0</v>
      </c>
      <c r="C2739" s="45" t="s">
        <v>313</v>
      </c>
      <c r="D2739" s="45">
        <v>2498.0</v>
      </c>
      <c r="H2739" s="45"/>
      <c r="I2739" s="69"/>
      <c r="J2739" s="45"/>
    </row>
    <row r="2740" ht="15.75" customHeight="1">
      <c r="A2740" s="45">
        <v>2739.0</v>
      </c>
      <c r="B2740" s="67">
        <v>2738.0</v>
      </c>
      <c r="C2740" s="45" t="s">
        <v>313</v>
      </c>
      <c r="D2740" s="45">
        <v>2499.0</v>
      </c>
      <c r="H2740" s="45"/>
      <c r="I2740" s="69"/>
      <c r="J2740" s="45"/>
    </row>
    <row r="2741" ht="15.75" customHeight="1">
      <c r="A2741" s="45">
        <v>2740.0</v>
      </c>
      <c r="B2741" s="67">
        <v>2739.0</v>
      </c>
      <c r="C2741" s="45" t="s">
        <v>313</v>
      </c>
      <c r="D2741" s="45">
        <v>2500.0</v>
      </c>
      <c r="H2741" s="45"/>
      <c r="I2741" s="69"/>
      <c r="J2741" s="45"/>
    </row>
    <row r="2742" ht="15.75" customHeight="1">
      <c r="A2742" s="45">
        <v>2741.0</v>
      </c>
      <c r="B2742" s="67">
        <v>2740.0</v>
      </c>
      <c r="C2742" s="45" t="s">
        <v>313</v>
      </c>
      <c r="D2742" s="45">
        <v>2501.0</v>
      </c>
      <c r="H2742" s="45"/>
      <c r="I2742" s="69"/>
      <c r="J2742" s="45"/>
    </row>
    <row r="2743" ht="15.75" customHeight="1">
      <c r="A2743" s="45">
        <v>2742.0</v>
      </c>
      <c r="B2743" s="67">
        <v>2741.0</v>
      </c>
      <c r="C2743" s="45" t="s">
        <v>313</v>
      </c>
      <c r="D2743" s="45">
        <v>2502.0</v>
      </c>
      <c r="H2743" s="45"/>
      <c r="I2743" s="69"/>
      <c r="J2743" s="45"/>
    </row>
    <row r="2744" ht="15.75" customHeight="1">
      <c r="A2744" s="45">
        <v>2743.0</v>
      </c>
      <c r="B2744" s="67">
        <v>2742.0</v>
      </c>
      <c r="C2744" s="45" t="s">
        <v>313</v>
      </c>
      <c r="D2744" s="45">
        <v>2503.0</v>
      </c>
      <c r="H2744" s="45"/>
      <c r="I2744" s="69"/>
      <c r="J2744" s="45"/>
    </row>
    <row r="2745" ht="15.75" customHeight="1">
      <c r="A2745" s="45">
        <v>2744.0</v>
      </c>
      <c r="B2745" s="67">
        <v>2743.0</v>
      </c>
      <c r="C2745" s="45" t="s">
        <v>313</v>
      </c>
      <c r="D2745" s="45">
        <v>2504.0</v>
      </c>
      <c r="H2745" s="45"/>
      <c r="I2745" s="69"/>
      <c r="J2745" s="45"/>
    </row>
    <row r="2746" ht="15.75" customHeight="1">
      <c r="A2746" s="45">
        <v>2745.0</v>
      </c>
      <c r="B2746" s="67">
        <v>2744.0</v>
      </c>
      <c r="C2746" s="45" t="s">
        <v>313</v>
      </c>
      <c r="D2746" s="45">
        <v>2505.0</v>
      </c>
      <c r="H2746" s="45"/>
      <c r="I2746" s="69"/>
      <c r="J2746" s="45"/>
    </row>
    <row r="2747" ht="15.75" customHeight="1">
      <c r="A2747" s="45">
        <v>2746.0</v>
      </c>
      <c r="B2747" s="67">
        <v>2745.0</v>
      </c>
      <c r="C2747" s="45" t="s">
        <v>313</v>
      </c>
      <c r="D2747" s="45">
        <v>2506.0</v>
      </c>
      <c r="H2747" s="45"/>
      <c r="I2747" s="69"/>
      <c r="J2747" s="45"/>
    </row>
    <row r="2748" ht="15.75" customHeight="1">
      <c r="A2748" s="45">
        <v>2747.0</v>
      </c>
      <c r="B2748" s="67">
        <v>2746.0</v>
      </c>
      <c r="C2748" s="45" t="s">
        <v>313</v>
      </c>
      <c r="D2748" s="45">
        <v>2507.0</v>
      </c>
      <c r="H2748" s="45"/>
      <c r="I2748" s="69"/>
      <c r="J2748" s="45"/>
    </row>
    <row r="2749" ht="15.75" customHeight="1">
      <c r="A2749" s="45">
        <v>2748.0</v>
      </c>
      <c r="B2749" s="67">
        <v>2747.0</v>
      </c>
      <c r="C2749" s="45" t="s">
        <v>313</v>
      </c>
      <c r="D2749" s="45">
        <v>2508.0</v>
      </c>
      <c r="H2749" s="45"/>
      <c r="I2749" s="69"/>
      <c r="J2749" s="45"/>
    </row>
    <row r="2750" ht="15.75" customHeight="1">
      <c r="A2750" s="45">
        <v>2749.0</v>
      </c>
      <c r="B2750" s="67">
        <v>2748.0</v>
      </c>
      <c r="C2750" s="45" t="s">
        <v>313</v>
      </c>
      <c r="D2750" s="45">
        <v>2509.0</v>
      </c>
      <c r="H2750" s="45"/>
      <c r="I2750" s="69"/>
      <c r="J2750" s="45"/>
    </row>
    <row r="2751" ht="15.75" customHeight="1">
      <c r="A2751" s="45">
        <v>2750.0</v>
      </c>
      <c r="B2751" s="67">
        <v>2749.0</v>
      </c>
      <c r="C2751" s="45" t="s">
        <v>313</v>
      </c>
      <c r="D2751" s="45">
        <v>2510.0</v>
      </c>
      <c r="H2751" s="45"/>
      <c r="I2751" s="69"/>
      <c r="J2751" s="45"/>
    </row>
    <row r="2752" ht="15.75" customHeight="1">
      <c r="A2752" s="45">
        <v>2751.0</v>
      </c>
      <c r="B2752" s="67">
        <v>2750.0</v>
      </c>
      <c r="C2752" s="45" t="s">
        <v>313</v>
      </c>
      <c r="D2752" s="45">
        <v>2511.0</v>
      </c>
      <c r="H2752" s="45"/>
      <c r="I2752" s="69"/>
      <c r="J2752" s="45"/>
    </row>
    <row r="2753" ht="15.75" customHeight="1">
      <c r="A2753" s="45">
        <v>2752.0</v>
      </c>
      <c r="B2753" s="67">
        <v>2751.0</v>
      </c>
      <c r="C2753" s="45" t="s">
        <v>313</v>
      </c>
      <c r="D2753" s="45">
        <v>2512.0</v>
      </c>
      <c r="H2753" s="45"/>
      <c r="I2753" s="69"/>
      <c r="J2753" s="45"/>
    </row>
    <row r="2754" ht="15.75" customHeight="1">
      <c r="A2754" s="45">
        <v>2753.0</v>
      </c>
      <c r="B2754" s="67">
        <v>2752.0</v>
      </c>
      <c r="C2754" s="45" t="s">
        <v>313</v>
      </c>
      <c r="D2754" s="45">
        <v>2513.0</v>
      </c>
      <c r="H2754" s="45"/>
      <c r="I2754" s="69"/>
      <c r="J2754" s="45"/>
    </row>
    <row r="2755" ht="15.75" customHeight="1">
      <c r="A2755" s="45">
        <v>2754.0</v>
      </c>
      <c r="B2755" s="67">
        <v>2753.0</v>
      </c>
      <c r="C2755" s="45" t="s">
        <v>313</v>
      </c>
      <c r="D2755" s="45">
        <v>2514.0</v>
      </c>
      <c r="H2755" s="45"/>
      <c r="I2755" s="69"/>
      <c r="J2755" s="45"/>
    </row>
    <row r="2756" ht="15.75" customHeight="1">
      <c r="A2756" s="45">
        <v>2755.0</v>
      </c>
      <c r="B2756" s="67">
        <v>2754.0</v>
      </c>
      <c r="C2756" s="45" t="s">
        <v>313</v>
      </c>
      <c r="D2756" s="45">
        <v>2515.0</v>
      </c>
      <c r="H2756" s="45"/>
      <c r="I2756" s="69"/>
      <c r="J2756" s="45"/>
    </row>
    <row r="2757" ht="15.75" customHeight="1">
      <c r="A2757" s="45">
        <v>2756.0</v>
      </c>
      <c r="B2757" s="67">
        <v>2755.0</v>
      </c>
      <c r="C2757" s="45" t="s">
        <v>313</v>
      </c>
      <c r="D2757" s="45">
        <v>2516.0</v>
      </c>
      <c r="H2757" s="45"/>
      <c r="I2757" s="69"/>
      <c r="J2757" s="45"/>
    </row>
    <row r="2758" ht="15.75" customHeight="1">
      <c r="A2758" s="45">
        <v>2757.0</v>
      </c>
      <c r="B2758" s="67">
        <v>2756.0</v>
      </c>
      <c r="C2758" s="45" t="s">
        <v>313</v>
      </c>
      <c r="D2758" s="45">
        <v>2517.0</v>
      </c>
      <c r="H2758" s="45"/>
      <c r="I2758" s="69"/>
      <c r="J2758" s="45"/>
    </row>
    <row r="2759" ht="15.75" customHeight="1">
      <c r="A2759" s="45">
        <v>2758.0</v>
      </c>
      <c r="B2759" s="67">
        <v>2757.0</v>
      </c>
      <c r="C2759" s="45" t="s">
        <v>313</v>
      </c>
      <c r="D2759" s="45">
        <v>2518.0</v>
      </c>
      <c r="H2759" s="45"/>
      <c r="I2759" s="69"/>
      <c r="J2759" s="45"/>
    </row>
    <row r="2760" ht="15.75" customHeight="1">
      <c r="A2760" s="45">
        <v>2759.0</v>
      </c>
      <c r="B2760" s="67">
        <v>2758.0</v>
      </c>
      <c r="C2760" s="45" t="s">
        <v>313</v>
      </c>
      <c r="D2760" s="45">
        <v>2519.0</v>
      </c>
      <c r="H2760" s="45"/>
      <c r="I2760" s="69"/>
      <c r="J2760" s="45"/>
    </row>
    <row r="2761" ht="15.75" customHeight="1">
      <c r="A2761" s="45">
        <v>2760.0</v>
      </c>
      <c r="B2761" s="67">
        <v>2759.0</v>
      </c>
      <c r="C2761" s="45" t="s">
        <v>313</v>
      </c>
      <c r="D2761" s="45">
        <v>2520.0</v>
      </c>
      <c r="H2761" s="45"/>
      <c r="I2761" s="69"/>
      <c r="J2761" s="45"/>
    </row>
    <row r="2762" ht="15.75" customHeight="1">
      <c r="A2762" s="45">
        <v>2761.0</v>
      </c>
      <c r="B2762" s="67">
        <v>2760.0</v>
      </c>
      <c r="C2762" s="45" t="s">
        <v>313</v>
      </c>
      <c r="D2762" s="45">
        <v>2521.0</v>
      </c>
      <c r="H2762" s="45"/>
      <c r="I2762" s="69"/>
      <c r="J2762" s="45"/>
    </row>
    <row r="2763" ht="15.75" customHeight="1">
      <c r="A2763" s="45">
        <v>2762.0</v>
      </c>
      <c r="B2763" s="67">
        <v>2761.0</v>
      </c>
      <c r="C2763" s="45" t="s">
        <v>313</v>
      </c>
      <c r="D2763" s="45">
        <v>2522.0</v>
      </c>
      <c r="H2763" s="45"/>
      <c r="I2763" s="69"/>
      <c r="J2763" s="45"/>
    </row>
    <row r="2764" ht="15.75" customHeight="1">
      <c r="A2764" s="45">
        <v>2763.0</v>
      </c>
      <c r="B2764" s="67">
        <v>2762.0</v>
      </c>
      <c r="C2764" s="45" t="s">
        <v>313</v>
      </c>
      <c r="D2764" s="45">
        <v>2523.0</v>
      </c>
      <c r="H2764" s="45"/>
      <c r="I2764" s="69"/>
      <c r="J2764" s="45"/>
    </row>
    <row r="2765" ht="15.75" customHeight="1">
      <c r="A2765" s="45">
        <v>2764.0</v>
      </c>
      <c r="B2765" s="67">
        <v>2763.0</v>
      </c>
      <c r="C2765" s="45" t="s">
        <v>313</v>
      </c>
      <c r="D2765" s="45">
        <v>2524.0</v>
      </c>
      <c r="H2765" s="45"/>
      <c r="I2765" s="69"/>
      <c r="J2765" s="45"/>
    </row>
    <row r="2766" ht="15.75" customHeight="1">
      <c r="A2766" s="45">
        <v>2765.0</v>
      </c>
      <c r="B2766" s="67">
        <v>2764.0</v>
      </c>
      <c r="C2766" s="45" t="s">
        <v>313</v>
      </c>
      <c r="D2766" s="45">
        <v>2525.0</v>
      </c>
      <c r="H2766" s="45"/>
      <c r="I2766" s="69"/>
      <c r="J2766" s="45"/>
    </row>
    <row r="2767" ht="15.75" customHeight="1">
      <c r="A2767" s="45">
        <v>2766.0</v>
      </c>
      <c r="B2767" s="67">
        <v>2765.0</v>
      </c>
      <c r="C2767" s="45" t="s">
        <v>313</v>
      </c>
      <c r="D2767" s="45">
        <v>2526.0</v>
      </c>
      <c r="H2767" s="45"/>
      <c r="I2767" s="69"/>
      <c r="J2767" s="45"/>
    </row>
    <row r="2768" ht="15.75" customHeight="1">
      <c r="A2768" s="45">
        <v>2767.0</v>
      </c>
      <c r="B2768" s="67">
        <v>2766.0</v>
      </c>
      <c r="C2768" s="45" t="s">
        <v>313</v>
      </c>
      <c r="D2768" s="45">
        <v>2527.0</v>
      </c>
      <c r="H2768" s="45"/>
      <c r="I2768" s="69"/>
      <c r="J2768" s="45"/>
    </row>
    <row r="2769" ht="15.75" customHeight="1">
      <c r="A2769" s="45">
        <v>2768.0</v>
      </c>
      <c r="B2769" s="67">
        <v>2767.0</v>
      </c>
      <c r="C2769" s="45" t="s">
        <v>313</v>
      </c>
      <c r="D2769" s="45">
        <v>2528.0</v>
      </c>
      <c r="H2769" s="45"/>
      <c r="I2769" s="69"/>
      <c r="J2769" s="45"/>
    </row>
    <row r="2770" ht="15.75" customHeight="1">
      <c r="A2770" s="45">
        <v>2769.0</v>
      </c>
      <c r="B2770" s="67">
        <v>2768.0</v>
      </c>
      <c r="C2770" s="45" t="s">
        <v>313</v>
      </c>
      <c r="D2770" s="45">
        <v>2529.0</v>
      </c>
      <c r="H2770" s="45"/>
      <c r="I2770" s="69"/>
      <c r="J2770" s="45"/>
    </row>
    <row r="2771" ht="15.75" customHeight="1">
      <c r="A2771" s="45">
        <v>2770.0</v>
      </c>
      <c r="B2771" s="67">
        <v>2769.0</v>
      </c>
      <c r="C2771" s="45" t="s">
        <v>313</v>
      </c>
      <c r="D2771" s="45">
        <v>2530.0</v>
      </c>
      <c r="H2771" s="45"/>
      <c r="I2771" s="69"/>
      <c r="J2771" s="45"/>
    </row>
    <row r="2772" ht="15.75" customHeight="1">
      <c r="A2772" s="45">
        <v>2771.0</v>
      </c>
      <c r="B2772" s="67">
        <v>2770.0</v>
      </c>
      <c r="C2772" s="45" t="s">
        <v>313</v>
      </c>
      <c r="D2772" s="45">
        <v>2531.0</v>
      </c>
      <c r="H2772" s="45"/>
      <c r="I2772" s="69"/>
      <c r="J2772" s="45"/>
    </row>
    <row r="2773" ht="15.75" customHeight="1">
      <c r="A2773" s="45">
        <v>2772.0</v>
      </c>
      <c r="B2773" s="67">
        <v>2771.0</v>
      </c>
      <c r="C2773" s="45" t="s">
        <v>313</v>
      </c>
      <c r="D2773" s="45">
        <v>2532.0</v>
      </c>
      <c r="H2773" s="45"/>
      <c r="I2773" s="69"/>
      <c r="J2773" s="45"/>
    </row>
    <row r="2774" ht="15.75" customHeight="1">
      <c r="A2774" s="45">
        <v>2773.0</v>
      </c>
      <c r="B2774" s="67">
        <v>2772.0</v>
      </c>
      <c r="C2774" s="45" t="s">
        <v>313</v>
      </c>
      <c r="D2774" s="45">
        <v>2533.0</v>
      </c>
      <c r="H2774" s="45"/>
      <c r="I2774" s="69"/>
      <c r="J2774" s="45"/>
    </row>
    <row r="2775" ht="15.75" customHeight="1">
      <c r="A2775" s="45">
        <v>2774.0</v>
      </c>
      <c r="B2775" s="67">
        <v>2773.0</v>
      </c>
      <c r="C2775" s="45" t="s">
        <v>313</v>
      </c>
      <c r="D2775" s="45">
        <v>2534.0</v>
      </c>
      <c r="H2775" s="45"/>
      <c r="I2775" s="69"/>
      <c r="J2775" s="45"/>
    </row>
    <row r="2776" ht="15.75" customHeight="1">
      <c r="A2776" s="45">
        <v>2775.0</v>
      </c>
      <c r="B2776" s="67">
        <v>2774.0</v>
      </c>
      <c r="C2776" s="45" t="s">
        <v>313</v>
      </c>
      <c r="D2776" s="45">
        <v>2535.0</v>
      </c>
      <c r="H2776" s="45"/>
      <c r="I2776" s="69"/>
      <c r="J2776" s="45"/>
    </row>
    <row r="2777" ht="15.75" customHeight="1">
      <c r="A2777" s="45">
        <v>2776.0</v>
      </c>
      <c r="B2777" s="67">
        <v>2775.0</v>
      </c>
      <c r="C2777" s="45" t="s">
        <v>313</v>
      </c>
      <c r="D2777" s="45">
        <v>2536.0</v>
      </c>
      <c r="H2777" s="45"/>
      <c r="I2777" s="69"/>
      <c r="J2777" s="45"/>
    </row>
    <row r="2778" ht="15.75" customHeight="1">
      <c r="A2778" s="45">
        <v>2777.0</v>
      </c>
      <c r="B2778" s="67">
        <v>2776.0</v>
      </c>
      <c r="C2778" s="45" t="s">
        <v>313</v>
      </c>
      <c r="D2778" s="45">
        <v>2537.0</v>
      </c>
      <c r="H2778" s="45"/>
      <c r="I2778" s="69"/>
      <c r="J2778" s="45"/>
    </row>
    <row r="2779" ht="15.75" customHeight="1">
      <c r="A2779" s="45">
        <v>2778.0</v>
      </c>
      <c r="B2779" s="67">
        <v>2777.0</v>
      </c>
      <c r="C2779" s="45" t="s">
        <v>313</v>
      </c>
      <c r="D2779" s="45">
        <v>2538.0</v>
      </c>
      <c r="H2779" s="45"/>
      <c r="I2779" s="69"/>
      <c r="J2779" s="45"/>
    </row>
    <row r="2780" ht="15.75" customHeight="1">
      <c r="A2780" s="45">
        <v>2779.0</v>
      </c>
      <c r="B2780" s="67">
        <v>2778.0</v>
      </c>
      <c r="C2780" s="45" t="s">
        <v>313</v>
      </c>
      <c r="D2780" s="45">
        <v>2539.0</v>
      </c>
      <c r="H2780" s="45"/>
      <c r="I2780" s="69"/>
      <c r="J2780" s="45"/>
    </row>
    <row r="2781" ht="15.75" customHeight="1">
      <c r="A2781" s="45">
        <v>2780.0</v>
      </c>
      <c r="B2781" s="67">
        <v>2779.0</v>
      </c>
      <c r="C2781" s="45" t="s">
        <v>313</v>
      </c>
      <c r="D2781" s="45">
        <v>2540.0</v>
      </c>
      <c r="H2781" s="45"/>
      <c r="I2781" s="69"/>
      <c r="J2781" s="45"/>
    </row>
    <row r="2782" ht="15.75" customHeight="1">
      <c r="A2782" s="45">
        <v>2781.0</v>
      </c>
      <c r="B2782" s="67">
        <v>2780.0</v>
      </c>
      <c r="C2782" s="45" t="s">
        <v>313</v>
      </c>
      <c r="D2782" s="45">
        <v>2541.0</v>
      </c>
      <c r="H2782" s="45"/>
      <c r="I2782" s="69"/>
      <c r="J2782" s="45"/>
    </row>
    <row r="2783" ht="15.75" customHeight="1">
      <c r="A2783" s="45">
        <v>2782.0</v>
      </c>
      <c r="B2783" s="67">
        <v>2781.0</v>
      </c>
      <c r="C2783" s="45" t="s">
        <v>313</v>
      </c>
      <c r="D2783" s="45">
        <v>2542.0</v>
      </c>
      <c r="H2783" s="45"/>
      <c r="I2783" s="69"/>
      <c r="J2783" s="45"/>
    </row>
    <row r="2784" ht="15.75" customHeight="1">
      <c r="A2784" s="45">
        <v>2783.0</v>
      </c>
      <c r="B2784" s="67">
        <v>2782.0</v>
      </c>
      <c r="C2784" s="45" t="s">
        <v>313</v>
      </c>
      <c r="D2784" s="45">
        <v>2543.0</v>
      </c>
      <c r="H2784" s="45"/>
      <c r="I2784" s="69"/>
      <c r="J2784" s="45"/>
    </row>
    <row r="2785" ht="15.75" customHeight="1">
      <c r="A2785" s="45">
        <v>2784.0</v>
      </c>
      <c r="B2785" s="67">
        <v>2783.0</v>
      </c>
      <c r="C2785" s="45" t="s">
        <v>313</v>
      </c>
      <c r="D2785" s="45">
        <v>2544.0</v>
      </c>
      <c r="H2785" s="45"/>
      <c r="I2785" s="69"/>
      <c r="J2785" s="45"/>
    </row>
    <row r="2786" ht="15.75" customHeight="1">
      <c r="A2786" s="45">
        <v>2785.0</v>
      </c>
      <c r="B2786" s="67">
        <v>2784.0</v>
      </c>
      <c r="C2786" s="45" t="s">
        <v>313</v>
      </c>
      <c r="D2786" s="45">
        <v>2545.0</v>
      </c>
      <c r="H2786" s="45"/>
      <c r="I2786" s="69"/>
      <c r="J2786" s="45"/>
    </row>
    <row r="2787" ht="15.75" customHeight="1">
      <c r="A2787" s="45">
        <v>2786.0</v>
      </c>
      <c r="B2787" s="67">
        <v>2785.0</v>
      </c>
      <c r="C2787" s="45" t="s">
        <v>313</v>
      </c>
      <c r="D2787" s="45">
        <v>2546.0</v>
      </c>
      <c r="H2787" s="45"/>
      <c r="I2787" s="69"/>
      <c r="J2787" s="45"/>
    </row>
    <row r="2788" ht="15.75" customHeight="1">
      <c r="A2788" s="45">
        <v>2787.0</v>
      </c>
      <c r="B2788" s="67">
        <v>2786.0</v>
      </c>
      <c r="C2788" s="45" t="s">
        <v>313</v>
      </c>
      <c r="D2788" s="45">
        <v>2547.0</v>
      </c>
      <c r="H2788" s="45"/>
      <c r="I2788" s="69"/>
      <c r="J2788" s="45"/>
    </row>
    <row r="2789" ht="15.75" customHeight="1">
      <c r="A2789" s="45">
        <v>2788.0</v>
      </c>
      <c r="B2789" s="67">
        <v>2787.0</v>
      </c>
      <c r="C2789" s="45" t="s">
        <v>313</v>
      </c>
      <c r="D2789" s="45">
        <v>2548.0</v>
      </c>
      <c r="H2789" s="45"/>
      <c r="I2789" s="69"/>
      <c r="J2789" s="45"/>
    </row>
    <row r="2790" ht="15.75" customHeight="1">
      <c r="A2790" s="45">
        <v>2789.0</v>
      </c>
      <c r="B2790" s="67">
        <v>2788.0</v>
      </c>
      <c r="C2790" s="45" t="s">
        <v>313</v>
      </c>
      <c r="D2790" s="45">
        <v>2549.0</v>
      </c>
      <c r="H2790" s="45"/>
      <c r="I2790" s="69"/>
      <c r="J2790" s="45"/>
    </row>
    <row r="2791" ht="15.75" customHeight="1">
      <c r="A2791" s="45">
        <v>2790.0</v>
      </c>
      <c r="B2791" s="67">
        <v>2789.0</v>
      </c>
      <c r="C2791" s="45" t="s">
        <v>313</v>
      </c>
      <c r="D2791" s="45">
        <v>2550.0</v>
      </c>
      <c r="H2791" s="45"/>
      <c r="I2791" s="69"/>
      <c r="J2791" s="45"/>
    </row>
    <row r="2792" ht="15.75" customHeight="1">
      <c r="A2792" s="45">
        <v>2791.0</v>
      </c>
      <c r="B2792" s="67">
        <v>2790.0</v>
      </c>
      <c r="C2792" s="45" t="s">
        <v>313</v>
      </c>
      <c r="D2792" s="45">
        <v>2551.0</v>
      </c>
      <c r="H2792" s="45"/>
      <c r="I2792" s="69"/>
      <c r="J2792" s="45"/>
    </row>
    <row r="2793" ht="15.75" customHeight="1">
      <c r="A2793" s="45">
        <v>2792.0</v>
      </c>
      <c r="B2793" s="67">
        <v>2791.0</v>
      </c>
      <c r="C2793" s="45" t="s">
        <v>313</v>
      </c>
      <c r="D2793" s="45">
        <v>2552.0</v>
      </c>
      <c r="H2793" s="45"/>
      <c r="I2793" s="69"/>
      <c r="J2793" s="45"/>
    </row>
    <row r="2794" ht="15.75" customHeight="1">
      <c r="A2794" s="45">
        <v>2793.0</v>
      </c>
      <c r="B2794" s="67">
        <v>2792.0</v>
      </c>
      <c r="C2794" s="45" t="s">
        <v>313</v>
      </c>
      <c r="D2794" s="45">
        <v>2553.0</v>
      </c>
      <c r="H2794" s="45"/>
      <c r="I2794" s="69"/>
      <c r="J2794" s="45"/>
    </row>
    <row r="2795" ht="15.75" customHeight="1">
      <c r="A2795" s="45">
        <v>2794.0</v>
      </c>
      <c r="B2795" s="67">
        <v>2793.0</v>
      </c>
      <c r="C2795" s="45" t="s">
        <v>313</v>
      </c>
      <c r="D2795" s="45">
        <v>2554.0</v>
      </c>
      <c r="H2795" s="45"/>
      <c r="I2795" s="69"/>
      <c r="J2795" s="45"/>
    </row>
    <row r="2796" ht="15.75" customHeight="1">
      <c r="A2796" s="45">
        <v>2795.0</v>
      </c>
      <c r="B2796" s="67">
        <v>2794.0</v>
      </c>
      <c r="C2796" s="45" t="s">
        <v>313</v>
      </c>
      <c r="D2796" s="45">
        <v>2555.0</v>
      </c>
      <c r="H2796" s="45"/>
      <c r="I2796" s="69"/>
      <c r="J2796" s="45"/>
    </row>
    <row r="2797" ht="15.75" customHeight="1">
      <c r="A2797" s="45">
        <v>2796.0</v>
      </c>
      <c r="B2797" s="67">
        <v>2795.0</v>
      </c>
      <c r="C2797" s="45" t="s">
        <v>313</v>
      </c>
      <c r="D2797" s="45">
        <v>2556.0</v>
      </c>
      <c r="H2797" s="45"/>
      <c r="I2797" s="69"/>
      <c r="J2797" s="45"/>
    </row>
    <row r="2798" ht="15.75" customHeight="1">
      <c r="A2798" s="45">
        <v>2797.0</v>
      </c>
      <c r="B2798" s="67">
        <v>2796.0</v>
      </c>
      <c r="C2798" s="45" t="s">
        <v>313</v>
      </c>
      <c r="D2798" s="45">
        <v>2557.0</v>
      </c>
      <c r="H2798" s="45"/>
      <c r="I2798" s="69"/>
      <c r="J2798" s="45"/>
    </row>
    <row r="2799" ht="15.75" customHeight="1">
      <c r="A2799" s="45">
        <v>2798.0</v>
      </c>
      <c r="B2799" s="67">
        <v>2797.0</v>
      </c>
      <c r="C2799" s="45" t="s">
        <v>313</v>
      </c>
      <c r="D2799" s="45">
        <v>2558.0</v>
      </c>
      <c r="H2799" s="45"/>
      <c r="I2799" s="69"/>
      <c r="J2799" s="45"/>
    </row>
    <row r="2800" ht="15.75" customHeight="1">
      <c r="A2800" s="45">
        <v>2799.0</v>
      </c>
      <c r="B2800" s="67">
        <v>2798.0</v>
      </c>
      <c r="C2800" s="45" t="s">
        <v>313</v>
      </c>
      <c r="D2800" s="45">
        <v>2559.0</v>
      </c>
      <c r="H2800" s="45"/>
      <c r="I2800" s="69"/>
      <c r="J2800" s="45"/>
    </row>
    <row r="2801" ht="15.75" customHeight="1">
      <c r="A2801" s="45">
        <v>2800.0</v>
      </c>
      <c r="B2801" s="67">
        <v>2799.0</v>
      </c>
      <c r="C2801" s="45" t="s">
        <v>313</v>
      </c>
      <c r="D2801" s="45">
        <v>2560.0</v>
      </c>
      <c r="H2801" s="45"/>
      <c r="I2801" s="69"/>
      <c r="J2801" s="45"/>
    </row>
    <row r="2802" ht="15.75" customHeight="1">
      <c r="A2802" s="45">
        <v>2801.0</v>
      </c>
      <c r="B2802" s="67">
        <v>2800.0</v>
      </c>
      <c r="C2802" s="45" t="s">
        <v>313</v>
      </c>
      <c r="D2802" s="45">
        <v>2561.0</v>
      </c>
      <c r="H2802" s="45"/>
      <c r="I2802" s="69"/>
      <c r="J2802" s="45"/>
    </row>
    <row r="2803" ht="15.75" customHeight="1">
      <c r="A2803" s="45">
        <v>2802.0</v>
      </c>
      <c r="B2803" s="67">
        <v>2801.0</v>
      </c>
      <c r="C2803" s="45" t="s">
        <v>313</v>
      </c>
      <c r="D2803" s="45">
        <v>2562.0</v>
      </c>
      <c r="H2803" s="45"/>
      <c r="I2803" s="69"/>
      <c r="J2803" s="45"/>
    </row>
    <row r="2804" ht="15.75" customHeight="1">
      <c r="A2804" s="45">
        <v>2803.0</v>
      </c>
      <c r="B2804" s="67">
        <v>2802.0</v>
      </c>
      <c r="C2804" s="45" t="s">
        <v>313</v>
      </c>
      <c r="D2804" s="45">
        <v>2563.0</v>
      </c>
      <c r="H2804" s="45"/>
      <c r="I2804" s="69"/>
      <c r="J2804" s="45"/>
    </row>
    <row r="2805" ht="15.75" customHeight="1">
      <c r="A2805" s="45">
        <v>2804.0</v>
      </c>
      <c r="B2805" s="67">
        <v>2803.0</v>
      </c>
      <c r="C2805" s="45" t="s">
        <v>313</v>
      </c>
      <c r="D2805" s="45">
        <v>2564.0</v>
      </c>
      <c r="H2805" s="45"/>
      <c r="I2805" s="69"/>
      <c r="J2805" s="45"/>
    </row>
    <row r="2806" ht="15.75" customHeight="1">
      <c r="A2806" s="45">
        <v>2805.0</v>
      </c>
      <c r="B2806" s="67">
        <v>2804.0</v>
      </c>
      <c r="C2806" s="45" t="s">
        <v>313</v>
      </c>
      <c r="D2806" s="45">
        <v>2565.0</v>
      </c>
      <c r="H2806" s="45"/>
      <c r="I2806" s="69"/>
      <c r="J2806" s="45"/>
    </row>
    <row r="2807" ht="15.75" customHeight="1">
      <c r="A2807" s="45">
        <v>2806.0</v>
      </c>
      <c r="B2807" s="67">
        <v>2805.0</v>
      </c>
      <c r="C2807" s="45" t="s">
        <v>313</v>
      </c>
      <c r="D2807" s="45">
        <v>2566.0</v>
      </c>
      <c r="H2807" s="45"/>
      <c r="I2807" s="69"/>
      <c r="J2807" s="45"/>
    </row>
    <row r="2808" ht="15.75" customHeight="1">
      <c r="A2808" s="45">
        <v>2807.0</v>
      </c>
      <c r="B2808" s="67">
        <v>2806.0</v>
      </c>
      <c r="C2808" s="45" t="s">
        <v>313</v>
      </c>
      <c r="D2808" s="45">
        <v>2567.0</v>
      </c>
      <c r="H2808" s="45"/>
      <c r="I2808" s="69"/>
      <c r="J2808" s="45"/>
    </row>
    <row r="2809" ht="15.75" customHeight="1">
      <c r="A2809" s="45">
        <v>2808.0</v>
      </c>
      <c r="B2809" s="67">
        <v>2807.0</v>
      </c>
      <c r="C2809" s="45" t="s">
        <v>313</v>
      </c>
      <c r="D2809" s="45">
        <v>2568.0</v>
      </c>
      <c r="H2809" s="45"/>
      <c r="I2809" s="69"/>
      <c r="J2809" s="45"/>
    </row>
    <row r="2810" ht="15.75" customHeight="1">
      <c r="A2810" s="45">
        <v>2809.0</v>
      </c>
      <c r="B2810" s="67">
        <v>2808.0</v>
      </c>
      <c r="C2810" s="45" t="s">
        <v>313</v>
      </c>
      <c r="D2810" s="45">
        <v>2569.0</v>
      </c>
      <c r="H2810" s="45"/>
      <c r="I2810" s="69"/>
      <c r="J2810" s="45"/>
    </row>
    <row r="2811" ht="15.75" customHeight="1">
      <c r="A2811" s="45">
        <v>2810.0</v>
      </c>
      <c r="B2811" s="67">
        <v>2809.0</v>
      </c>
      <c r="C2811" s="45" t="s">
        <v>313</v>
      </c>
      <c r="D2811" s="45">
        <v>2570.0</v>
      </c>
      <c r="H2811" s="45"/>
      <c r="I2811" s="69"/>
      <c r="J2811" s="45"/>
    </row>
    <row r="2812" ht="15.75" customHeight="1">
      <c r="A2812" s="45">
        <v>2811.0</v>
      </c>
      <c r="B2812" s="67">
        <v>2810.0</v>
      </c>
      <c r="C2812" s="45" t="s">
        <v>313</v>
      </c>
      <c r="D2812" s="45">
        <v>2571.0</v>
      </c>
      <c r="H2812" s="45"/>
      <c r="I2812" s="69"/>
      <c r="J2812" s="45"/>
    </row>
    <row r="2813" ht="15.75" customHeight="1">
      <c r="A2813" s="45">
        <v>2812.0</v>
      </c>
      <c r="B2813" s="67">
        <v>2811.0</v>
      </c>
      <c r="C2813" s="45" t="s">
        <v>313</v>
      </c>
      <c r="D2813" s="45">
        <v>2572.0</v>
      </c>
      <c r="H2813" s="45"/>
      <c r="I2813" s="69"/>
      <c r="J2813" s="45"/>
    </row>
    <row r="2814" ht="15.75" customHeight="1">
      <c r="A2814" s="45">
        <v>2813.0</v>
      </c>
      <c r="B2814" s="67">
        <v>2812.0</v>
      </c>
      <c r="C2814" s="45" t="s">
        <v>313</v>
      </c>
      <c r="D2814" s="45">
        <v>2573.0</v>
      </c>
      <c r="H2814" s="45"/>
      <c r="I2814" s="69"/>
      <c r="J2814" s="45"/>
    </row>
    <row r="2815" ht="15.75" customHeight="1">
      <c r="A2815" s="45">
        <v>2814.0</v>
      </c>
      <c r="B2815" s="67">
        <v>2813.0</v>
      </c>
      <c r="C2815" s="45" t="s">
        <v>313</v>
      </c>
      <c r="D2815" s="45">
        <v>2574.0</v>
      </c>
      <c r="H2815" s="45"/>
      <c r="I2815" s="69"/>
      <c r="J2815" s="45"/>
    </row>
    <row r="2816" ht="15.75" customHeight="1">
      <c r="A2816" s="45">
        <v>2815.0</v>
      </c>
      <c r="B2816" s="67">
        <v>2814.0</v>
      </c>
      <c r="C2816" s="45" t="s">
        <v>313</v>
      </c>
      <c r="D2816" s="45">
        <v>2575.0</v>
      </c>
      <c r="H2816" s="45"/>
      <c r="I2816" s="69"/>
      <c r="J2816" s="45"/>
    </row>
    <row r="2817" ht="15.75" customHeight="1">
      <c r="A2817" s="45">
        <v>2816.0</v>
      </c>
      <c r="B2817" s="67">
        <v>2815.0</v>
      </c>
      <c r="C2817" s="45" t="s">
        <v>313</v>
      </c>
      <c r="D2817" s="45">
        <v>2576.0</v>
      </c>
      <c r="H2817" s="45"/>
      <c r="I2817" s="69"/>
      <c r="J2817" s="45"/>
    </row>
    <row r="2818" ht="15.75" customHeight="1">
      <c r="A2818" s="45">
        <v>2817.0</v>
      </c>
      <c r="B2818" s="67">
        <v>2816.0</v>
      </c>
      <c r="C2818" s="45" t="s">
        <v>313</v>
      </c>
      <c r="D2818" s="45">
        <v>2577.0</v>
      </c>
      <c r="H2818" s="45"/>
      <c r="I2818" s="69"/>
      <c r="J2818" s="45"/>
    </row>
    <row r="2819" ht="15.75" customHeight="1">
      <c r="A2819" s="45">
        <v>2818.0</v>
      </c>
      <c r="B2819" s="67">
        <v>2817.0</v>
      </c>
      <c r="C2819" s="45" t="s">
        <v>313</v>
      </c>
      <c r="D2819" s="45">
        <v>2578.0</v>
      </c>
      <c r="H2819" s="45"/>
      <c r="I2819" s="69"/>
      <c r="J2819" s="45"/>
    </row>
    <row r="2820" ht="15.75" customHeight="1">
      <c r="A2820" s="45">
        <v>2819.0</v>
      </c>
      <c r="B2820" s="67">
        <v>2818.0</v>
      </c>
      <c r="C2820" s="45" t="s">
        <v>313</v>
      </c>
      <c r="D2820" s="45">
        <v>2579.0</v>
      </c>
      <c r="H2820" s="45"/>
      <c r="I2820" s="69"/>
      <c r="J2820" s="45"/>
    </row>
    <row r="2821" ht="15.75" customHeight="1">
      <c r="A2821" s="45">
        <v>2820.0</v>
      </c>
      <c r="B2821" s="67">
        <v>2819.0</v>
      </c>
      <c r="C2821" s="45" t="s">
        <v>313</v>
      </c>
      <c r="D2821" s="45">
        <v>2580.0</v>
      </c>
      <c r="H2821" s="45"/>
      <c r="I2821" s="69"/>
      <c r="J2821" s="45"/>
    </row>
    <row r="2822" ht="15.75" customHeight="1">
      <c r="A2822" s="45">
        <v>2821.0</v>
      </c>
      <c r="B2822" s="67">
        <v>2820.0</v>
      </c>
      <c r="C2822" s="45" t="s">
        <v>313</v>
      </c>
      <c r="D2822" s="45">
        <v>2581.0</v>
      </c>
      <c r="H2822" s="45"/>
      <c r="I2822" s="69"/>
      <c r="J2822" s="45"/>
    </row>
    <row r="2823" ht="15.75" customHeight="1">
      <c r="A2823" s="45">
        <v>2822.0</v>
      </c>
      <c r="B2823" s="67">
        <v>2821.0</v>
      </c>
      <c r="C2823" s="45" t="s">
        <v>313</v>
      </c>
      <c r="D2823" s="45">
        <v>2582.0</v>
      </c>
      <c r="H2823" s="45"/>
      <c r="I2823" s="69"/>
      <c r="J2823" s="45"/>
    </row>
    <row r="2824" ht="15.75" customHeight="1">
      <c r="A2824" s="45">
        <v>2823.0</v>
      </c>
      <c r="B2824" s="67">
        <v>2822.0</v>
      </c>
      <c r="C2824" s="45" t="s">
        <v>313</v>
      </c>
      <c r="D2824" s="45">
        <v>2583.0</v>
      </c>
      <c r="H2824" s="45"/>
      <c r="I2824" s="69"/>
      <c r="J2824" s="45"/>
    </row>
    <row r="2825" ht="15.75" customHeight="1">
      <c r="A2825" s="45">
        <v>2824.0</v>
      </c>
      <c r="B2825" s="67">
        <v>2823.0</v>
      </c>
      <c r="C2825" s="45" t="s">
        <v>313</v>
      </c>
      <c r="D2825" s="45">
        <v>2584.0</v>
      </c>
      <c r="H2825" s="45"/>
      <c r="I2825" s="69"/>
      <c r="J2825" s="45"/>
    </row>
    <row r="2826" ht="15.75" customHeight="1">
      <c r="A2826" s="45">
        <v>2825.0</v>
      </c>
      <c r="B2826" s="67">
        <v>2824.0</v>
      </c>
      <c r="C2826" s="45" t="s">
        <v>313</v>
      </c>
      <c r="D2826" s="45">
        <v>2585.0</v>
      </c>
      <c r="H2826" s="45"/>
      <c r="I2826" s="69"/>
      <c r="J2826" s="45"/>
    </row>
    <row r="2827" ht="15.75" customHeight="1">
      <c r="A2827" s="45">
        <v>2826.0</v>
      </c>
      <c r="B2827" s="67">
        <v>2825.0</v>
      </c>
      <c r="C2827" s="45" t="s">
        <v>313</v>
      </c>
      <c r="D2827" s="45">
        <v>2586.0</v>
      </c>
      <c r="H2827" s="45"/>
      <c r="I2827" s="69"/>
      <c r="J2827" s="45"/>
    </row>
    <row r="2828" ht="15.75" customHeight="1">
      <c r="A2828" s="45">
        <v>2827.0</v>
      </c>
      <c r="B2828" s="67">
        <v>2826.0</v>
      </c>
      <c r="C2828" s="45" t="s">
        <v>313</v>
      </c>
      <c r="D2828" s="45">
        <v>2587.0</v>
      </c>
      <c r="H2828" s="45"/>
      <c r="I2828" s="69"/>
      <c r="J2828" s="45"/>
    </row>
    <row r="2829" ht="15.75" customHeight="1">
      <c r="A2829" s="45">
        <v>2828.0</v>
      </c>
      <c r="B2829" s="67">
        <v>2827.0</v>
      </c>
      <c r="C2829" s="45" t="s">
        <v>313</v>
      </c>
      <c r="D2829" s="45">
        <v>2588.0</v>
      </c>
      <c r="H2829" s="45"/>
      <c r="I2829" s="69"/>
      <c r="J2829" s="45"/>
    </row>
    <row r="2830" ht="15.75" customHeight="1">
      <c r="A2830" s="45">
        <v>2829.0</v>
      </c>
      <c r="B2830" s="67">
        <v>2828.0</v>
      </c>
      <c r="C2830" s="45" t="s">
        <v>313</v>
      </c>
      <c r="D2830" s="45">
        <v>2589.0</v>
      </c>
      <c r="H2830" s="45"/>
      <c r="I2830" s="69"/>
      <c r="J2830" s="45"/>
    </row>
    <row r="2831" ht="15.75" customHeight="1">
      <c r="A2831" s="45">
        <v>2830.0</v>
      </c>
      <c r="B2831" s="67">
        <v>2829.0</v>
      </c>
      <c r="C2831" s="45" t="s">
        <v>313</v>
      </c>
      <c r="D2831" s="45">
        <v>2590.0</v>
      </c>
      <c r="H2831" s="45"/>
      <c r="I2831" s="69"/>
      <c r="J2831" s="45"/>
    </row>
    <row r="2832" ht="15.75" customHeight="1">
      <c r="A2832" s="45">
        <v>2831.0</v>
      </c>
      <c r="B2832" s="67">
        <v>2830.0</v>
      </c>
      <c r="C2832" s="45" t="s">
        <v>313</v>
      </c>
      <c r="D2832" s="45">
        <v>2591.0</v>
      </c>
      <c r="H2832" s="45"/>
      <c r="I2832" s="69"/>
      <c r="J2832" s="45"/>
    </row>
    <row r="2833" ht="15.75" customHeight="1">
      <c r="A2833" s="45">
        <v>2832.0</v>
      </c>
      <c r="B2833" s="67">
        <v>2831.0</v>
      </c>
      <c r="C2833" s="45" t="s">
        <v>313</v>
      </c>
      <c r="D2833" s="45">
        <v>2592.0</v>
      </c>
      <c r="H2833" s="45"/>
      <c r="I2833" s="69"/>
      <c r="J2833" s="45"/>
    </row>
    <row r="2834" ht="15.75" customHeight="1">
      <c r="A2834" s="45">
        <v>2833.0</v>
      </c>
      <c r="B2834" s="67">
        <v>2832.0</v>
      </c>
      <c r="C2834" s="45" t="s">
        <v>313</v>
      </c>
      <c r="D2834" s="45">
        <v>2593.0</v>
      </c>
      <c r="H2834" s="45"/>
      <c r="I2834" s="69"/>
      <c r="J2834" s="45"/>
    </row>
    <row r="2835" ht="15.75" customHeight="1">
      <c r="A2835" s="45">
        <v>2834.0</v>
      </c>
      <c r="B2835" s="67">
        <v>2833.0</v>
      </c>
      <c r="C2835" s="45" t="s">
        <v>313</v>
      </c>
      <c r="D2835" s="45">
        <v>2594.0</v>
      </c>
      <c r="H2835" s="45"/>
      <c r="I2835" s="69"/>
      <c r="J2835" s="45"/>
    </row>
    <row r="2836" ht="15.75" customHeight="1">
      <c r="A2836" s="45">
        <v>2835.0</v>
      </c>
      <c r="B2836" s="67">
        <v>2834.0</v>
      </c>
      <c r="C2836" s="45" t="s">
        <v>313</v>
      </c>
      <c r="D2836" s="45">
        <v>2595.0</v>
      </c>
      <c r="H2836" s="45"/>
      <c r="I2836" s="69"/>
      <c r="J2836" s="45"/>
    </row>
    <row r="2837" ht="15.75" customHeight="1">
      <c r="A2837" s="45">
        <v>2836.0</v>
      </c>
      <c r="B2837" s="67">
        <v>2835.0</v>
      </c>
      <c r="C2837" s="45" t="s">
        <v>313</v>
      </c>
      <c r="D2837" s="45">
        <v>2596.0</v>
      </c>
      <c r="H2837" s="45"/>
      <c r="I2837" s="69"/>
      <c r="J2837" s="45"/>
    </row>
    <row r="2838" ht="15.75" customHeight="1">
      <c r="A2838" s="45">
        <v>2837.0</v>
      </c>
      <c r="B2838" s="67">
        <v>2836.0</v>
      </c>
      <c r="C2838" s="45" t="s">
        <v>313</v>
      </c>
      <c r="D2838" s="45">
        <v>2597.0</v>
      </c>
      <c r="H2838" s="45"/>
      <c r="I2838" s="69"/>
      <c r="J2838" s="45"/>
    </row>
    <row r="2839" ht="15.75" customHeight="1">
      <c r="A2839" s="45">
        <v>2838.0</v>
      </c>
      <c r="B2839" s="67">
        <v>2837.0</v>
      </c>
      <c r="C2839" s="45" t="s">
        <v>313</v>
      </c>
      <c r="D2839" s="45">
        <v>2598.0</v>
      </c>
      <c r="H2839" s="45"/>
      <c r="I2839" s="69"/>
      <c r="J2839" s="45"/>
    </row>
    <row r="2840" ht="15.75" customHeight="1">
      <c r="A2840" s="45">
        <v>2839.0</v>
      </c>
      <c r="B2840" s="67">
        <v>2838.0</v>
      </c>
      <c r="C2840" s="45" t="s">
        <v>313</v>
      </c>
      <c r="D2840" s="45">
        <v>2599.0</v>
      </c>
      <c r="H2840" s="45"/>
      <c r="I2840" s="69"/>
      <c r="J2840" s="45"/>
    </row>
    <row r="2841" ht="15.75" customHeight="1">
      <c r="A2841" s="45">
        <v>2840.0</v>
      </c>
      <c r="B2841" s="67">
        <v>2839.0</v>
      </c>
      <c r="C2841" s="45" t="s">
        <v>313</v>
      </c>
      <c r="D2841" s="45">
        <v>2600.0</v>
      </c>
      <c r="H2841" s="45"/>
      <c r="I2841" s="69"/>
      <c r="J2841" s="45"/>
    </row>
    <row r="2842" ht="15.75" customHeight="1">
      <c r="A2842" s="45">
        <v>2841.0</v>
      </c>
      <c r="B2842" s="67">
        <v>2840.0</v>
      </c>
      <c r="C2842" s="45" t="s">
        <v>313</v>
      </c>
      <c r="D2842" s="45">
        <v>2601.0</v>
      </c>
      <c r="H2842" s="45"/>
      <c r="I2842" s="69"/>
      <c r="J2842" s="45"/>
    </row>
    <row r="2843" ht="15.75" customHeight="1">
      <c r="A2843" s="45">
        <v>2842.0</v>
      </c>
      <c r="B2843" s="67">
        <v>2841.0</v>
      </c>
      <c r="C2843" s="45" t="s">
        <v>313</v>
      </c>
      <c r="D2843" s="45">
        <v>2602.0</v>
      </c>
      <c r="H2843" s="45"/>
      <c r="I2843" s="69"/>
      <c r="J2843" s="45"/>
    </row>
    <row r="2844" ht="15.75" customHeight="1">
      <c r="A2844" s="45">
        <v>2843.0</v>
      </c>
      <c r="B2844" s="67">
        <v>2842.0</v>
      </c>
      <c r="C2844" s="45" t="s">
        <v>313</v>
      </c>
      <c r="D2844" s="45">
        <v>2603.0</v>
      </c>
      <c r="H2844" s="45"/>
      <c r="I2844" s="69"/>
      <c r="J2844" s="45"/>
    </row>
    <row r="2845" ht="15.75" customHeight="1">
      <c r="A2845" s="45">
        <v>2844.0</v>
      </c>
      <c r="B2845" s="67">
        <v>2843.0</v>
      </c>
      <c r="C2845" s="45" t="s">
        <v>313</v>
      </c>
      <c r="D2845" s="45">
        <v>2604.0</v>
      </c>
      <c r="H2845" s="45"/>
      <c r="I2845" s="69"/>
      <c r="J2845" s="45"/>
    </row>
    <row r="2846" ht="15.75" customHeight="1">
      <c r="A2846" s="45">
        <v>2845.0</v>
      </c>
      <c r="B2846" s="67">
        <v>2844.0</v>
      </c>
      <c r="C2846" s="45" t="s">
        <v>313</v>
      </c>
      <c r="D2846" s="45">
        <v>2605.0</v>
      </c>
      <c r="H2846" s="45"/>
      <c r="I2846" s="69"/>
      <c r="J2846" s="45"/>
    </row>
    <row r="2847" ht="15.75" customHeight="1">
      <c r="A2847" s="45">
        <v>2846.0</v>
      </c>
      <c r="B2847" s="67">
        <v>2845.0</v>
      </c>
      <c r="C2847" s="45" t="s">
        <v>313</v>
      </c>
      <c r="D2847" s="45">
        <v>2606.0</v>
      </c>
      <c r="H2847" s="45"/>
      <c r="I2847" s="69"/>
      <c r="J2847" s="45"/>
    </row>
    <row r="2848" ht="15.75" customHeight="1">
      <c r="A2848" s="45">
        <v>2847.0</v>
      </c>
      <c r="B2848" s="67">
        <v>2846.0</v>
      </c>
      <c r="C2848" s="45" t="s">
        <v>313</v>
      </c>
      <c r="D2848" s="45">
        <v>2607.0</v>
      </c>
      <c r="H2848" s="45"/>
      <c r="I2848" s="69"/>
      <c r="J2848" s="45"/>
    </row>
    <row r="2849" ht="15.75" customHeight="1">
      <c r="A2849" s="45">
        <v>2848.0</v>
      </c>
      <c r="B2849" s="67">
        <v>2847.0</v>
      </c>
      <c r="C2849" s="45" t="s">
        <v>313</v>
      </c>
      <c r="D2849" s="45">
        <v>2608.0</v>
      </c>
      <c r="H2849" s="45"/>
      <c r="I2849" s="69"/>
      <c r="J2849" s="45"/>
    </row>
    <row r="2850" ht="15.75" customHeight="1">
      <c r="A2850" s="45">
        <v>2849.0</v>
      </c>
      <c r="B2850" s="67">
        <v>2848.0</v>
      </c>
      <c r="C2850" s="45" t="s">
        <v>313</v>
      </c>
      <c r="D2850" s="45">
        <v>2609.0</v>
      </c>
      <c r="H2850" s="45"/>
      <c r="I2850" s="69"/>
      <c r="J2850" s="45"/>
    </row>
    <row r="2851" ht="15.75" customHeight="1">
      <c r="A2851" s="45">
        <v>2850.0</v>
      </c>
      <c r="B2851" s="67">
        <v>2849.0</v>
      </c>
      <c r="C2851" s="45" t="s">
        <v>313</v>
      </c>
      <c r="D2851" s="45">
        <v>2610.0</v>
      </c>
      <c r="H2851" s="45"/>
      <c r="I2851" s="69"/>
      <c r="J2851" s="45"/>
    </row>
    <row r="2852" ht="15.75" customHeight="1">
      <c r="A2852" s="45">
        <v>2851.0</v>
      </c>
      <c r="B2852" s="67">
        <v>2850.0</v>
      </c>
      <c r="C2852" s="45" t="s">
        <v>313</v>
      </c>
      <c r="D2852" s="45">
        <v>2611.0</v>
      </c>
      <c r="H2852" s="45"/>
      <c r="I2852" s="69"/>
      <c r="J2852" s="45"/>
    </row>
    <row r="2853" ht="15.75" customHeight="1">
      <c r="A2853" s="45">
        <v>2852.0</v>
      </c>
      <c r="B2853" s="67">
        <v>2851.0</v>
      </c>
      <c r="C2853" s="45" t="s">
        <v>313</v>
      </c>
      <c r="D2853" s="45">
        <v>2612.0</v>
      </c>
      <c r="H2853" s="45"/>
      <c r="I2853" s="69"/>
      <c r="J2853" s="45"/>
    </row>
    <row r="2854" ht="15.75" customHeight="1">
      <c r="A2854" s="45">
        <v>2853.0</v>
      </c>
      <c r="B2854" s="67">
        <v>2852.0</v>
      </c>
      <c r="C2854" s="45" t="s">
        <v>313</v>
      </c>
      <c r="D2854" s="45">
        <v>2613.0</v>
      </c>
      <c r="H2854" s="45"/>
      <c r="I2854" s="69"/>
      <c r="J2854" s="45"/>
    </row>
    <row r="2855" ht="15.75" customHeight="1">
      <c r="A2855" s="45">
        <v>2854.0</v>
      </c>
      <c r="B2855" s="67">
        <v>2853.0</v>
      </c>
      <c r="C2855" s="45" t="s">
        <v>313</v>
      </c>
      <c r="D2855" s="45">
        <v>2614.0</v>
      </c>
      <c r="H2855" s="45"/>
      <c r="I2855" s="69"/>
      <c r="J2855" s="45"/>
    </row>
    <row r="2856" ht="15.75" customHeight="1">
      <c r="A2856" s="45">
        <v>2855.0</v>
      </c>
      <c r="B2856" s="67">
        <v>2854.0</v>
      </c>
      <c r="C2856" s="45" t="s">
        <v>313</v>
      </c>
      <c r="D2856" s="45">
        <v>2615.0</v>
      </c>
      <c r="H2856" s="45"/>
      <c r="I2856" s="69"/>
      <c r="J2856" s="45"/>
    </row>
    <row r="2857" ht="15.75" customHeight="1">
      <c r="A2857" s="45">
        <v>2856.0</v>
      </c>
      <c r="B2857" s="67">
        <v>2855.0</v>
      </c>
      <c r="C2857" s="45" t="s">
        <v>313</v>
      </c>
      <c r="D2857" s="45">
        <v>2616.0</v>
      </c>
      <c r="H2857" s="45"/>
      <c r="I2857" s="69"/>
      <c r="J2857" s="45"/>
    </row>
    <row r="2858" ht="15.75" customHeight="1">
      <c r="A2858" s="45">
        <v>2857.0</v>
      </c>
      <c r="B2858" s="67">
        <v>2856.0</v>
      </c>
      <c r="C2858" s="45" t="s">
        <v>313</v>
      </c>
      <c r="D2858" s="45">
        <v>2617.0</v>
      </c>
      <c r="H2858" s="45"/>
      <c r="I2858" s="69"/>
      <c r="J2858" s="45"/>
    </row>
    <row r="2859" ht="15.75" customHeight="1">
      <c r="A2859" s="45">
        <v>2858.0</v>
      </c>
      <c r="B2859" s="67">
        <v>2857.0</v>
      </c>
      <c r="C2859" s="45" t="s">
        <v>313</v>
      </c>
      <c r="D2859" s="45">
        <v>2618.0</v>
      </c>
      <c r="H2859" s="45"/>
      <c r="I2859" s="69"/>
      <c r="J2859" s="45"/>
    </row>
    <row r="2860" ht="15.75" customHeight="1">
      <c r="A2860" s="45">
        <v>2859.0</v>
      </c>
      <c r="B2860" s="67">
        <v>2858.0</v>
      </c>
      <c r="C2860" s="45" t="s">
        <v>313</v>
      </c>
      <c r="D2860" s="45">
        <v>2619.0</v>
      </c>
      <c r="H2860" s="45"/>
      <c r="I2860" s="69"/>
      <c r="J2860" s="45"/>
    </row>
    <row r="2861" ht="15.75" customHeight="1">
      <c r="A2861" s="45">
        <v>2860.0</v>
      </c>
      <c r="B2861" s="67">
        <v>2859.0</v>
      </c>
      <c r="C2861" s="45" t="s">
        <v>313</v>
      </c>
      <c r="D2861" s="45">
        <v>2620.0</v>
      </c>
      <c r="H2861" s="45"/>
      <c r="I2861" s="69"/>
      <c r="J2861" s="45"/>
    </row>
    <row r="2862" ht="15.75" customHeight="1">
      <c r="A2862" s="45">
        <v>2861.0</v>
      </c>
      <c r="B2862" s="67">
        <v>2860.0</v>
      </c>
      <c r="C2862" s="45" t="s">
        <v>313</v>
      </c>
      <c r="D2862" s="45">
        <v>2621.0</v>
      </c>
      <c r="H2862" s="45"/>
      <c r="I2862" s="69"/>
      <c r="J2862" s="45"/>
    </row>
    <row r="2863" ht="15.75" customHeight="1">
      <c r="A2863" s="45">
        <v>2862.0</v>
      </c>
      <c r="B2863" s="67">
        <v>2861.0</v>
      </c>
      <c r="C2863" s="45" t="s">
        <v>313</v>
      </c>
      <c r="D2863" s="45">
        <v>2622.0</v>
      </c>
      <c r="H2863" s="45"/>
      <c r="I2863" s="69"/>
      <c r="J2863" s="45"/>
    </row>
    <row r="2864" ht="15.75" customHeight="1">
      <c r="A2864" s="45">
        <v>2863.0</v>
      </c>
      <c r="B2864" s="67">
        <v>2862.0</v>
      </c>
      <c r="C2864" s="45" t="s">
        <v>313</v>
      </c>
      <c r="D2864" s="45">
        <v>2623.0</v>
      </c>
      <c r="H2864" s="45"/>
      <c r="I2864" s="69"/>
      <c r="J2864" s="45"/>
    </row>
    <row r="2865" ht="15.75" customHeight="1">
      <c r="A2865" s="45">
        <v>2864.0</v>
      </c>
      <c r="B2865" s="67">
        <v>2863.0</v>
      </c>
      <c r="C2865" s="45" t="s">
        <v>313</v>
      </c>
      <c r="D2865" s="45">
        <v>2624.0</v>
      </c>
      <c r="H2865" s="45"/>
      <c r="I2865" s="69"/>
      <c r="J2865" s="45"/>
    </row>
    <row r="2866" ht="15.75" customHeight="1">
      <c r="A2866" s="45">
        <v>2865.0</v>
      </c>
      <c r="B2866" s="67">
        <v>2864.0</v>
      </c>
      <c r="C2866" s="45" t="s">
        <v>313</v>
      </c>
      <c r="D2866" s="45">
        <v>2625.0</v>
      </c>
      <c r="H2866" s="45"/>
      <c r="I2866" s="69"/>
      <c r="J2866" s="45"/>
    </row>
    <row r="2867" ht="15.75" customHeight="1">
      <c r="A2867" s="45">
        <v>2866.0</v>
      </c>
      <c r="B2867" s="67">
        <v>2865.0</v>
      </c>
      <c r="C2867" s="45" t="s">
        <v>313</v>
      </c>
      <c r="D2867" s="45">
        <v>2626.0</v>
      </c>
      <c r="H2867" s="45"/>
      <c r="I2867" s="69"/>
      <c r="J2867" s="45"/>
    </row>
    <row r="2868" ht="15.75" customHeight="1">
      <c r="A2868" s="45">
        <v>2867.0</v>
      </c>
      <c r="B2868" s="67">
        <v>2866.0</v>
      </c>
      <c r="C2868" s="45" t="s">
        <v>313</v>
      </c>
      <c r="D2868" s="45">
        <v>2627.0</v>
      </c>
      <c r="H2868" s="45"/>
      <c r="I2868" s="69"/>
      <c r="J2868" s="45"/>
    </row>
    <row r="2869" ht="15.75" customHeight="1">
      <c r="A2869" s="45">
        <v>2868.0</v>
      </c>
      <c r="B2869" s="67">
        <v>2867.0</v>
      </c>
      <c r="C2869" s="45" t="s">
        <v>313</v>
      </c>
      <c r="D2869" s="45">
        <v>2628.0</v>
      </c>
      <c r="H2869" s="45"/>
      <c r="I2869" s="69"/>
      <c r="J2869" s="45"/>
    </row>
    <row r="2870" ht="15.75" customHeight="1">
      <c r="A2870" s="45">
        <v>2869.0</v>
      </c>
      <c r="B2870" s="67">
        <v>2868.0</v>
      </c>
      <c r="C2870" s="45" t="s">
        <v>313</v>
      </c>
      <c r="D2870" s="45">
        <v>2629.0</v>
      </c>
      <c r="H2870" s="45"/>
      <c r="I2870" s="69"/>
      <c r="J2870" s="45"/>
    </row>
    <row r="2871" ht="15.75" customHeight="1">
      <c r="A2871" s="45">
        <v>2870.0</v>
      </c>
      <c r="B2871" s="67">
        <v>2869.0</v>
      </c>
      <c r="C2871" s="45" t="s">
        <v>313</v>
      </c>
      <c r="D2871" s="45">
        <v>2630.0</v>
      </c>
      <c r="H2871" s="45"/>
      <c r="I2871" s="69"/>
      <c r="J2871" s="45"/>
    </row>
    <row r="2872" ht="15.75" customHeight="1">
      <c r="A2872" s="45">
        <v>2871.0</v>
      </c>
      <c r="B2872" s="67">
        <v>2870.0</v>
      </c>
      <c r="C2872" s="45" t="s">
        <v>313</v>
      </c>
      <c r="D2872" s="45">
        <v>2631.0</v>
      </c>
      <c r="H2872" s="45"/>
      <c r="I2872" s="69"/>
      <c r="J2872" s="45"/>
    </row>
    <row r="2873" ht="15.75" customHeight="1">
      <c r="A2873" s="45">
        <v>2872.0</v>
      </c>
      <c r="B2873" s="67">
        <v>2871.0</v>
      </c>
      <c r="C2873" s="45" t="s">
        <v>313</v>
      </c>
      <c r="D2873" s="45">
        <v>2632.0</v>
      </c>
      <c r="H2873" s="45"/>
      <c r="I2873" s="69"/>
      <c r="J2873" s="45"/>
    </row>
    <row r="2874" ht="15.75" customHeight="1">
      <c r="A2874" s="45">
        <v>2873.0</v>
      </c>
      <c r="B2874" s="67">
        <v>2872.0</v>
      </c>
      <c r="C2874" s="45" t="s">
        <v>313</v>
      </c>
      <c r="D2874" s="45">
        <v>2633.0</v>
      </c>
      <c r="H2874" s="45"/>
      <c r="I2874" s="69"/>
      <c r="J2874" s="45"/>
    </row>
    <row r="2875" ht="15.75" customHeight="1">
      <c r="A2875" s="45">
        <v>2874.0</v>
      </c>
      <c r="B2875" s="67">
        <v>2873.0</v>
      </c>
      <c r="C2875" s="45" t="s">
        <v>313</v>
      </c>
      <c r="D2875" s="45">
        <v>2634.0</v>
      </c>
      <c r="H2875" s="45"/>
      <c r="I2875" s="69"/>
      <c r="J2875" s="45"/>
    </row>
    <row r="2876" ht="15.75" customHeight="1">
      <c r="A2876" s="45">
        <v>2875.0</v>
      </c>
      <c r="B2876" s="67">
        <v>2874.0</v>
      </c>
      <c r="C2876" s="45" t="s">
        <v>313</v>
      </c>
      <c r="D2876" s="45">
        <v>2635.0</v>
      </c>
      <c r="H2876" s="45"/>
      <c r="I2876" s="69"/>
      <c r="J2876" s="45"/>
    </row>
    <row r="2877" ht="15.75" customHeight="1">
      <c r="A2877" s="45">
        <v>2876.0</v>
      </c>
      <c r="B2877" s="67">
        <v>2875.0</v>
      </c>
      <c r="C2877" s="45" t="s">
        <v>313</v>
      </c>
      <c r="D2877" s="45">
        <v>2636.0</v>
      </c>
      <c r="H2877" s="45"/>
      <c r="I2877" s="69"/>
      <c r="J2877" s="45"/>
    </row>
    <row r="2878" ht="15.75" customHeight="1">
      <c r="A2878" s="45">
        <v>2877.0</v>
      </c>
      <c r="B2878" s="67">
        <v>2876.0</v>
      </c>
      <c r="C2878" s="45" t="s">
        <v>313</v>
      </c>
      <c r="D2878" s="45">
        <v>2637.0</v>
      </c>
      <c r="H2878" s="45"/>
      <c r="I2878" s="69"/>
      <c r="J2878" s="45"/>
    </row>
    <row r="2879" ht="15.75" customHeight="1">
      <c r="A2879" s="45">
        <v>2878.0</v>
      </c>
      <c r="B2879" s="67">
        <v>2877.0</v>
      </c>
      <c r="C2879" s="45" t="s">
        <v>313</v>
      </c>
      <c r="D2879" s="45">
        <v>2638.0</v>
      </c>
      <c r="H2879" s="45"/>
      <c r="I2879" s="69"/>
      <c r="J2879" s="45"/>
    </row>
    <row r="2880" ht="15.75" customHeight="1">
      <c r="A2880" s="45">
        <v>2879.0</v>
      </c>
      <c r="B2880" s="67">
        <v>2878.0</v>
      </c>
      <c r="C2880" s="45" t="s">
        <v>313</v>
      </c>
      <c r="D2880" s="45">
        <v>2639.0</v>
      </c>
      <c r="H2880" s="45"/>
      <c r="I2880" s="69"/>
      <c r="J2880" s="45"/>
    </row>
    <row r="2881" ht="15.75" customHeight="1">
      <c r="A2881" s="45">
        <v>2880.0</v>
      </c>
      <c r="B2881" s="67">
        <v>2879.0</v>
      </c>
      <c r="C2881" s="45" t="s">
        <v>313</v>
      </c>
      <c r="D2881" s="45">
        <v>2640.0</v>
      </c>
      <c r="H2881" s="45"/>
      <c r="I2881" s="69"/>
      <c r="J2881" s="45"/>
    </row>
    <row r="2882" ht="15.75" customHeight="1">
      <c r="A2882" s="45">
        <v>2881.0</v>
      </c>
      <c r="B2882" s="67">
        <v>2880.0</v>
      </c>
      <c r="C2882" s="45" t="s">
        <v>313</v>
      </c>
      <c r="D2882" s="45">
        <v>2641.0</v>
      </c>
      <c r="H2882" s="45"/>
      <c r="I2882" s="69"/>
      <c r="J2882" s="45"/>
    </row>
    <row r="2883" ht="15.75" customHeight="1">
      <c r="A2883" s="45">
        <v>2882.0</v>
      </c>
      <c r="B2883" s="67">
        <v>2881.0</v>
      </c>
      <c r="C2883" s="45" t="s">
        <v>313</v>
      </c>
      <c r="D2883" s="45">
        <v>2642.0</v>
      </c>
      <c r="H2883" s="45"/>
      <c r="I2883" s="69"/>
      <c r="J2883" s="45"/>
    </row>
    <row r="2884" ht="15.75" customHeight="1">
      <c r="A2884" s="45">
        <v>2883.0</v>
      </c>
      <c r="B2884" s="67">
        <v>2882.0</v>
      </c>
      <c r="C2884" s="45" t="s">
        <v>313</v>
      </c>
      <c r="D2884" s="45">
        <v>2643.0</v>
      </c>
      <c r="H2884" s="45"/>
      <c r="I2884" s="69"/>
      <c r="J2884" s="45"/>
    </row>
    <row r="2885" ht="15.75" customHeight="1">
      <c r="A2885" s="45">
        <v>2884.0</v>
      </c>
      <c r="B2885" s="67">
        <v>2883.0</v>
      </c>
      <c r="C2885" s="45" t="s">
        <v>313</v>
      </c>
      <c r="D2885" s="45">
        <v>2644.0</v>
      </c>
      <c r="H2885" s="45"/>
      <c r="I2885" s="69"/>
      <c r="J2885" s="45"/>
    </row>
    <row r="2886" ht="15.75" customHeight="1">
      <c r="A2886" s="45">
        <v>2885.0</v>
      </c>
      <c r="B2886" s="67">
        <v>2884.0</v>
      </c>
      <c r="C2886" s="45" t="s">
        <v>313</v>
      </c>
      <c r="D2886" s="45">
        <v>2645.0</v>
      </c>
      <c r="H2886" s="45"/>
      <c r="I2886" s="69"/>
      <c r="J2886" s="45"/>
    </row>
    <row r="2887" ht="15.75" customHeight="1">
      <c r="A2887" s="45">
        <v>2886.0</v>
      </c>
      <c r="B2887" s="67">
        <v>2885.0</v>
      </c>
      <c r="C2887" s="45" t="s">
        <v>313</v>
      </c>
      <c r="D2887" s="45">
        <v>2646.0</v>
      </c>
      <c r="H2887" s="45"/>
      <c r="I2887" s="69"/>
      <c r="J2887" s="45"/>
    </row>
    <row r="2888" ht="15.75" customHeight="1">
      <c r="A2888" s="45">
        <v>2887.0</v>
      </c>
      <c r="B2888" s="67">
        <v>2886.0</v>
      </c>
      <c r="C2888" s="45" t="s">
        <v>313</v>
      </c>
      <c r="D2888" s="45">
        <v>2647.0</v>
      </c>
      <c r="H2888" s="45"/>
      <c r="I2888" s="69"/>
      <c r="J2888" s="45"/>
    </row>
    <row r="2889" ht="15.75" customHeight="1">
      <c r="A2889" s="45">
        <v>2888.0</v>
      </c>
      <c r="B2889" s="67">
        <v>2887.0</v>
      </c>
      <c r="C2889" s="45" t="s">
        <v>313</v>
      </c>
      <c r="D2889" s="45">
        <v>2648.0</v>
      </c>
      <c r="H2889" s="45"/>
      <c r="I2889" s="69"/>
      <c r="J2889" s="45"/>
    </row>
    <row r="2890" ht="15.75" customHeight="1">
      <c r="A2890" s="45">
        <v>2889.0</v>
      </c>
      <c r="B2890" s="67">
        <v>2888.0</v>
      </c>
      <c r="C2890" s="45" t="s">
        <v>313</v>
      </c>
      <c r="D2890" s="45">
        <v>2649.0</v>
      </c>
      <c r="H2890" s="45"/>
      <c r="I2890" s="69"/>
      <c r="J2890" s="45"/>
    </row>
    <row r="2891" ht="15.75" customHeight="1">
      <c r="A2891" s="45">
        <v>2890.0</v>
      </c>
      <c r="B2891" s="67">
        <v>2889.0</v>
      </c>
      <c r="C2891" s="45" t="s">
        <v>313</v>
      </c>
      <c r="D2891" s="45">
        <v>2650.0</v>
      </c>
      <c r="H2891" s="45"/>
      <c r="I2891" s="69"/>
      <c r="J2891" s="45"/>
    </row>
    <row r="2892" ht="15.75" customHeight="1">
      <c r="A2892" s="45">
        <v>2891.0</v>
      </c>
      <c r="B2892" s="67">
        <v>2890.0</v>
      </c>
      <c r="C2892" s="45" t="s">
        <v>313</v>
      </c>
      <c r="D2892" s="45">
        <v>2651.0</v>
      </c>
      <c r="H2892" s="45"/>
      <c r="I2892" s="69"/>
      <c r="J2892" s="45"/>
    </row>
    <row r="2893" ht="15.75" customHeight="1">
      <c r="A2893" s="45">
        <v>2892.0</v>
      </c>
      <c r="B2893" s="67">
        <v>2891.0</v>
      </c>
      <c r="C2893" s="45" t="s">
        <v>313</v>
      </c>
      <c r="D2893" s="45">
        <v>2652.0</v>
      </c>
      <c r="H2893" s="45"/>
      <c r="I2893" s="69"/>
      <c r="J2893" s="45"/>
    </row>
    <row r="2894" ht="15.75" customHeight="1">
      <c r="A2894" s="45">
        <v>2893.0</v>
      </c>
      <c r="B2894" s="67">
        <v>2892.0</v>
      </c>
      <c r="C2894" s="45" t="s">
        <v>313</v>
      </c>
      <c r="D2894" s="45">
        <v>2653.0</v>
      </c>
      <c r="H2894" s="45"/>
      <c r="I2894" s="69"/>
      <c r="J2894" s="45"/>
    </row>
    <row r="2895" ht="15.75" customHeight="1">
      <c r="A2895" s="45">
        <v>2894.0</v>
      </c>
      <c r="B2895" s="67">
        <v>2893.0</v>
      </c>
      <c r="C2895" s="45" t="s">
        <v>313</v>
      </c>
      <c r="D2895" s="45">
        <v>2654.0</v>
      </c>
      <c r="H2895" s="45"/>
      <c r="I2895" s="69"/>
      <c r="J2895" s="45"/>
    </row>
    <row r="2896" ht="15.75" customHeight="1">
      <c r="A2896" s="45">
        <v>2895.0</v>
      </c>
      <c r="B2896" s="67">
        <v>2894.0</v>
      </c>
      <c r="C2896" s="45" t="s">
        <v>313</v>
      </c>
      <c r="D2896" s="45">
        <v>2655.0</v>
      </c>
      <c r="H2896" s="45"/>
      <c r="I2896" s="69"/>
      <c r="J2896" s="45"/>
    </row>
    <row r="2897" ht="15.75" customHeight="1">
      <c r="A2897" s="45">
        <v>2896.0</v>
      </c>
      <c r="B2897" s="67">
        <v>2895.0</v>
      </c>
      <c r="C2897" s="45" t="s">
        <v>313</v>
      </c>
      <c r="D2897" s="45">
        <v>2656.0</v>
      </c>
      <c r="H2897" s="45"/>
      <c r="I2897" s="69"/>
      <c r="J2897" s="45"/>
    </row>
    <row r="2898" ht="15.75" customHeight="1">
      <c r="A2898" s="45">
        <v>2897.0</v>
      </c>
      <c r="B2898" s="67">
        <v>2896.0</v>
      </c>
      <c r="C2898" s="45" t="s">
        <v>313</v>
      </c>
      <c r="D2898" s="45">
        <v>2657.0</v>
      </c>
      <c r="H2898" s="45"/>
      <c r="I2898" s="69"/>
      <c r="J2898" s="45"/>
    </row>
    <row r="2899" ht="15.75" customHeight="1">
      <c r="A2899" s="45">
        <v>2898.0</v>
      </c>
      <c r="B2899" s="67">
        <v>2897.0</v>
      </c>
      <c r="C2899" s="45" t="s">
        <v>313</v>
      </c>
      <c r="D2899" s="45">
        <v>2658.0</v>
      </c>
      <c r="H2899" s="45"/>
      <c r="I2899" s="69"/>
      <c r="J2899" s="45"/>
    </row>
    <row r="2900" ht="15.75" customHeight="1">
      <c r="A2900" s="45">
        <v>2899.0</v>
      </c>
      <c r="B2900" s="67">
        <v>2898.0</v>
      </c>
      <c r="C2900" s="45" t="s">
        <v>313</v>
      </c>
      <c r="D2900" s="45">
        <v>2659.0</v>
      </c>
      <c r="H2900" s="45"/>
      <c r="I2900" s="69"/>
      <c r="J2900" s="45"/>
    </row>
    <row r="2901" ht="15.75" customHeight="1">
      <c r="A2901" s="45">
        <v>2900.0</v>
      </c>
      <c r="B2901" s="67">
        <v>2899.0</v>
      </c>
      <c r="C2901" s="45" t="s">
        <v>313</v>
      </c>
      <c r="D2901" s="45">
        <v>2660.0</v>
      </c>
      <c r="H2901" s="45"/>
      <c r="I2901" s="69"/>
      <c r="J2901" s="45"/>
    </row>
    <row r="2902" ht="15.75" customHeight="1">
      <c r="A2902" s="45">
        <v>2901.0</v>
      </c>
      <c r="B2902" s="67">
        <v>2900.0</v>
      </c>
      <c r="C2902" s="45" t="s">
        <v>313</v>
      </c>
      <c r="D2902" s="45">
        <v>2661.0</v>
      </c>
      <c r="H2902" s="45"/>
      <c r="I2902" s="69"/>
      <c r="J2902" s="45"/>
    </row>
    <row r="2903" ht="15.75" customHeight="1">
      <c r="A2903" s="45">
        <v>2902.0</v>
      </c>
      <c r="B2903" s="67">
        <v>2901.0</v>
      </c>
      <c r="C2903" s="45" t="s">
        <v>313</v>
      </c>
      <c r="D2903" s="45">
        <v>2662.0</v>
      </c>
      <c r="H2903" s="45"/>
      <c r="I2903" s="69"/>
      <c r="J2903" s="45"/>
    </row>
    <row r="2904" ht="15.75" customHeight="1">
      <c r="A2904" s="45">
        <v>2903.0</v>
      </c>
      <c r="B2904" s="67">
        <v>2902.0</v>
      </c>
      <c r="C2904" s="45" t="s">
        <v>313</v>
      </c>
      <c r="D2904" s="45">
        <v>2663.0</v>
      </c>
      <c r="H2904" s="45"/>
      <c r="I2904" s="69"/>
      <c r="J2904" s="45"/>
    </row>
    <row r="2905" ht="15.75" customHeight="1">
      <c r="A2905" s="45">
        <v>2904.0</v>
      </c>
      <c r="B2905" s="67">
        <v>2903.0</v>
      </c>
      <c r="C2905" s="45" t="s">
        <v>313</v>
      </c>
      <c r="D2905" s="45">
        <v>2664.0</v>
      </c>
      <c r="H2905" s="45"/>
      <c r="I2905" s="69"/>
      <c r="J2905" s="45"/>
    </row>
    <row r="2906" ht="15.75" customHeight="1">
      <c r="A2906" s="45">
        <v>2905.0</v>
      </c>
      <c r="B2906" s="67">
        <v>2904.0</v>
      </c>
      <c r="C2906" s="45" t="s">
        <v>313</v>
      </c>
      <c r="D2906" s="45">
        <v>2665.0</v>
      </c>
      <c r="H2906" s="45"/>
      <c r="I2906" s="69"/>
      <c r="J2906" s="45"/>
    </row>
    <row r="2907" ht="15.75" customHeight="1">
      <c r="A2907" s="45">
        <v>2906.0</v>
      </c>
      <c r="B2907" s="67">
        <v>2905.0</v>
      </c>
      <c r="C2907" s="45" t="s">
        <v>313</v>
      </c>
      <c r="D2907" s="45">
        <v>2666.0</v>
      </c>
      <c r="H2907" s="45"/>
      <c r="I2907" s="69"/>
      <c r="J2907" s="45"/>
    </row>
    <row r="2908" ht="15.75" customHeight="1">
      <c r="A2908" s="45">
        <v>2907.0</v>
      </c>
      <c r="B2908" s="67">
        <v>2906.0</v>
      </c>
      <c r="C2908" s="45" t="s">
        <v>313</v>
      </c>
      <c r="D2908" s="45">
        <v>2667.0</v>
      </c>
      <c r="H2908" s="45"/>
      <c r="I2908" s="69"/>
      <c r="J2908" s="45"/>
    </row>
    <row r="2909" ht="15.75" customHeight="1">
      <c r="A2909" s="45">
        <v>2908.0</v>
      </c>
      <c r="B2909" s="67">
        <v>2907.0</v>
      </c>
      <c r="C2909" s="45" t="s">
        <v>313</v>
      </c>
      <c r="D2909" s="45">
        <v>2668.0</v>
      </c>
      <c r="H2909" s="45"/>
      <c r="I2909" s="69"/>
      <c r="J2909" s="45"/>
    </row>
    <row r="2910" ht="15.75" customHeight="1">
      <c r="A2910" s="45">
        <v>2909.0</v>
      </c>
      <c r="B2910" s="67">
        <v>2908.0</v>
      </c>
      <c r="C2910" s="45" t="s">
        <v>313</v>
      </c>
      <c r="D2910" s="45">
        <v>2669.0</v>
      </c>
      <c r="H2910" s="45"/>
      <c r="I2910" s="69"/>
      <c r="J2910" s="45"/>
    </row>
    <row r="2911" ht="15.75" customHeight="1">
      <c r="A2911" s="45">
        <v>2910.0</v>
      </c>
      <c r="B2911" s="67">
        <v>2909.0</v>
      </c>
      <c r="C2911" s="45" t="s">
        <v>313</v>
      </c>
      <c r="D2911" s="45">
        <v>2670.0</v>
      </c>
      <c r="H2911" s="45"/>
      <c r="I2911" s="69"/>
      <c r="J2911" s="45"/>
    </row>
    <row r="2912" ht="15.75" customHeight="1">
      <c r="A2912" s="45">
        <v>2911.0</v>
      </c>
      <c r="B2912" s="67">
        <v>2910.0</v>
      </c>
      <c r="C2912" s="45" t="s">
        <v>313</v>
      </c>
      <c r="D2912" s="45">
        <v>2671.0</v>
      </c>
      <c r="H2912" s="45"/>
      <c r="I2912" s="69"/>
      <c r="J2912" s="45"/>
    </row>
    <row r="2913" ht="15.75" customHeight="1">
      <c r="A2913" s="45">
        <v>2912.0</v>
      </c>
      <c r="B2913" s="67">
        <v>2911.0</v>
      </c>
      <c r="C2913" s="45" t="s">
        <v>313</v>
      </c>
      <c r="D2913" s="45">
        <v>2672.0</v>
      </c>
      <c r="H2913" s="45"/>
      <c r="I2913" s="69"/>
      <c r="J2913" s="45"/>
    </row>
    <row r="2914" ht="15.75" customHeight="1">
      <c r="A2914" s="45">
        <v>2913.0</v>
      </c>
      <c r="B2914" s="67">
        <v>2912.0</v>
      </c>
      <c r="C2914" s="45" t="s">
        <v>313</v>
      </c>
      <c r="D2914" s="45">
        <v>2673.0</v>
      </c>
      <c r="H2914" s="45"/>
      <c r="I2914" s="69"/>
      <c r="J2914" s="45"/>
    </row>
    <row r="2915" ht="15.75" customHeight="1">
      <c r="A2915" s="45">
        <v>2914.0</v>
      </c>
      <c r="B2915" s="67">
        <v>2913.0</v>
      </c>
      <c r="C2915" s="45" t="s">
        <v>313</v>
      </c>
      <c r="D2915" s="45">
        <v>2674.0</v>
      </c>
      <c r="H2915" s="45"/>
      <c r="I2915" s="69"/>
      <c r="J2915" s="45"/>
    </row>
    <row r="2916" ht="15.75" customHeight="1">
      <c r="A2916" s="45">
        <v>2915.0</v>
      </c>
      <c r="B2916" s="67">
        <v>2914.0</v>
      </c>
      <c r="C2916" s="45" t="s">
        <v>313</v>
      </c>
      <c r="D2916" s="45">
        <v>2675.0</v>
      </c>
      <c r="H2916" s="45"/>
      <c r="I2916" s="69"/>
      <c r="J2916" s="45"/>
    </row>
    <row r="2917" ht="15.75" customHeight="1">
      <c r="A2917" s="45">
        <v>2916.0</v>
      </c>
      <c r="B2917" s="67">
        <v>2915.0</v>
      </c>
      <c r="C2917" s="45" t="s">
        <v>313</v>
      </c>
      <c r="D2917" s="45">
        <v>2676.0</v>
      </c>
      <c r="H2917" s="45"/>
      <c r="I2917" s="69"/>
      <c r="J2917" s="45"/>
    </row>
    <row r="2918" ht="15.75" customHeight="1">
      <c r="A2918" s="45">
        <v>2917.0</v>
      </c>
      <c r="B2918" s="67">
        <v>2916.0</v>
      </c>
      <c r="C2918" s="45" t="s">
        <v>313</v>
      </c>
      <c r="D2918" s="45">
        <v>2677.0</v>
      </c>
      <c r="H2918" s="45"/>
      <c r="I2918" s="69"/>
      <c r="J2918" s="45"/>
    </row>
    <row r="2919" ht="15.75" customHeight="1">
      <c r="A2919" s="45">
        <v>2918.0</v>
      </c>
      <c r="B2919" s="67">
        <v>2917.0</v>
      </c>
      <c r="C2919" s="45" t="s">
        <v>313</v>
      </c>
      <c r="D2919" s="45">
        <v>2678.0</v>
      </c>
      <c r="H2919" s="45"/>
      <c r="I2919" s="69"/>
      <c r="J2919" s="45"/>
    </row>
    <row r="2920" ht="15.75" customHeight="1">
      <c r="A2920" s="45">
        <v>2919.0</v>
      </c>
      <c r="B2920" s="67">
        <v>2918.0</v>
      </c>
      <c r="C2920" s="45" t="s">
        <v>313</v>
      </c>
      <c r="D2920" s="45">
        <v>2679.0</v>
      </c>
      <c r="H2920" s="45"/>
      <c r="I2920" s="69"/>
      <c r="J2920" s="45"/>
    </row>
    <row r="2921" ht="15.75" customHeight="1">
      <c r="A2921" s="45">
        <v>2920.0</v>
      </c>
      <c r="B2921" s="67">
        <v>2919.0</v>
      </c>
      <c r="C2921" s="45" t="s">
        <v>313</v>
      </c>
      <c r="D2921" s="45">
        <v>2680.0</v>
      </c>
      <c r="H2921" s="45"/>
      <c r="I2921" s="69"/>
      <c r="J2921" s="45"/>
    </row>
    <row r="2922" ht="15.75" customHeight="1">
      <c r="A2922" s="45">
        <v>2921.0</v>
      </c>
      <c r="B2922" s="67">
        <v>2920.0</v>
      </c>
      <c r="C2922" s="45" t="s">
        <v>313</v>
      </c>
      <c r="D2922" s="45">
        <v>2681.0</v>
      </c>
      <c r="H2922" s="45"/>
      <c r="I2922" s="69"/>
      <c r="J2922" s="45"/>
    </row>
    <row r="2923" ht="15.75" customHeight="1">
      <c r="A2923" s="45">
        <v>2922.0</v>
      </c>
      <c r="B2923" s="67">
        <v>2921.0</v>
      </c>
      <c r="C2923" s="45" t="s">
        <v>313</v>
      </c>
      <c r="D2923" s="45">
        <v>2682.0</v>
      </c>
      <c r="H2923" s="45"/>
      <c r="I2923" s="69"/>
      <c r="J2923" s="45"/>
    </row>
    <row r="2924" ht="15.75" customHeight="1">
      <c r="A2924" s="45">
        <v>2923.0</v>
      </c>
      <c r="B2924" s="67">
        <v>2922.0</v>
      </c>
      <c r="C2924" s="45" t="s">
        <v>313</v>
      </c>
      <c r="D2924" s="45">
        <v>2683.0</v>
      </c>
      <c r="H2924" s="45"/>
      <c r="I2924" s="69"/>
      <c r="J2924" s="45"/>
    </row>
    <row r="2925" ht="15.75" customHeight="1">
      <c r="A2925" s="45">
        <v>2924.0</v>
      </c>
      <c r="B2925" s="67">
        <v>2923.0</v>
      </c>
      <c r="C2925" s="45" t="s">
        <v>313</v>
      </c>
      <c r="D2925" s="45">
        <v>2684.0</v>
      </c>
      <c r="H2925" s="45"/>
      <c r="I2925" s="69"/>
      <c r="J2925" s="45"/>
    </row>
    <row r="2926" ht="15.75" customHeight="1">
      <c r="A2926" s="45">
        <v>2925.0</v>
      </c>
      <c r="B2926" s="67">
        <v>2924.0</v>
      </c>
      <c r="C2926" s="45" t="s">
        <v>313</v>
      </c>
      <c r="D2926" s="45">
        <v>2685.0</v>
      </c>
      <c r="H2926" s="45"/>
      <c r="I2926" s="69"/>
      <c r="J2926" s="45"/>
    </row>
    <row r="2927" ht="15.75" customHeight="1">
      <c r="A2927" s="45">
        <v>2926.0</v>
      </c>
      <c r="B2927" s="67">
        <v>2925.0</v>
      </c>
      <c r="C2927" s="45" t="s">
        <v>313</v>
      </c>
      <c r="D2927" s="45">
        <v>2686.0</v>
      </c>
      <c r="H2927" s="45"/>
      <c r="I2927" s="69"/>
      <c r="J2927" s="45"/>
    </row>
    <row r="2928" ht="15.75" customHeight="1">
      <c r="A2928" s="45">
        <v>2927.0</v>
      </c>
      <c r="B2928" s="67">
        <v>2926.0</v>
      </c>
      <c r="C2928" s="45" t="s">
        <v>313</v>
      </c>
      <c r="D2928" s="45">
        <v>2687.0</v>
      </c>
      <c r="H2928" s="45"/>
      <c r="I2928" s="69"/>
      <c r="J2928" s="45"/>
    </row>
    <row r="2929" ht="15.75" customHeight="1">
      <c r="A2929" s="45">
        <v>2928.0</v>
      </c>
      <c r="B2929" s="67">
        <v>2927.0</v>
      </c>
      <c r="C2929" s="45" t="s">
        <v>313</v>
      </c>
      <c r="D2929" s="45">
        <v>2688.0</v>
      </c>
      <c r="H2929" s="45"/>
      <c r="I2929" s="69"/>
      <c r="J2929" s="45"/>
    </row>
    <row r="2930" ht="15.75" customHeight="1">
      <c r="A2930" s="45">
        <v>2929.0</v>
      </c>
      <c r="B2930" s="67">
        <v>2928.0</v>
      </c>
      <c r="C2930" s="45" t="s">
        <v>313</v>
      </c>
      <c r="D2930" s="45">
        <v>2689.0</v>
      </c>
      <c r="H2930" s="45"/>
      <c r="I2930" s="69"/>
      <c r="J2930" s="45"/>
    </row>
    <row r="2931" ht="15.75" customHeight="1">
      <c r="A2931" s="45">
        <v>2930.0</v>
      </c>
      <c r="B2931" s="67">
        <v>2929.0</v>
      </c>
      <c r="C2931" s="45" t="s">
        <v>313</v>
      </c>
      <c r="D2931" s="45">
        <v>2690.0</v>
      </c>
      <c r="H2931" s="45"/>
      <c r="I2931" s="69"/>
      <c r="J2931" s="45"/>
    </row>
    <row r="2932" ht="15.75" customHeight="1">
      <c r="A2932" s="45">
        <v>2931.0</v>
      </c>
      <c r="B2932" s="67">
        <v>2930.0</v>
      </c>
      <c r="C2932" s="45" t="s">
        <v>313</v>
      </c>
      <c r="D2932" s="45">
        <v>2691.0</v>
      </c>
      <c r="H2932" s="45"/>
      <c r="I2932" s="69"/>
      <c r="J2932" s="45"/>
    </row>
    <row r="2933" ht="15.75" customHeight="1">
      <c r="A2933" s="45">
        <v>2932.0</v>
      </c>
      <c r="B2933" s="67">
        <v>2931.0</v>
      </c>
      <c r="C2933" s="45" t="s">
        <v>313</v>
      </c>
      <c r="D2933" s="45">
        <v>2692.0</v>
      </c>
      <c r="H2933" s="45"/>
      <c r="I2933" s="69"/>
      <c r="J2933" s="45"/>
    </row>
    <row r="2934" ht="15.75" customHeight="1">
      <c r="A2934" s="45">
        <v>2933.0</v>
      </c>
      <c r="B2934" s="67">
        <v>2932.0</v>
      </c>
      <c r="C2934" s="45" t="s">
        <v>313</v>
      </c>
      <c r="D2934" s="45">
        <v>2693.0</v>
      </c>
      <c r="H2934" s="45"/>
      <c r="I2934" s="69"/>
      <c r="J2934" s="45"/>
    </row>
    <row r="2935" ht="15.75" customHeight="1">
      <c r="A2935" s="45">
        <v>2934.0</v>
      </c>
      <c r="B2935" s="67">
        <v>2933.0</v>
      </c>
      <c r="C2935" s="45" t="s">
        <v>313</v>
      </c>
      <c r="D2935" s="45">
        <v>2694.0</v>
      </c>
      <c r="H2935" s="45"/>
      <c r="I2935" s="69"/>
      <c r="J2935" s="45"/>
    </row>
    <row r="2936" ht="15.75" customHeight="1">
      <c r="A2936" s="45">
        <v>2935.0</v>
      </c>
      <c r="B2936" s="67">
        <v>2934.0</v>
      </c>
      <c r="C2936" s="45" t="s">
        <v>313</v>
      </c>
      <c r="D2936" s="45">
        <v>2695.0</v>
      </c>
      <c r="H2936" s="45"/>
      <c r="I2936" s="69"/>
      <c r="J2936" s="45"/>
    </row>
    <row r="2937" ht="15.75" customHeight="1">
      <c r="A2937" s="45">
        <v>2936.0</v>
      </c>
      <c r="B2937" s="67">
        <v>2935.0</v>
      </c>
      <c r="C2937" s="45" t="s">
        <v>313</v>
      </c>
      <c r="D2937" s="45">
        <v>2696.0</v>
      </c>
      <c r="H2937" s="45"/>
      <c r="I2937" s="69"/>
      <c r="J2937" s="45"/>
    </row>
    <row r="2938" ht="15.75" customHeight="1">
      <c r="A2938" s="45">
        <v>2937.0</v>
      </c>
      <c r="B2938" s="67">
        <v>2936.0</v>
      </c>
      <c r="C2938" s="45" t="s">
        <v>313</v>
      </c>
      <c r="D2938" s="45">
        <v>2697.0</v>
      </c>
      <c r="H2938" s="45"/>
      <c r="I2938" s="69"/>
      <c r="J2938" s="45"/>
    </row>
    <row r="2939" ht="15.75" customHeight="1">
      <c r="A2939" s="45">
        <v>2938.0</v>
      </c>
      <c r="B2939" s="67">
        <v>2937.0</v>
      </c>
      <c r="C2939" s="45" t="s">
        <v>313</v>
      </c>
      <c r="D2939" s="45">
        <v>2698.0</v>
      </c>
      <c r="H2939" s="45"/>
      <c r="I2939" s="69"/>
      <c r="J2939" s="45"/>
    </row>
    <row r="2940" ht="15.75" customHeight="1">
      <c r="A2940" s="45">
        <v>2939.0</v>
      </c>
      <c r="B2940" s="67">
        <v>2938.0</v>
      </c>
      <c r="C2940" s="45" t="s">
        <v>313</v>
      </c>
      <c r="D2940" s="45">
        <v>2699.0</v>
      </c>
      <c r="H2940" s="45"/>
      <c r="I2940" s="69"/>
      <c r="J2940" s="45"/>
    </row>
    <row r="2941" ht="15.75" customHeight="1">
      <c r="A2941" s="45">
        <v>2940.0</v>
      </c>
      <c r="B2941" s="67">
        <v>2939.0</v>
      </c>
      <c r="C2941" s="45" t="s">
        <v>313</v>
      </c>
      <c r="D2941" s="45">
        <v>2700.0</v>
      </c>
      <c r="H2941" s="45"/>
      <c r="I2941" s="69"/>
      <c r="J2941" s="45"/>
    </row>
    <row r="2942" ht="15.75" customHeight="1">
      <c r="A2942" s="45">
        <v>2941.0</v>
      </c>
      <c r="B2942" s="67">
        <v>2940.0</v>
      </c>
      <c r="C2942" s="45" t="s">
        <v>313</v>
      </c>
      <c r="D2942" s="45">
        <v>2701.0</v>
      </c>
      <c r="H2942" s="45"/>
      <c r="I2942" s="69"/>
      <c r="J2942" s="45"/>
    </row>
    <row r="2943" ht="15.75" customHeight="1">
      <c r="A2943" s="45">
        <v>2942.0</v>
      </c>
      <c r="B2943" s="67">
        <v>2941.0</v>
      </c>
      <c r="C2943" s="45" t="s">
        <v>313</v>
      </c>
      <c r="D2943" s="45">
        <v>2702.0</v>
      </c>
      <c r="H2943" s="45"/>
      <c r="I2943" s="69"/>
      <c r="J2943" s="45"/>
    </row>
    <row r="2944" ht="15.75" customHeight="1">
      <c r="A2944" s="45">
        <v>2943.0</v>
      </c>
      <c r="B2944" s="67">
        <v>2942.0</v>
      </c>
      <c r="C2944" s="45" t="s">
        <v>313</v>
      </c>
      <c r="D2944" s="45">
        <v>2703.0</v>
      </c>
      <c r="H2944" s="45"/>
      <c r="I2944" s="69"/>
      <c r="J2944" s="45"/>
    </row>
    <row r="2945" ht="15.75" customHeight="1">
      <c r="A2945" s="45">
        <v>2944.0</v>
      </c>
      <c r="B2945" s="67">
        <v>2943.0</v>
      </c>
      <c r="C2945" s="45" t="s">
        <v>313</v>
      </c>
      <c r="D2945" s="45">
        <v>2704.0</v>
      </c>
      <c r="H2945" s="45"/>
      <c r="I2945" s="69"/>
      <c r="J2945" s="45"/>
    </row>
    <row r="2946" ht="15.75" customHeight="1">
      <c r="A2946" s="45">
        <v>2945.0</v>
      </c>
      <c r="B2946" s="67">
        <v>2944.0</v>
      </c>
      <c r="C2946" s="45" t="s">
        <v>313</v>
      </c>
      <c r="D2946" s="45">
        <v>2705.0</v>
      </c>
      <c r="H2946" s="45"/>
      <c r="I2946" s="69"/>
      <c r="J2946" s="45"/>
    </row>
    <row r="2947" ht="15.75" customHeight="1">
      <c r="A2947" s="45">
        <v>2946.0</v>
      </c>
      <c r="B2947" s="67">
        <v>2945.0</v>
      </c>
      <c r="C2947" s="45" t="s">
        <v>313</v>
      </c>
      <c r="D2947" s="45">
        <v>2706.0</v>
      </c>
      <c r="H2947" s="45"/>
      <c r="I2947" s="69"/>
      <c r="J2947" s="45"/>
    </row>
    <row r="2948" ht="15.75" customHeight="1">
      <c r="A2948" s="45">
        <v>2947.0</v>
      </c>
      <c r="B2948" s="67">
        <v>2946.0</v>
      </c>
      <c r="C2948" s="45" t="s">
        <v>313</v>
      </c>
      <c r="D2948" s="45">
        <v>2707.0</v>
      </c>
      <c r="H2948" s="45"/>
      <c r="I2948" s="69"/>
      <c r="J2948" s="45"/>
    </row>
    <row r="2949" ht="15.75" customHeight="1">
      <c r="A2949" s="45">
        <v>2948.0</v>
      </c>
      <c r="B2949" s="67">
        <v>2947.0</v>
      </c>
      <c r="C2949" s="45" t="s">
        <v>313</v>
      </c>
      <c r="D2949" s="45">
        <v>2708.0</v>
      </c>
      <c r="H2949" s="45"/>
      <c r="I2949" s="69"/>
      <c r="J2949" s="45"/>
    </row>
    <row r="2950" ht="15.75" customHeight="1">
      <c r="A2950" s="45">
        <v>2949.0</v>
      </c>
      <c r="B2950" s="67">
        <v>2948.0</v>
      </c>
      <c r="C2950" s="45" t="s">
        <v>313</v>
      </c>
      <c r="D2950" s="45">
        <v>2709.0</v>
      </c>
      <c r="H2950" s="45"/>
      <c r="I2950" s="69"/>
      <c r="J2950" s="45"/>
    </row>
    <row r="2951" ht="15.75" customHeight="1">
      <c r="A2951" s="45">
        <v>2950.0</v>
      </c>
      <c r="B2951" s="67">
        <v>2949.0</v>
      </c>
      <c r="C2951" s="45" t="s">
        <v>313</v>
      </c>
      <c r="D2951" s="45">
        <v>2710.0</v>
      </c>
      <c r="H2951" s="45"/>
      <c r="I2951" s="69"/>
      <c r="J2951" s="45"/>
    </row>
    <row r="2952" ht="15.75" customHeight="1">
      <c r="A2952" s="45">
        <v>2951.0</v>
      </c>
      <c r="B2952" s="67">
        <v>2950.0</v>
      </c>
      <c r="C2952" s="45" t="s">
        <v>313</v>
      </c>
      <c r="D2952" s="45">
        <v>2711.0</v>
      </c>
      <c r="H2952" s="45"/>
      <c r="I2952" s="69"/>
      <c r="J2952" s="45"/>
    </row>
    <row r="2953" ht="15.75" customHeight="1">
      <c r="A2953" s="45">
        <v>2952.0</v>
      </c>
      <c r="B2953" s="67">
        <v>2951.0</v>
      </c>
      <c r="C2953" s="45" t="s">
        <v>313</v>
      </c>
      <c r="D2953" s="45">
        <v>2712.0</v>
      </c>
      <c r="H2953" s="45"/>
      <c r="I2953" s="69"/>
      <c r="J2953" s="45"/>
    </row>
    <row r="2954" ht="15.75" customHeight="1">
      <c r="A2954" s="45">
        <v>2953.0</v>
      </c>
      <c r="B2954" s="67">
        <v>2952.0</v>
      </c>
      <c r="C2954" s="45" t="s">
        <v>313</v>
      </c>
      <c r="D2954" s="45">
        <v>2713.0</v>
      </c>
      <c r="H2954" s="45"/>
      <c r="I2954" s="69"/>
      <c r="J2954" s="45"/>
    </row>
    <row r="2955" ht="15.75" customHeight="1">
      <c r="A2955" s="45">
        <v>2954.0</v>
      </c>
      <c r="B2955" s="67">
        <v>2953.0</v>
      </c>
      <c r="C2955" s="45" t="s">
        <v>313</v>
      </c>
      <c r="D2955" s="45">
        <v>2714.0</v>
      </c>
      <c r="H2955" s="45"/>
      <c r="I2955" s="69"/>
      <c r="J2955" s="45"/>
    </row>
    <row r="2956" ht="15.75" customHeight="1">
      <c r="A2956" s="45">
        <v>2955.0</v>
      </c>
      <c r="B2956" s="67">
        <v>2954.0</v>
      </c>
      <c r="C2956" s="45" t="s">
        <v>313</v>
      </c>
      <c r="D2956" s="45">
        <v>2715.0</v>
      </c>
      <c r="H2956" s="45"/>
      <c r="I2956" s="69"/>
      <c r="J2956" s="45"/>
    </row>
    <row r="2957" ht="15.75" customHeight="1">
      <c r="A2957" s="45">
        <v>2956.0</v>
      </c>
      <c r="B2957" s="67">
        <v>2955.0</v>
      </c>
      <c r="C2957" s="45" t="s">
        <v>313</v>
      </c>
      <c r="D2957" s="45">
        <v>2716.0</v>
      </c>
      <c r="H2957" s="45"/>
      <c r="I2957" s="69"/>
      <c r="J2957" s="45"/>
    </row>
    <row r="2958" ht="15.75" customHeight="1">
      <c r="A2958" s="45">
        <v>2957.0</v>
      </c>
      <c r="B2958" s="67">
        <v>2956.0</v>
      </c>
      <c r="C2958" s="45" t="s">
        <v>313</v>
      </c>
      <c r="D2958" s="45">
        <v>2717.0</v>
      </c>
      <c r="H2958" s="45"/>
      <c r="I2958" s="69"/>
      <c r="J2958" s="45"/>
    </row>
    <row r="2959" ht="15.75" customHeight="1">
      <c r="A2959" s="45">
        <v>2958.0</v>
      </c>
      <c r="B2959" s="67">
        <v>2957.0</v>
      </c>
      <c r="C2959" s="45" t="s">
        <v>313</v>
      </c>
      <c r="D2959" s="45">
        <v>2718.0</v>
      </c>
      <c r="H2959" s="45"/>
      <c r="I2959" s="69"/>
      <c r="J2959" s="45"/>
    </row>
    <row r="2960" ht="15.75" customHeight="1">
      <c r="A2960" s="45">
        <v>2959.0</v>
      </c>
      <c r="B2960" s="67">
        <v>2958.0</v>
      </c>
      <c r="C2960" s="45" t="s">
        <v>313</v>
      </c>
      <c r="D2960" s="45">
        <v>2719.0</v>
      </c>
      <c r="H2960" s="45"/>
      <c r="I2960" s="69"/>
      <c r="J2960" s="45"/>
    </row>
    <row r="2961" ht="15.75" customHeight="1">
      <c r="A2961" s="45">
        <v>2960.0</v>
      </c>
      <c r="B2961" s="67">
        <v>2959.0</v>
      </c>
      <c r="C2961" s="45" t="s">
        <v>313</v>
      </c>
      <c r="D2961" s="45">
        <v>2720.0</v>
      </c>
      <c r="H2961" s="45"/>
      <c r="I2961" s="69"/>
      <c r="J2961" s="45"/>
    </row>
    <row r="2962" ht="15.75" customHeight="1">
      <c r="A2962" s="45">
        <v>2961.0</v>
      </c>
      <c r="B2962" s="67">
        <v>2960.0</v>
      </c>
      <c r="C2962" s="45" t="s">
        <v>313</v>
      </c>
      <c r="D2962" s="45">
        <v>2721.0</v>
      </c>
      <c r="H2962" s="45"/>
      <c r="I2962" s="69"/>
      <c r="J2962" s="45"/>
    </row>
    <row r="2963" ht="15.75" customHeight="1">
      <c r="A2963" s="45">
        <v>2962.0</v>
      </c>
      <c r="B2963" s="67">
        <v>2961.0</v>
      </c>
      <c r="C2963" s="45" t="s">
        <v>313</v>
      </c>
      <c r="D2963" s="45">
        <v>2722.0</v>
      </c>
      <c r="H2963" s="45"/>
      <c r="I2963" s="69"/>
      <c r="J2963" s="45"/>
    </row>
    <row r="2964" ht="15.75" customHeight="1">
      <c r="A2964" s="45">
        <v>2963.0</v>
      </c>
      <c r="B2964" s="67">
        <v>2962.0</v>
      </c>
      <c r="C2964" s="45" t="s">
        <v>313</v>
      </c>
      <c r="D2964" s="45">
        <v>2723.0</v>
      </c>
      <c r="H2964" s="45"/>
      <c r="I2964" s="69"/>
      <c r="J2964" s="45"/>
    </row>
    <row r="2965" ht="15.75" customHeight="1">
      <c r="A2965" s="45">
        <v>2964.0</v>
      </c>
      <c r="B2965" s="67">
        <v>2963.0</v>
      </c>
      <c r="C2965" s="45" t="s">
        <v>313</v>
      </c>
      <c r="D2965" s="45">
        <v>2724.0</v>
      </c>
      <c r="H2965" s="45"/>
      <c r="I2965" s="69"/>
      <c r="J2965" s="45"/>
    </row>
    <row r="2966" ht="15.75" customHeight="1">
      <c r="A2966" s="45">
        <v>2965.0</v>
      </c>
      <c r="B2966" s="67">
        <v>2964.0</v>
      </c>
      <c r="C2966" s="45" t="s">
        <v>313</v>
      </c>
      <c r="D2966" s="45">
        <v>2725.0</v>
      </c>
      <c r="H2966" s="45"/>
      <c r="I2966" s="69"/>
      <c r="J2966" s="45"/>
    </row>
    <row r="2967" ht="15.75" customHeight="1">
      <c r="A2967" s="45">
        <v>2966.0</v>
      </c>
      <c r="B2967" s="67">
        <v>2965.0</v>
      </c>
      <c r="C2967" s="45" t="s">
        <v>313</v>
      </c>
      <c r="D2967" s="45">
        <v>2726.0</v>
      </c>
      <c r="H2967" s="45"/>
      <c r="I2967" s="69"/>
      <c r="J2967" s="45"/>
    </row>
    <row r="2968" ht="15.75" customHeight="1">
      <c r="A2968" s="45">
        <v>2967.0</v>
      </c>
      <c r="B2968" s="67">
        <v>2966.0</v>
      </c>
      <c r="C2968" s="45" t="s">
        <v>313</v>
      </c>
      <c r="D2968" s="45">
        <v>2727.0</v>
      </c>
      <c r="H2968" s="45"/>
      <c r="I2968" s="69"/>
      <c r="J2968" s="45"/>
    </row>
    <row r="2969" ht="15.75" customHeight="1">
      <c r="A2969" s="45">
        <v>2968.0</v>
      </c>
      <c r="B2969" s="67">
        <v>2967.0</v>
      </c>
      <c r="C2969" s="45" t="s">
        <v>313</v>
      </c>
      <c r="D2969" s="45">
        <v>2728.0</v>
      </c>
      <c r="H2969" s="45"/>
      <c r="I2969" s="69"/>
      <c r="J2969" s="45"/>
    </row>
    <row r="2970" ht="15.75" customHeight="1">
      <c r="A2970" s="45">
        <v>2969.0</v>
      </c>
      <c r="B2970" s="67">
        <v>2968.0</v>
      </c>
      <c r="C2970" s="45" t="s">
        <v>313</v>
      </c>
      <c r="D2970" s="45">
        <v>2729.0</v>
      </c>
      <c r="H2970" s="45"/>
      <c r="I2970" s="69"/>
      <c r="J2970" s="45"/>
    </row>
    <row r="2971" ht="15.75" customHeight="1">
      <c r="A2971" s="45">
        <v>2970.0</v>
      </c>
      <c r="B2971" s="67">
        <v>2969.0</v>
      </c>
      <c r="C2971" s="45" t="s">
        <v>313</v>
      </c>
      <c r="D2971" s="45">
        <v>2730.0</v>
      </c>
      <c r="H2971" s="45"/>
      <c r="I2971" s="69"/>
      <c r="J2971" s="45"/>
    </row>
    <row r="2972" ht="15.75" customHeight="1">
      <c r="A2972" s="45">
        <v>2971.0</v>
      </c>
      <c r="B2972" s="67">
        <v>2970.0</v>
      </c>
      <c r="C2972" s="45" t="s">
        <v>313</v>
      </c>
      <c r="D2972" s="45">
        <v>2731.0</v>
      </c>
      <c r="H2972" s="45"/>
      <c r="I2972" s="69"/>
      <c r="J2972" s="45"/>
    </row>
    <row r="2973" ht="15.75" customHeight="1">
      <c r="A2973" s="45">
        <v>2972.0</v>
      </c>
      <c r="B2973" s="67">
        <v>2971.0</v>
      </c>
      <c r="C2973" s="45" t="s">
        <v>313</v>
      </c>
      <c r="D2973" s="45">
        <v>2732.0</v>
      </c>
      <c r="H2973" s="45"/>
      <c r="I2973" s="69"/>
      <c r="J2973" s="45"/>
    </row>
    <row r="2974" ht="15.75" customHeight="1">
      <c r="A2974" s="45">
        <v>2973.0</v>
      </c>
      <c r="B2974" s="67">
        <v>2972.0</v>
      </c>
      <c r="C2974" s="45" t="s">
        <v>313</v>
      </c>
      <c r="D2974" s="45">
        <v>2733.0</v>
      </c>
      <c r="H2974" s="45"/>
      <c r="I2974" s="69"/>
      <c r="J2974" s="45"/>
    </row>
    <row r="2975" ht="15.75" customHeight="1">
      <c r="A2975" s="45">
        <v>2974.0</v>
      </c>
      <c r="B2975" s="67">
        <v>2973.0</v>
      </c>
      <c r="C2975" s="45" t="s">
        <v>313</v>
      </c>
      <c r="D2975" s="45">
        <v>2734.0</v>
      </c>
      <c r="H2975" s="45"/>
      <c r="I2975" s="69"/>
      <c r="J2975" s="45"/>
    </row>
    <row r="2976" ht="15.75" customHeight="1">
      <c r="A2976" s="45">
        <v>2975.0</v>
      </c>
      <c r="B2976" s="67">
        <v>2974.0</v>
      </c>
      <c r="C2976" s="45" t="s">
        <v>313</v>
      </c>
      <c r="D2976" s="45">
        <v>2735.0</v>
      </c>
      <c r="H2976" s="45"/>
      <c r="I2976" s="69"/>
      <c r="J2976" s="45"/>
    </row>
    <row r="2977" ht="15.75" customHeight="1">
      <c r="A2977" s="45">
        <v>2976.0</v>
      </c>
      <c r="B2977" s="67">
        <v>2975.0</v>
      </c>
      <c r="C2977" s="45" t="s">
        <v>313</v>
      </c>
      <c r="D2977" s="45">
        <v>2736.0</v>
      </c>
      <c r="H2977" s="45"/>
      <c r="I2977" s="69"/>
      <c r="J2977" s="45"/>
    </row>
    <row r="2978" ht="15.75" customHeight="1">
      <c r="A2978" s="45">
        <v>2977.0</v>
      </c>
      <c r="B2978" s="67">
        <v>2976.0</v>
      </c>
      <c r="C2978" s="45" t="s">
        <v>313</v>
      </c>
      <c r="D2978" s="45">
        <v>2737.0</v>
      </c>
      <c r="H2978" s="45"/>
      <c r="I2978" s="69"/>
      <c r="J2978" s="45"/>
    </row>
    <row r="2979" ht="15.75" customHeight="1">
      <c r="A2979" s="45">
        <v>2978.0</v>
      </c>
      <c r="B2979" s="67">
        <v>2977.0</v>
      </c>
      <c r="C2979" s="45" t="s">
        <v>313</v>
      </c>
      <c r="D2979" s="45">
        <v>2738.0</v>
      </c>
      <c r="H2979" s="45"/>
      <c r="I2979" s="69"/>
      <c r="J2979" s="45"/>
    </row>
    <row r="2980" ht="15.75" customHeight="1">
      <c r="A2980" s="45">
        <v>2979.0</v>
      </c>
      <c r="B2980" s="67">
        <v>2978.0</v>
      </c>
      <c r="C2980" s="45" t="s">
        <v>313</v>
      </c>
      <c r="D2980" s="45">
        <v>2739.0</v>
      </c>
      <c r="H2980" s="45"/>
      <c r="I2980" s="69"/>
      <c r="J2980" s="45"/>
    </row>
    <row r="2981" ht="15.75" customHeight="1">
      <c r="A2981" s="45">
        <v>2980.0</v>
      </c>
      <c r="B2981" s="67">
        <v>2979.0</v>
      </c>
      <c r="C2981" s="45" t="s">
        <v>313</v>
      </c>
      <c r="D2981" s="45">
        <v>2740.0</v>
      </c>
      <c r="H2981" s="45"/>
      <c r="I2981" s="69"/>
      <c r="J2981" s="45"/>
    </row>
    <row r="2982" ht="15.75" customHeight="1">
      <c r="A2982" s="45">
        <v>2981.0</v>
      </c>
      <c r="B2982" s="67">
        <v>2980.0</v>
      </c>
      <c r="C2982" s="45" t="s">
        <v>313</v>
      </c>
      <c r="D2982" s="45">
        <v>2741.0</v>
      </c>
      <c r="H2982" s="45"/>
      <c r="I2982" s="69"/>
      <c r="J2982" s="45"/>
    </row>
    <row r="2983" ht="15.75" customHeight="1">
      <c r="A2983" s="45">
        <v>2982.0</v>
      </c>
      <c r="B2983" s="67">
        <v>2981.0</v>
      </c>
      <c r="C2983" s="45" t="s">
        <v>313</v>
      </c>
      <c r="D2983" s="45">
        <v>2742.0</v>
      </c>
      <c r="H2983" s="45"/>
      <c r="I2983" s="69"/>
      <c r="J2983" s="45"/>
    </row>
    <row r="2984" ht="15.75" customHeight="1">
      <c r="A2984" s="45">
        <v>2983.0</v>
      </c>
      <c r="B2984" s="67">
        <v>2982.0</v>
      </c>
      <c r="C2984" s="45" t="s">
        <v>313</v>
      </c>
      <c r="D2984" s="45">
        <v>2743.0</v>
      </c>
      <c r="H2984" s="45"/>
      <c r="I2984" s="69"/>
      <c r="J2984" s="45"/>
    </row>
    <row r="2985" ht="15.75" customHeight="1">
      <c r="A2985" s="45">
        <v>2984.0</v>
      </c>
      <c r="B2985" s="67">
        <v>2983.0</v>
      </c>
      <c r="C2985" s="45" t="s">
        <v>313</v>
      </c>
      <c r="D2985" s="45">
        <v>2744.0</v>
      </c>
      <c r="H2985" s="45"/>
      <c r="I2985" s="69"/>
      <c r="J2985" s="45"/>
    </row>
    <row r="2986" ht="15.75" customHeight="1">
      <c r="A2986" s="45">
        <v>2985.0</v>
      </c>
      <c r="B2986" s="67">
        <v>2984.0</v>
      </c>
      <c r="C2986" s="45" t="s">
        <v>313</v>
      </c>
      <c r="D2986" s="45">
        <v>2745.0</v>
      </c>
      <c r="H2986" s="45"/>
      <c r="I2986" s="69"/>
      <c r="J2986" s="45"/>
    </row>
    <row r="2987" ht="15.75" customHeight="1">
      <c r="A2987" s="45">
        <v>2986.0</v>
      </c>
      <c r="B2987" s="67">
        <v>2985.0</v>
      </c>
      <c r="C2987" s="45" t="s">
        <v>313</v>
      </c>
      <c r="D2987" s="45">
        <v>2746.0</v>
      </c>
      <c r="H2987" s="45"/>
      <c r="I2987" s="69"/>
      <c r="J2987" s="45"/>
    </row>
    <row r="2988" ht="15.75" customHeight="1">
      <c r="A2988" s="45">
        <v>2987.0</v>
      </c>
      <c r="B2988" s="67">
        <v>2986.0</v>
      </c>
      <c r="C2988" s="45" t="s">
        <v>313</v>
      </c>
      <c r="D2988" s="45">
        <v>2747.0</v>
      </c>
      <c r="H2988" s="45"/>
      <c r="I2988" s="69"/>
      <c r="J2988" s="45"/>
    </row>
    <row r="2989" ht="15.75" customHeight="1">
      <c r="A2989" s="45">
        <v>2988.0</v>
      </c>
      <c r="B2989" s="67">
        <v>2987.0</v>
      </c>
      <c r="C2989" s="45" t="s">
        <v>313</v>
      </c>
      <c r="D2989" s="45">
        <v>2748.0</v>
      </c>
      <c r="H2989" s="45"/>
      <c r="I2989" s="69"/>
      <c r="J2989" s="45"/>
    </row>
    <row r="2990" ht="15.75" customHeight="1">
      <c r="A2990" s="45">
        <v>2989.0</v>
      </c>
      <c r="B2990" s="67">
        <v>2988.0</v>
      </c>
      <c r="C2990" s="45" t="s">
        <v>313</v>
      </c>
      <c r="D2990" s="45">
        <v>2749.0</v>
      </c>
      <c r="H2990" s="45"/>
      <c r="I2990" s="69"/>
      <c r="J2990" s="45"/>
    </row>
    <row r="2991" ht="15.75" customHeight="1">
      <c r="A2991" s="45">
        <v>2990.0</v>
      </c>
      <c r="B2991" s="67">
        <v>2989.0</v>
      </c>
      <c r="C2991" s="45" t="s">
        <v>313</v>
      </c>
      <c r="D2991" s="45">
        <v>2750.0</v>
      </c>
      <c r="H2991" s="45"/>
      <c r="I2991" s="69"/>
      <c r="J2991" s="45"/>
    </row>
    <row r="2992" ht="15.75" customHeight="1">
      <c r="A2992" s="45">
        <v>2991.0</v>
      </c>
      <c r="B2992" s="67">
        <v>2990.0</v>
      </c>
      <c r="C2992" s="45" t="s">
        <v>313</v>
      </c>
      <c r="D2992" s="45">
        <v>2751.0</v>
      </c>
      <c r="H2992" s="45"/>
      <c r="I2992" s="69"/>
      <c r="J2992" s="45"/>
    </row>
    <row r="2993" ht="15.75" customHeight="1">
      <c r="A2993" s="45">
        <v>2992.0</v>
      </c>
      <c r="B2993" s="67">
        <v>2991.0</v>
      </c>
      <c r="C2993" s="45" t="s">
        <v>313</v>
      </c>
      <c r="D2993" s="45">
        <v>2752.0</v>
      </c>
      <c r="H2993" s="45"/>
      <c r="I2993" s="69"/>
      <c r="J2993" s="45"/>
    </row>
    <row r="2994" ht="15.75" customHeight="1">
      <c r="A2994" s="45">
        <v>2993.0</v>
      </c>
      <c r="B2994" s="67">
        <v>2992.0</v>
      </c>
      <c r="C2994" s="45" t="s">
        <v>313</v>
      </c>
      <c r="D2994" s="45">
        <v>2753.0</v>
      </c>
      <c r="H2994" s="45"/>
      <c r="I2994" s="69"/>
      <c r="J2994" s="45"/>
    </row>
    <row r="2995" ht="15.75" customHeight="1">
      <c r="A2995" s="45">
        <v>2994.0</v>
      </c>
      <c r="B2995" s="67">
        <v>2993.0</v>
      </c>
      <c r="C2995" s="45" t="s">
        <v>313</v>
      </c>
      <c r="D2995" s="45">
        <v>2754.0</v>
      </c>
      <c r="H2995" s="45"/>
      <c r="I2995" s="69"/>
      <c r="J2995" s="45"/>
    </row>
    <row r="2996" ht="15.75" customHeight="1">
      <c r="A2996" s="45">
        <v>2995.0</v>
      </c>
      <c r="B2996" s="67">
        <v>2994.0</v>
      </c>
      <c r="C2996" s="45" t="s">
        <v>313</v>
      </c>
      <c r="D2996" s="45">
        <v>2755.0</v>
      </c>
      <c r="H2996" s="45"/>
      <c r="I2996" s="69"/>
      <c r="J2996" s="45"/>
    </row>
    <row r="2997" ht="15.75" customHeight="1">
      <c r="A2997" s="45">
        <v>2996.0</v>
      </c>
      <c r="B2997" s="67">
        <v>2995.0</v>
      </c>
      <c r="C2997" s="45" t="s">
        <v>313</v>
      </c>
      <c r="D2997" s="45">
        <v>2756.0</v>
      </c>
      <c r="H2997" s="45"/>
      <c r="I2997" s="69"/>
      <c r="J2997" s="45"/>
    </row>
    <row r="2998" ht="15.75" customHeight="1">
      <c r="A2998" s="45">
        <v>2997.0</v>
      </c>
      <c r="B2998" s="67">
        <v>2996.0</v>
      </c>
      <c r="C2998" s="45" t="s">
        <v>313</v>
      </c>
      <c r="D2998" s="45">
        <v>2757.0</v>
      </c>
      <c r="H2998" s="45"/>
      <c r="I2998" s="69"/>
      <c r="J2998" s="45"/>
    </row>
    <row r="2999" ht="15.75" customHeight="1">
      <c r="A2999" s="45">
        <v>2998.0</v>
      </c>
      <c r="B2999" s="67">
        <v>2997.0</v>
      </c>
      <c r="C2999" s="45" t="s">
        <v>313</v>
      </c>
      <c r="D2999" s="45">
        <v>2758.0</v>
      </c>
      <c r="H2999" s="45"/>
      <c r="I2999" s="69"/>
      <c r="J2999" s="45"/>
    </row>
    <row r="3000" ht="15.75" customHeight="1">
      <c r="A3000" s="45">
        <v>2999.0</v>
      </c>
      <c r="B3000" s="67">
        <v>2998.0</v>
      </c>
      <c r="C3000" s="45" t="s">
        <v>313</v>
      </c>
      <c r="D3000" s="45">
        <v>2759.0</v>
      </c>
      <c r="H3000" s="45"/>
      <c r="I3000" s="69"/>
      <c r="J3000" s="45"/>
    </row>
    <row r="3001" ht="15.75" customHeight="1">
      <c r="A3001" s="45">
        <v>3000.0</v>
      </c>
      <c r="B3001" s="67">
        <v>2999.0</v>
      </c>
      <c r="C3001" s="45" t="s">
        <v>313</v>
      </c>
      <c r="D3001" s="45">
        <v>2760.0</v>
      </c>
      <c r="H3001" s="45"/>
      <c r="I3001" s="69"/>
      <c r="J3001" s="45"/>
    </row>
    <row r="3002" ht="15.75" customHeight="1">
      <c r="A3002" s="45">
        <v>3001.0</v>
      </c>
      <c r="B3002" s="67">
        <v>3000.0</v>
      </c>
      <c r="C3002" s="45" t="s">
        <v>313</v>
      </c>
      <c r="D3002" s="45">
        <v>2761.0</v>
      </c>
      <c r="H3002" s="45"/>
      <c r="I3002" s="69"/>
      <c r="J3002" s="45"/>
    </row>
    <row r="3003" ht="15.75" customHeight="1">
      <c r="A3003" s="45">
        <v>3002.0</v>
      </c>
      <c r="B3003" s="67">
        <v>3001.0</v>
      </c>
      <c r="C3003" s="45" t="s">
        <v>313</v>
      </c>
      <c r="D3003" s="45">
        <v>2762.0</v>
      </c>
      <c r="H3003" s="45"/>
      <c r="I3003" s="69"/>
      <c r="J3003" s="45"/>
    </row>
    <row r="3004" ht="15.75" customHeight="1">
      <c r="A3004" s="45">
        <v>3003.0</v>
      </c>
      <c r="B3004" s="67">
        <v>3002.0</v>
      </c>
      <c r="C3004" s="45" t="s">
        <v>313</v>
      </c>
      <c r="D3004" s="45">
        <v>2763.0</v>
      </c>
      <c r="H3004" s="45"/>
      <c r="I3004" s="69"/>
      <c r="J3004" s="45"/>
    </row>
    <row r="3005" ht="15.75" customHeight="1">
      <c r="A3005" s="45">
        <v>3004.0</v>
      </c>
      <c r="B3005" s="67">
        <v>3003.0</v>
      </c>
      <c r="C3005" s="45" t="s">
        <v>313</v>
      </c>
      <c r="D3005" s="45">
        <v>2764.0</v>
      </c>
      <c r="H3005" s="45"/>
      <c r="I3005" s="69"/>
      <c r="J3005" s="45"/>
    </row>
    <row r="3006" ht="15.75" customHeight="1">
      <c r="A3006" s="45">
        <v>3005.0</v>
      </c>
      <c r="B3006" s="67">
        <v>3004.0</v>
      </c>
      <c r="C3006" s="45" t="s">
        <v>313</v>
      </c>
      <c r="D3006" s="45">
        <v>2765.0</v>
      </c>
      <c r="H3006" s="45"/>
      <c r="I3006" s="69"/>
      <c r="J3006" s="45"/>
    </row>
    <row r="3007" ht="15.75" customHeight="1">
      <c r="A3007" s="45">
        <v>3006.0</v>
      </c>
      <c r="B3007" s="67">
        <v>3005.0</v>
      </c>
      <c r="C3007" s="45" t="s">
        <v>313</v>
      </c>
      <c r="D3007" s="45">
        <v>2766.0</v>
      </c>
      <c r="H3007" s="45"/>
      <c r="I3007" s="69"/>
      <c r="J3007" s="45"/>
    </row>
    <row r="3008" ht="15.75" customHeight="1">
      <c r="A3008" s="45">
        <v>3007.0</v>
      </c>
      <c r="B3008" s="67">
        <v>3006.0</v>
      </c>
      <c r="C3008" s="45" t="s">
        <v>313</v>
      </c>
      <c r="D3008" s="45">
        <v>2767.0</v>
      </c>
      <c r="H3008" s="45"/>
      <c r="I3008" s="69"/>
      <c r="J3008" s="45"/>
    </row>
    <row r="3009" ht="15.75" customHeight="1">
      <c r="A3009" s="45">
        <v>3008.0</v>
      </c>
      <c r="B3009" s="67">
        <v>3007.0</v>
      </c>
      <c r="C3009" s="45" t="s">
        <v>313</v>
      </c>
      <c r="D3009" s="45">
        <v>2768.0</v>
      </c>
      <c r="H3009" s="45"/>
      <c r="I3009" s="69"/>
      <c r="J3009" s="45"/>
    </row>
    <row r="3010" ht="15.75" customHeight="1">
      <c r="A3010" s="45">
        <v>3009.0</v>
      </c>
      <c r="B3010" s="67">
        <v>3008.0</v>
      </c>
      <c r="C3010" s="45" t="s">
        <v>313</v>
      </c>
      <c r="D3010" s="45">
        <v>2769.0</v>
      </c>
      <c r="H3010" s="45"/>
      <c r="I3010" s="69"/>
      <c r="J3010" s="45"/>
    </row>
    <row r="3011" ht="15.75" customHeight="1">
      <c r="A3011" s="45">
        <v>3010.0</v>
      </c>
      <c r="B3011" s="67">
        <v>3009.0</v>
      </c>
      <c r="C3011" s="45" t="s">
        <v>313</v>
      </c>
      <c r="D3011" s="45">
        <v>2770.0</v>
      </c>
      <c r="H3011" s="45"/>
      <c r="I3011" s="69"/>
      <c r="J3011" s="45"/>
    </row>
    <row r="3012" ht="15.75" customHeight="1">
      <c r="A3012" s="45">
        <v>3011.0</v>
      </c>
      <c r="B3012" s="67">
        <v>3010.0</v>
      </c>
      <c r="C3012" s="45" t="s">
        <v>313</v>
      </c>
      <c r="D3012" s="45">
        <v>2771.0</v>
      </c>
      <c r="H3012" s="45"/>
      <c r="I3012" s="69"/>
      <c r="J3012" s="45"/>
    </row>
    <row r="3013" ht="15.75" customHeight="1">
      <c r="A3013" s="45">
        <v>3012.0</v>
      </c>
      <c r="B3013" s="67">
        <v>3011.0</v>
      </c>
      <c r="C3013" s="45" t="s">
        <v>313</v>
      </c>
      <c r="D3013" s="45">
        <v>2772.0</v>
      </c>
      <c r="H3013" s="45"/>
      <c r="I3013" s="69"/>
      <c r="J3013" s="45"/>
    </row>
    <row r="3014" ht="15.75" customHeight="1">
      <c r="A3014" s="45">
        <v>3013.0</v>
      </c>
      <c r="B3014" s="67">
        <v>3012.0</v>
      </c>
      <c r="C3014" s="45" t="s">
        <v>313</v>
      </c>
      <c r="D3014" s="45">
        <v>2773.0</v>
      </c>
      <c r="H3014" s="45"/>
      <c r="I3014" s="69"/>
      <c r="J3014" s="45"/>
    </row>
    <row r="3015" ht="15.75" customHeight="1">
      <c r="A3015" s="45">
        <v>3014.0</v>
      </c>
      <c r="B3015" s="67">
        <v>3013.0</v>
      </c>
      <c r="C3015" s="45" t="s">
        <v>313</v>
      </c>
      <c r="D3015" s="45">
        <v>2774.0</v>
      </c>
      <c r="H3015" s="45"/>
      <c r="I3015" s="69"/>
      <c r="J3015" s="45"/>
    </row>
    <row r="3016" ht="15.75" customHeight="1">
      <c r="A3016" s="45">
        <v>3015.0</v>
      </c>
      <c r="B3016" s="67">
        <v>3014.0</v>
      </c>
      <c r="C3016" s="45" t="s">
        <v>313</v>
      </c>
      <c r="D3016" s="45">
        <v>2775.0</v>
      </c>
      <c r="H3016" s="45"/>
      <c r="I3016" s="69"/>
      <c r="J3016" s="45"/>
    </row>
    <row r="3017" ht="15.75" customHeight="1">
      <c r="A3017" s="45">
        <v>3016.0</v>
      </c>
      <c r="B3017" s="67">
        <v>3015.0</v>
      </c>
      <c r="C3017" s="45" t="s">
        <v>313</v>
      </c>
      <c r="D3017" s="45">
        <v>2776.0</v>
      </c>
      <c r="H3017" s="45"/>
      <c r="I3017" s="69"/>
      <c r="J3017" s="45"/>
    </row>
    <row r="3018" ht="15.75" customHeight="1">
      <c r="A3018" s="45">
        <v>3017.0</v>
      </c>
      <c r="B3018" s="67">
        <v>3016.0</v>
      </c>
      <c r="C3018" s="45" t="s">
        <v>313</v>
      </c>
      <c r="D3018" s="45">
        <v>2777.0</v>
      </c>
      <c r="H3018" s="45"/>
      <c r="I3018" s="69"/>
      <c r="J3018" s="45"/>
    </row>
    <row r="3019" ht="15.75" customHeight="1">
      <c r="A3019" s="45">
        <v>3018.0</v>
      </c>
      <c r="B3019" s="67">
        <v>3017.0</v>
      </c>
      <c r="C3019" s="45" t="s">
        <v>313</v>
      </c>
      <c r="D3019" s="45">
        <v>2778.0</v>
      </c>
      <c r="H3019" s="45"/>
      <c r="I3019" s="69"/>
      <c r="J3019" s="45"/>
    </row>
    <row r="3020" ht="15.75" customHeight="1">
      <c r="A3020" s="45">
        <v>3019.0</v>
      </c>
      <c r="B3020" s="67">
        <v>3018.0</v>
      </c>
      <c r="C3020" s="45" t="s">
        <v>313</v>
      </c>
      <c r="D3020" s="45">
        <v>2779.0</v>
      </c>
      <c r="H3020" s="45"/>
      <c r="I3020" s="69"/>
      <c r="J3020" s="45"/>
    </row>
    <row r="3021" ht="15.75" customHeight="1">
      <c r="A3021" s="45">
        <v>3020.0</v>
      </c>
      <c r="B3021" s="67">
        <v>3019.0</v>
      </c>
      <c r="C3021" s="45" t="s">
        <v>313</v>
      </c>
      <c r="D3021" s="45">
        <v>2780.0</v>
      </c>
      <c r="H3021" s="45"/>
      <c r="I3021" s="69"/>
      <c r="J3021" s="45"/>
    </row>
    <row r="3022" ht="15.75" customHeight="1">
      <c r="A3022" s="45">
        <v>3021.0</v>
      </c>
      <c r="B3022" s="67">
        <v>3020.0</v>
      </c>
      <c r="C3022" s="45" t="s">
        <v>313</v>
      </c>
      <c r="D3022" s="45">
        <v>2781.0</v>
      </c>
      <c r="H3022" s="45"/>
      <c r="I3022" s="69"/>
      <c r="J3022" s="45"/>
    </row>
    <row r="3023" ht="15.75" customHeight="1">
      <c r="A3023" s="45">
        <v>3022.0</v>
      </c>
      <c r="B3023" s="67">
        <v>3021.0</v>
      </c>
      <c r="C3023" s="45" t="s">
        <v>313</v>
      </c>
      <c r="D3023" s="45">
        <v>2782.0</v>
      </c>
      <c r="H3023" s="45"/>
      <c r="I3023" s="69"/>
      <c r="J3023" s="45"/>
    </row>
    <row r="3024" ht="15.75" customHeight="1">
      <c r="A3024" s="45">
        <v>3023.0</v>
      </c>
      <c r="B3024" s="67">
        <v>3022.0</v>
      </c>
      <c r="C3024" s="45" t="s">
        <v>313</v>
      </c>
      <c r="D3024" s="45">
        <v>2783.0</v>
      </c>
      <c r="H3024" s="45"/>
      <c r="I3024" s="69"/>
      <c r="J3024" s="45"/>
    </row>
    <row r="3025" ht="15.75" customHeight="1">
      <c r="A3025" s="45">
        <v>3024.0</v>
      </c>
      <c r="B3025" s="67">
        <v>3023.0</v>
      </c>
      <c r="C3025" s="45" t="s">
        <v>313</v>
      </c>
      <c r="D3025" s="45">
        <v>2784.0</v>
      </c>
      <c r="H3025" s="45"/>
      <c r="I3025" s="69"/>
      <c r="J3025" s="45"/>
    </row>
    <row r="3026" ht="15.75" customHeight="1">
      <c r="A3026" s="45">
        <v>3025.0</v>
      </c>
      <c r="B3026" s="67">
        <v>3024.0</v>
      </c>
      <c r="C3026" s="45" t="s">
        <v>313</v>
      </c>
      <c r="D3026" s="45">
        <v>2785.0</v>
      </c>
      <c r="H3026" s="45"/>
      <c r="I3026" s="69"/>
      <c r="J3026" s="45"/>
    </row>
    <row r="3027" ht="15.75" customHeight="1">
      <c r="A3027" s="45">
        <v>3026.0</v>
      </c>
      <c r="B3027" s="67">
        <v>3025.0</v>
      </c>
      <c r="C3027" s="45" t="s">
        <v>313</v>
      </c>
      <c r="D3027" s="45">
        <v>2786.0</v>
      </c>
      <c r="H3027" s="45"/>
      <c r="I3027" s="69"/>
      <c r="J3027" s="45"/>
    </row>
    <row r="3028" ht="15.75" customHeight="1">
      <c r="A3028" s="45">
        <v>3027.0</v>
      </c>
      <c r="B3028" s="67">
        <v>3026.0</v>
      </c>
      <c r="C3028" s="45" t="s">
        <v>313</v>
      </c>
      <c r="D3028" s="45">
        <v>2787.0</v>
      </c>
      <c r="H3028" s="45"/>
      <c r="I3028" s="69"/>
      <c r="J3028" s="45"/>
    </row>
    <row r="3029" ht="15.75" customHeight="1">
      <c r="A3029" s="45">
        <v>3028.0</v>
      </c>
      <c r="B3029" s="67">
        <v>3027.0</v>
      </c>
      <c r="C3029" s="45" t="s">
        <v>313</v>
      </c>
      <c r="D3029" s="45">
        <v>2788.0</v>
      </c>
      <c r="H3029" s="45"/>
      <c r="I3029" s="69"/>
      <c r="J3029" s="45"/>
    </row>
    <row r="3030" ht="15.75" customHeight="1">
      <c r="A3030" s="45">
        <v>3029.0</v>
      </c>
      <c r="B3030" s="67">
        <v>3028.0</v>
      </c>
      <c r="C3030" s="45" t="s">
        <v>313</v>
      </c>
      <c r="D3030" s="45">
        <v>2789.0</v>
      </c>
      <c r="H3030" s="45"/>
      <c r="I3030" s="69"/>
      <c r="J3030" s="45"/>
    </row>
    <row r="3031" ht="15.75" customHeight="1">
      <c r="A3031" s="45">
        <v>3030.0</v>
      </c>
      <c r="B3031" s="67">
        <v>3029.0</v>
      </c>
      <c r="C3031" s="45" t="s">
        <v>313</v>
      </c>
      <c r="D3031" s="45">
        <v>2790.0</v>
      </c>
      <c r="H3031" s="45"/>
      <c r="I3031" s="69"/>
      <c r="J3031" s="45"/>
    </row>
    <row r="3032" ht="15.75" customHeight="1">
      <c r="A3032" s="45">
        <v>3031.0</v>
      </c>
      <c r="B3032" s="67">
        <v>3030.0</v>
      </c>
      <c r="C3032" s="45" t="s">
        <v>313</v>
      </c>
      <c r="D3032" s="45">
        <v>2791.0</v>
      </c>
      <c r="H3032" s="45"/>
      <c r="I3032" s="69"/>
      <c r="J3032" s="45"/>
    </row>
    <row r="3033" ht="15.75" customHeight="1">
      <c r="A3033" s="45">
        <v>3032.0</v>
      </c>
      <c r="B3033" s="67">
        <v>3031.0</v>
      </c>
      <c r="C3033" s="45" t="s">
        <v>313</v>
      </c>
      <c r="D3033" s="45">
        <v>2792.0</v>
      </c>
      <c r="H3033" s="45"/>
      <c r="I3033" s="69"/>
      <c r="J3033" s="45"/>
    </row>
    <row r="3034" ht="15.75" customHeight="1">
      <c r="A3034" s="45">
        <v>3033.0</v>
      </c>
      <c r="B3034" s="67">
        <v>3032.0</v>
      </c>
      <c r="C3034" s="45" t="s">
        <v>313</v>
      </c>
      <c r="D3034" s="45">
        <v>2793.0</v>
      </c>
      <c r="H3034" s="45"/>
      <c r="I3034" s="69"/>
      <c r="J3034" s="45"/>
    </row>
    <row r="3035" ht="15.75" customHeight="1">
      <c r="A3035" s="45">
        <v>3034.0</v>
      </c>
      <c r="B3035" s="67">
        <v>3033.0</v>
      </c>
      <c r="C3035" s="45" t="s">
        <v>313</v>
      </c>
      <c r="D3035" s="45">
        <v>2794.0</v>
      </c>
      <c r="H3035" s="45"/>
      <c r="I3035" s="69"/>
      <c r="J3035" s="45"/>
    </row>
    <row r="3036" ht="15.75" customHeight="1">
      <c r="A3036" s="45">
        <v>3035.0</v>
      </c>
      <c r="B3036" s="67">
        <v>3034.0</v>
      </c>
      <c r="C3036" s="45" t="s">
        <v>313</v>
      </c>
      <c r="D3036" s="45">
        <v>2795.0</v>
      </c>
      <c r="H3036" s="45"/>
      <c r="I3036" s="69"/>
      <c r="J3036" s="45"/>
    </row>
    <row r="3037" ht="15.75" customHeight="1">
      <c r="A3037" s="45">
        <v>3036.0</v>
      </c>
      <c r="B3037" s="67">
        <v>3035.0</v>
      </c>
      <c r="C3037" s="45" t="s">
        <v>313</v>
      </c>
      <c r="D3037" s="45">
        <v>2796.0</v>
      </c>
      <c r="H3037" s="45"/>
      <c r="I3037" s="69"/>
      <c r="J3037" s="45"/>
    </row>
    <row r="3038" ht="15.75" customHeight="1">
      <c r="A3038" s="45">
        <v>3037.0</v>
      </c>
      <c r="B3038" s="67">
        <v>3036.0</v>
      </c>
      <c r="C3038" s="45" t="s">
        <v>313</v>
      </c>
      <c r="D3038" s="45">
        <v>2797.0</v>
      </c>
      <c r="H3038" s="45"/>
      <c r="I3038" s="69"/>
      <c r="J3038" s="45"/>
    </row>
    <row r="3039" ht="15.75" customHeight="1">
      <c r="A3039" s="45">
        <v>3038.0</v>
      </c>
      <c r="B3039" s="67">
        <v>3037.0</v>
      </c>
      <c r="C3039" s="45" t="s">
        <v>313</v>
      </c>
      <c r="D3039" s="45">
        <v>2798.0</v>
      </c>
      <c r="H3039" s="45"/>
      <c r="I3039" s="69"/>
      <c r="J3039" s="45"/>
    </row>
    <row r="3040" ht="15.75" customHeight="1">
      <c r="A3040" s="45">
        <v>3039.0</v>
      </c>
      <c r="B3040" s="67">
        <v>3038.0</v>
      </c>
      <c r="C3040" s="45" t="s">
        <v>313</v>
      </c>
      <c r="D3040" s="45">
        <v>2799.0</v>
      </c>
      <c r="H3040" s="45"/>
      <c r="I3040" s="69"/>
      <c r="J3040" s="45"/>
    </row>
    <row r="3041" ht="15.75" customHeight="1">
      <c r="A3041" s="45">
        <v>3040.0</v>
      </c>
      <c r="B3041" s="67">
        <v>3039.0</v>
      </c>
      <c r="C3041" s="45" t="s">
        <v>313</v>
      </c>
      <c r="D3041" s="45">
        <v>2800.0</v>
      </c>
      <c r="H3041" s="45"/>
      <c r="I3041" s="69"/>
      <c r="J3041" s="45"/>
    </row>
    <row r="3042" ht="15.75" customHeight="1">
      <c r="A3042" s="45">
        <v>3041.0</v>
      </c>
      <c r="B3042" s="67">
        <v>3040.0</v>
      </c>
      <c r="C3042" s="45" t="s">
        <v>313</v>
      </c>
      <c r="D3042" s="45">
        <v>2801.0</v>
      </c>
      <c r="H3042" s="45"/>
      <c r="I3042" s="69"/>
      <c r="J3042" s="45"/>
    </row>
    <row r="3043" ht="15.75" customHeight="1">
      <c r="A3043" s="45">
        <v>3042.0</v>
      </c>
      <c r="B3043" s="67">
        <v>3041.0</v>
      </c>
      <c r="C3043" s="45" t="s">
        <v>313</v>
      </c>
      <c r="D3043" s="45">
        <v>2802.0</v>
      </c>
      <c r="H3043" s="45"/>
      <c r="I3043" s="69"/>
      <c r="J3043" s="45"/>
    </row>
    <row r="3044" ht="15.75" customHeight="1">
      <c r="A3044" s="45">
        <v>3043.0</v>
      </c>
      <c r="B3044" s="67">
        <v>3042.0</v>
      </c>
      <c r="C3044" s="45" t="s">
        <v>313</v>
      </c>
      <c r="D3044" s="45">
        <v>2803.0</v>
      </c>
      <c r="H3044" s="45"/>
      <c r="I3044" s="69"/>
      <c r="J3044" s="45"/>
    </row>
    <row r="3045" ht="15.75" customHeight="1">
      <c r="A3045" s="45">
        <v>3044.0</v>
      </c>
      <c r="B3045" s="67">
        <v>3043.0</v>
      </c>
      <c r="C3045" s="45" t="s">
        <v>313</v>
      </c>
      <c r="D3045" s="45">
        <v>2804.0</v>
      </c>
      <c r="H3045" s="45"/>
      <c r="I3045" s="69"/>
      <c r="J3045" s="45"/>
    </row>
    <row r="3046" ht="15.75" customHeight="1">
      <c r="A3046" s="45">
        <v>3045.0</v>
      </c>
      <c r="B3046" s="67">
        <v>3044.0</v>
      </c>
      <c r="C3046" s="45" t="s">
        <v>313</v>
      </c>
      <c r="D3046" s="45">
        <v>2805.0</v>
      </c>
      <c r="H3046" s="45"/>
      <c r="I3046" s="69"/>
      <c r="J3046" s="45"/>
    </row>
    <row r="3047" ht="15.75" customHeight="1">
      <c r="A3047" s="45">
        <v>3046.0</v>
      </c>
      <c r="B3047" s="67">
        <v>3045.0</v>
      </c>
      <c r="C3047" s="45" t="s">
        <v>313</v>
      </c>
      <c r="D3047" s="45">
        <v>2806.0</v>
      </c>
      <c r="H3047" s="45"/>
      <c r="I3047" s="69"/>
      <c r="J3047" s="45"/>
    </row>
    <row r="3048" ht="15.75" customHeight="1">
      <c r="A3048" s="45">
        <v>3047.0</v>
      </c>
      <c r="B3048" s="67">
        <v>3046.0</v>
      </c>
      <c r="C3048" s="45" t="s">
        <v>313</v>
      </c>
      <c r="D3048" s="45">
        <v>2807.0</v>
      </c>
      <c r="H3048" s="45"/>
      <c r="I3048" s="69"/>
      <c r="J3048" s="45"/>
    </row>
    <row r="3049" ht="15.75" customHeight="1">
      <c r="A3049" s="45">
        <v>3048.0</v>
      </c>
      <c r="B3049" s="67">
        <v>3047.0</v>
      </c>
      <c r="C3049" s="45" t="s">
        <v>313</v>
      </c>
      <c r="D3049" s="45">
        <v>2808.0</v>
      </c>
      <c r="H3049" s="45"/>
      <c r="I3049" s="69"/>
      <c r="J3049" s="45"/>
    </row>
    <row r="3050" ht="15.75" customHeight="1">
      <c r="A3050" s="45">
        <v>3049.0</v>
      </c>
      <c r="B3050" s="67">
        <v>3048.0</v>
      </c>
      <c r="C3050" s="45" t="s">
        <v>313</v>
      </c>
      <c r="D3050" s="45">
        <v>2809.0</v>
      </c>
      <c r="H3050" s="45"/>
      <c r="I3050" s="69"/>
      <c r="J3050" s="45"/>
    </row>
    <row r="3051" ht="15.75" customHeight="1">
      <c r="A3051" s="45">
        <v>3050.0</v>
      </c>
      <c r="B3051" s="67">
        <v>3049.0</v>
      </c>
      <c r="C3051" s="45" t="s">
        <v>313</v>
      </c>
      <c r="D3051" s="45">
        <v>2810.0</v>
      </c>
      <c r="H3051" s="45"/>
      <c r="I3051" s="69"/>
      <c r="J3051" s="45"/>
    </row>
    <row r="3052" ht="15.75" customHeight="1">
      <c r="A3052" s="45">
        <v>3051.0</v>
      </c>
      <c r="B3052" s="67">
        <v>3050.0</v>
      </c>
      <c r="C3052" s="45" t="s">
        <v>313</v>
      </c>
      <c r="D3052" s="45">
        <v>2811.0</v>
      </c>
      <c r="H3052" s="45"/>
      <c r="I3052" s="69"/>
      <c r="J3052" s="45"/>
    </row>
    <row r="3053" ht="15.75" customHeight="1">
      <c r="A3053" s="45">
        <v>3052.0</v>
      </c>
      <c r="B3053" s="67">
        <v>3051.0</v>
      </c>
      <c r="C3053" s="45" t="s">
        <v>313</v>
      </c>
      <c r="D3053" s="45">
        <v>2812.0</v>
      </c>
      <c r="H3053" s="45"/>
      <c r="I3053" s="69"/>
      <c r="J3053" s="45"/>
    </row>
    <row r="3054" ht="15.75" customHeight="1">
      <c r="A3054" s="45">
        <v>3053.0</v>
      </c>
      <c r="B3054" s="67">
        <v>3052.0</v>
      </c>
      <c r="C3054" s="45" t="s">
        <v>313</v>
      </c>
      <c r="D3054" s="45">
        <v>2813.0</v>
      </c>
      <c r="H3054" s="45"/>
      <c r="I3054" s="69"/>
      <c r="J3054" s="45"/>
    </row>
    <row r="3055" ht="15.75" customHeight="1">
      <c r="A3055" s="45">
        <v>3054.0</v>
      </c>
      <c r="B3055" s="67">
        <v>3053.0</v>
      </c>
      <c r="C3055" s="45" t="s">
        <v>313</v>
      </c>
      <c r="D3055" s="45">
        <v>2814.0</v>
      </c>
      <c r="H3055" s="45"/>
      <c r="I3055" s="69"/>
      <c r="J3055" s="45"/>
    </row>
    <row r="3056" ht="15.75" customHeight="1">
      <c r="A3056" s="45">
        <v>3055.0</v>
      </c>
      <c r="B3056" s="67">
        <v>3054.0</v>
      </c>
      <c r="C3056" s="45" t="s">
        <v>313</v>
      </c>
      <c r="D3056" s="45">
        <v>2815.0</v>
      </c>
      <c r="H3056" s="45"/>
      <c r="I3056" s="69"/>
      <c r="J3056" s="45"/>
    </row>
    <row r="3057" ht="15.75" customHeight="1">
      <c r="A3057" s="45">
        <v>3056.0</v>
      </c>
      <c r="B3057" s="67">
        <v>3055.0</v>
      </c>
      <c r="C3057" s="45" t="s">
        <v>313</v>
      </c>
      <c r="D3057" s="45">
        <v>2816.0</v>
      </c>
      <c r="H3057" s="45"/>
      <c r="I3057" s="69"/>
      <c r="J3057" s="45"/>
    </row>
    <row r="3058" ht="15.75" customHeight="1">
      <c r="A3058" s="45">
        <v>3057.0</v>
      </c>
      <c r="B3058" s="67">
        <v>3056.0</v>
      </c>
      <c r="C3058" s="45" t="s">
        <v>313</v>
      </c>
      <c r="D3058" s="45">
        <v>2817.0</v>
      </c>
      <c r="H3058" s="45"/>
      <c r="I3058" s="69"/>
      <c r="J3058" s="45"/>
    </row>
    <row r="3059" ht="15.75" customHeight="1">
      <c r="A3059" s="45">
        <v>3058.0</v>
      </c>
      <c r="B3059" s="67">
        <v>3057.0</v>
      </c>
      <c r="C3059" s="45" t="s">
        <v>313</v>
      </c>
      <c r="D3059" s="45">
        <v>2818.0</v>
      </c>
      <c r="H3059" s="45"/>
      <c r="I3059" s="69"/>
      <c r="J3059" s="45"/>
    </row>
    <row r="3060" ht="15.75" customHeight="1">
      <c r="A3060" s="45">
        <v>3059.0</v>
      </c>
      <c r="B3060" s="67">
        <v>3058.0</v>
      </c>
      <c r="C3060" s="45" t="s">
        <v>313</v>
      </c>
      <c r="D3060" s="45">
        <v>2819.0</v>
      </c>
      <c r="H3060" s="45"/>
      <c r="I3060" s="69"/>
      <c r="J3060" s="45"/>
    </row>
    <row r="3061" ht="15.75" customHeight="1">
      <c r="A3061" s="45">
        <v>3060.0</v>
      </c>
      <c r="B3061" s="67">
        <v>3059.0</v>
      </c>
      <c r="C3061" s="45" t="s">
        <v>313</v>
      </c>
      <c r="D3061" s="45">
        <v>2820.0</v>
      </c>
      <c r="H3061" s="45"/>
      <c r="I3061" s="69"/>
      <c r="J3061" s="45"/>
    </row>
    <row r="3062" ht="15.75" customHeight="1">
      <c r="A3062" s="45">
        <v>3061.0</v>
      </c>
      <c r="B3062" s="67">
        <v>3060.0</v>
      </c>
      <c r="C3062" s="45" t="s">
        <v>313</v>
      </c>
      <c r="D3062" s="45">
        <v>2821.0</v>
      </c>
      <c r="H3062" s="45"/>
      <c r="I3062" s="69"/>
      <c r="J3062" s="45"/>
    </row>
    <row r="3063" ht="15.75" customHeight="1">
      <c r="A3063" s="45">
        <v>3062.0</v>
      </c>
      <c r="B3063" s="67">
        <v>3061.0</v>
      </c>
      <c r="C3063" s="45" t="s">
        <v>313</v>
      </c>
      <c r="D3063" s="45">
        <v>2822.0</v>
      </c>
      <c r="H3063" s="45"/>
      <c r="I3063" s="69"/>
      <c r="J3063" s="45"/>
    </row>
    <row r="3064" ht="15.75" customHeight="1">
      <c r="A3064" s="45">
        <v>3063.0</v>
      </c>
      <c r="B3064" s="67">
        <v>3062.0</v>
      </c>
      <c r="C3064" s="45" t="s">
        <v>313</v>
      </c>
      <c r="D3064" s="45">
        <v>2823.0</v>
      </c>
      <c r="H3064" s="45"/>
      <c r="I3064" s="69"/>
      <c r="J3064" s="45"/>
    </row>
    <row r="3065" ht="15.75" customHeight="1">
      <c r="A3065" s="45">
        <v>3064.0</v>
      </c>
      <c r="B3065" s="67">
        <v>3063.0</v>
      </c>
      <c r="C3065" s="45" t="s">
        <v>313</v>
      </c>
      <c r="D3065" s="45">
        <v>2824.0</v>
      </c>
      <c r="H3065" s="45"/>
      <c r="I3065" s="69"/>
      <c r="J3065" s="45"/>
    </row>
    <row r="3066" ht="15.75" customHeight="1">
      <c r="A3066" s="45">
        <v>3065.0</v>
      </c>
      <c r="B3066" s="67">
        <v>3064.0</v>
      </c>
      <c r="C3066" s="45" t="s">
        <v>313</v>
      </c>
      <c r="D3066" s="45">
        <v>2825.0</v>
      </c>
      <c r="H3066" s="45"/>
      <c r="I3066" s="69"/>
      <c r="J3066" s="45"/>
    </row>
    <row r="3067" ht="15.75" customHeight="1">
      <c r="A3067" s="45">
        <v>3066.0</v>
      </c>
      <c r="B3067" s="67">
        <v>3065.0</v>
      </c>
      <c r="C3067" s="45" t="s">
        <v>313</v>
      </c>
      <c r="D3067" s="45">
        <v>2826.0</v>
      </c>
      <c r="H3067" s="45"/>
      <c r="I3067" s="69"/>
      <c r="J3067" s="45"/>
    </row>
    <row r="3068" ht="15.75" customHeight="1">
      <c r="A3068" s="45">
        <v>3067.0</v>
      </c>
      <c r="B3068" s="67">
        <v>3066.0</v>
      </c>
      <c r="C3068" s="45" t="s">
        <v>313</v>
      </c>
      <c r="D3068" s="45">
        <v>2827.0</v>
      </c>
      <c r="H3068" s="45"/>
      <c r="I3068" s="69"/>
      <c r="J3068" s="45"/>
    </row>
    <row r="3069" ht="15.75" customHeight="1">
      <c r="A3069" s="45">
        <v>3068.0</v>
      </c>
      <c r="B3069" s="67">
        <v>3067.0</v>
      </c>
      <c r="C3069" s="45" t="s">
        <v>313</v>
      </c>
      <c r="D3069" s="45">
        <v>2828.0</v>
      </c>
      <c r="H3069" s="45"/>
      <c r="I3069" s="69"/>
      <c r="J3069" s="45"/>
    </row>
    <row r="3070" ht="15.75" customHeight="1">
      <c r="A3070" s="45">
        <v>3069.0</v>
      </c>
      <c r="B3070" s="67">
        <v>3068.0</v>
      </c>
      <c r="C3070" s="45" t="s">
        <v>313</v>
      </c>
      <c r="D3070" s="45">
        <v>2829.0</v>
      </c>
      <c r="H3070" s="45"/>
      <c r="I3070" s="69"/>
      <c r="J3070" s="45"/>
    </row>
    <row r="3071" ht="15.75" customHeight="1">
      <c r="A3071" s="45">
        <v>3070.0</v>
      </c>
      <c r="B3071" s="67">
        <v>3069.0</v>
      </c>
      <c r="C3071" s="45" t="s">
        <v>313</v>
      </c>
      <c r="D3071" s="45">
        <v>2830.0</v>
      </c>
      <c r="H3071" s="45"/>
      <c r="I3071" s="69"/>
      <c r="J3071" s="45"/>
    </row>
    <row r="3072" ht="15.75" customHeight="1">
      <c r="A3072" s="45">
        <v>3071.0</v>
      </c>
      <c r="B3072" s="67">
        <v>3070.0</v>
      </c>
      <c r="C3072" s="45" t="s">
        <v>313</v>
      </c>
      <c r="D3072" s="45">
        <v>2831.0</v>
      </c>
      <c r="H3072" s="45"/>
      <c r="I3072" s="69"/>
      <c r="J3072" s="45"/>
    </row>
    <row r="3073" ht="15.75" customHeight="1">
      <c r="A3073" s="45">
        <v>3072.0</v>
      </c>
      <c r="B3073" s="67">
        <v>3071.0</v>
      </c>
      <c r="C3073" s="45" t="s">
        <v>313</v>
      </c>
      <c r="D3073" s="45">
        <v>2832.0</v>
      </c>
      <c r="H3073" s="45"/>
      <c r="I3073" s="69"/>
      <c r="J3073" s="45"/>
    </row>
    <row r="3074" ht="15.75" customHeight="1">
      <c r="A3074" s="45">
        <v>3073.0</v>
      </c>
      <c r="B3074" s="67">
        <v>3072.0</v>
      </c>
      <c r="C3074" s="45" t="s">
        <v>313</v>
      </c>
      <c r="D3074" s="45">
        <v>2833.0</v>
      </c>
      <c r="H3074" s="45"/>
      <c r="I3074" s="69"/>
      <c r="J3074" s="45"/>
    </row>
    <row r="3075" ht="15.75" customHeight="1">
      <c r="A3075" s="45">
        <v>3074.0</v>
      </c>
      <c r="B3075" s="67">
        <v>3073.0</v>
      </c>
      <c r="C3075" s="45" t="s">
        <v>313</v>
      </c>
      <c r="D3075" s="45">
        <v>2834.0</v>
      </c>
      <c r="H3075" s="45"/>
      <c r="I3075" s="69"/>
      <c r="J3075" s="45"/>
    </row>
    <row r="3076" ht="15.75" customHeight="1">
      <c r="A3076" s="45">
        <v>3075.0</v>
      </c>
      <c r="B3076" s="67">
        <v>3074.0</v>
      </c>
      <c r="C3076" s="45" t="s">
        <v>313</v>
      </c>
      <c r="D3076" s="45">
        <v>2835.0</v>
      </c>
      <c r="H3076" s="45"/>
      <c r="I3076" s="69"/>
      <c r="J3076" s="45"/>
    </row>
    <row r="3077" ht="15.75" customHeight="1">
      <c r="A3077" s="45">
        <v>3076.0</v>
      </c>
      <c r="B3077" s="67">
        <v>3075.0</v>
      </c>
      <c r="C3077" s="45" t="s">
        <v>313</v>
      </c>
      <c r="D3077" s="45">
        <v>2836.0</v>
      </c>
      <c r="H3077" s="45"/>
      <c r="I3077" s="69"/>
      <c r="J3077" s="45"/>
    </row>
    <row r="3078" ht="15.75" customHeight="1">
      <c r="A3078" s="45">
        <v>3077.0</v>
      </c>
      <c r="B3078" s="67">
        <v>3076.0</v>
      </c>
      <c r="C3078" s="45" t="s">
        <v>313</v>
      </c>
      <c r="D3078" s="45">
        <v>2837.0</v>
      </c>
      <c r="H3078" s="45"/>
      <c r="I3078" s="69"/>
      <c r="J3078" s="45"/>
    </row>
    <row r="3079" ht="15.75" customHeight="1">
      <c r="A3079" s="45">
        <v>3078.0</v>
      </c>
      <c r="B3079" s="67">
        <v>3077.0</v>
      </c>
      <c r="C3079" s="45" t="s">
        <v>313</v>
      </c>
      <c r="D3079" s="45">
        <v>2838.0</v>
      </c>
      <c r="H3079" s="45"/>
      <c r="I3079" s="69"/>
      <c r="J3079" s="45"/>
    </row>
    <row r="3080" ht="15.75" customHeight="1">
      <c r="A3080" s="45">
        <v>3079.0</v>
      </c>
      <c r="B3080" s="67">
        <v>3078.0</v>
      </c>
      <c r="C3080" s="45" t="s">
        <v>313</v>
      </c>
      <c r="D3080" s="45">
        <v>2839.0</v>
      </c>
      <c r="H3080" s="45"/>
      <c r="I3080" s="69"/>
      <c r="J3080" s="45"/>
    </row>
    <row r="3081" ht="15.75" customHeight="1">
      <c r="A3081" s="45">
        <v>3080.0</v>
      </c>
      <c r="B3081" s="67">
        <v>3079.0</v>
      </c>
      <c r="C3081" s="45" t="s">
        <v>313</v>
      </c>
      <c r="D3081" s="45">
        <v>2840.0</v>
      </c>
      <c r="H3081" s="45"/>
      <c r="I3081" s="69"/>
      <c r="J3081" s="45"/>
    </row>
    <row r="3082" ht="15.75" customHeight="1">
      <c r="A3082" s="45">
        <v>3081.0</v>
      </c>
      <c r="B3082" s="67">
        <v>3080.0</v>
      </c>
      <c r="C3082" s="45" t="s">
        <v>313</v>
      </c>
      <c r="D3082" s="45">
        <v>2841.0</v>
      </c>
      <c r="H3082" s="45"/>
      <c r="I3082" s="69"/>
      <c r="J3082" s="45"/>
    </row>
    <row r="3083" ht="15.75" customHeight="1">
      <c r="A3083" s="45">
        <v>3082.0</v>
      </c>
      <c r="B3083" s="67">
        <v>3081.0</v>
      </c>
      <c r="C3083" s="45" t="s">
        <v>313</v>
      </c>
      <c r="D3083" s="45">
        <v>2842.0</v>
      </c>
      <c r="H3083" s="45"/>
      <c r="I3083" s="69"/>
      <c r="J3083" s="45"/>
    </row>
    <row r="3084" ht="15.75" customHeight="1">
      <c r="A3084" s="45">
        <v>3083.0</v>
      </c>
      <c r="B3084" s="67">
        <v>3082.0</v>
      </c>
      <c r="C3084" s="45" t="s">
        <v>313</v>
      </c>
      <c r="D3084" s="45">
        <v>2843.0</v>
      </c>
      <c r="H3084" s="45"/>
      <c r="I3084" s="69"/>
      <c r="J3084" s="45"/>
    </row>
    <row r="3085" ht="15.75" customHeight="1">
      <c r="A3085" s="45">
        <v>3084.0</v>
      </c>
      <c r="B3085" s="67">
        <v>3083.0</v>
      </c>
      <c r="C3085" s="45" t="s">
        <v>313</v>
      </c>
      <c r="D3085" s="45">
        <v>2844.0</v>
      </c>
      <c r="H3085" s="45"/>
      <c r="I3085" s="69"/>
      <c r="J3085" s="45"/>
    </row>
    <row r="3086" ht="15.75" customHeight="1">
      <c r="A3086" s="45">
        <v>3085.0</v>
      </c>
      <c r="B3086" s="67">
        <v>3084.0</v>
      </c>
      <c r="C3086" s="45" t="s">
        <v>313</v>
      </c>
      <c r="D3086" s="45">
        <v>2845.0</v>
      </c>
      <c r="H3086" s="45"/>
      <c r="I3086" s="69"/>
      <c r="J3086" s="45"/>
    </row>
    <row r="3087" ht="15.75" customHeight="1">
      <c r="A3087" s="45">
        <v>3086.0</v>
      </c>
      <c r="B3087" s="67">
        <v>3085.0</v>
      </c>
      <c r="C3087" s="45" t="s">
        <v>313</v>
      </c>
      <c r="D3087" s="45">
        <v>2846.0</v>
      </c>
      <c r="H3087" s="45"/>
      <c r="I3087" s="69"/>
      <c r="J3087" s="45"/>
    </row>
    <row r="3088" ht="15.75" customHeight="1">
      <c r="A3088" s="45">
        <v>3087.0</v>
      </c>
      <c r="B3088" s="67">
        <v>3086.0</v>
      </c>
      <c r="C3088" s="45" t="s">
        <v>313</v>
      </c>
      <c r="D3088" s="45">
        <v>2847.0</v>
      </c>
      <c r="H3088" s="45"/>
      <c r="I3088" s="69"/>
      <c r="J3088" s="45"/>
    </row>
    <row r="3089" ht="15.75" customHeight="1">
      <c r="A3089" s="45">
        <v>3088.0</v>
      </c>
      <c r="B3089" s="67">
        <v>3087.0</v>
      </c>
      <c r="C3089" s="45" t="s">
        <v>313</v>
      </c>
      <c r="D3089" s="45">
        <v>2848.0</v>
      </c>
      <c r="H3089" s="45"/>
      <c r="I3089" s="69"/>
      <c r="J3089" s="45"/>
    </row>
    <row r="3090" ht="15.75" customHeight="1">
      <c r="A3090" s="45">
        <v>3089.0</v>
      </c>
      <c r="B3090" s="67">
        <v>3088.0</v>
      </c>
      <c r="C3090" s="45" t="s">
        <v>313</v>
      </c>
      <c r="D3090" s="45">
        <v>2849.0</v>
      </c>
      <c r="H3090" s="45"/>
      <c r="I3090" s="69"/>
      <c r="J3090" s="45"/>
    </row>
    <row r="3091" ht="15.75" customHeight="1">
      <c r="A3091" s="45">
        <v>3090.0</v>
      </c>
      <c r="B3091" s="67">
        <v>3089.0</v>
      </c>
      <c r="C3091" s="45" t="s">
        <v>313</v>
      </c>
      <c r="D3091" s="45">
        <v>2850.0</v>
      </c>
      <c r="H3091" s="45"/>
      <c r="I3091" s="69"/>
      <c r="J3091" s="45"/>
    </row>
    <row r="3092" ht="15.75" customHeight="1">
      <c r="A3092" s="45">
        <v>3091.0</v>
      </c>
      <c r="B3092" s="67">
        <v>3090.0</v>
      </c>
      <c r="C3092" s="45" t="s">
        <v>313</v>
      </c>
      <c r="D3092" s="45">
        <v>2851.0</v>
      </c>
      <c r="H3092" s="45"/>
      <c r="I3092" s="69"/>
      <c r="J3092" s="45"/>
    </row>
    <row r="3093" ht="15.75" customHeight="1">
      <c r="A3093" s="45">
        <v>3092.0</v>
      </c>
      <c r="B3093" s="67">
        <v>3091.0</v>
      </c>
      <c r="C3093" s="45" t="s">
        <v>313</v>
      </c>
      <c r="D3093" s="45">
        <v>2852.0</v>
      </c>
      <c r="H3093" s="45"/>
      <c r="I3093" s="69"/>
      <c r="J3093" s="45"/>
    </row>
    <row r="3094" ht="15.75" customHeight="1">
      <c r="A3094" s="45">
        <v>3093.0</v>
      </c>
      <c r="B3094" s="67">
        <v>3092.0</v>
      </c>
      <c r="C3094" s="45" t="s">
        <v>313</v>
      </c>
      <c r="D3094" s="45">
        <v>2853.0</v>
      </c>
      <c r="H3094" s="45"/>
      <c r="I3094" s="69"/>
      <c r="J3094" s="45"/>
    </row>
    <row r="3095" ht="15.75" customHeight="1">
      <c r="A3095" s="45">
        <v>3094.0</v>
      </c>
      <c r="B3095" s="67">
        <v>3093.0</v>
      </c>
      <c r="C3095" s="45" t="s">
        <v>313</v>
      </c>
      <c r="D3095" s="45">
        <v>2854.0</v>
      </c>
      <c r="H3095" s="45"/>
      <c r="I3095" s="69"/>
      <c r="J3095" s="45"/>
    </row>
    <row r="3096" ht="15.75" customHeight="1">
      <c r="A3096" s="45">
        <v>3095.0</v>
      </c>
      <c r="B3096" s="67">
        <v>3094.0</v>
      </c>
      <c r="C3096" s="45" t="s">
        <v>313</v>
      </c>
      <c r="D3096" s="45">
        <v>2855.0</v>
      </c>
      <c r="H3096" s="45"/>
      <c r="I3096" s="69"/>
      <c r="J3096" s="45"/>
    </row>
    <row r="3097" ht="15.75" customHeight="1">
      <c r="A3097" s="45">
        <v>3096.0</v>
      </c>
      <c r="B3097" s="67">
        <v>3095.0</v>
      </c>
      <c r="C3097" s="45" t="s">
        <v>313</v>
      </c>
      <c r="D3097" s="45">
        <v>2856.0</v>
      </c>
      <c r="H3097" s="45"/>
      <c r="I3097" s="69"/>
      <c r="J3097" s="45"/>
    </row>
    <row r="3098" ht="15.75" customHeight="1">
      <c r="A3098" s="45">
        <v>3097.0</v>
      </c>
      <c r="B3098" s="67">
        <v>3096.0</v>
      </c>
      <c r="C3098" s="45" t="s">
        <v>313</v>
      </c>
      <c r="D3098" s="45">
        <v>2857.0</v>
      </c>
      <c r="H3098" s="45"/>
      <c r="I3098" s="69"/>
      <c r="J3098" s="45"/>
    </row>
    <row r="3099" ht="15.75" customHeight="1">
      <c r="A3099" s="45">
        <v>3098.0</v>
      </c>
      <c r="B3099" s="67">
        <v>3097.0</v>
      </c>
      <c r="C3099" s="45" t="s">
        <v>313</v>
      </c>
      <c r="D3099" s="45">
        <v>2858.0</v>
      </c>
      <c r="H3099" s="45"/>
      <c r="I3099" s="69"/>
      <c r="J3099" s="45"/>
    </row>
    <row r="3100" ht="15.75" customHeight="1">
      <c r="A3100" s="45">
        <v>3099.0</v>
      </c>
      <c r="B3100" s="67">
        <v>3098.0</v>
      </c>
      <c r="C3100" s="45" t="s">
        <v>313</v>
      </c>
      <c r="D3100" s="45">
        <v>2859.0</v>
      </c>
      <c r="H3100" s="45"/>
      <c r="I3100" s="69"/>
      <c r="J3100" s="45"/>
    </row>
    <row r="3101" ht="15.75" customHeight="1">
      <c r="A3101" s="45">
        <v>3100.0</v>
      </c>
      <c r="B3101" s="67">
        <v>3099.0</v>
      </c>
      <c r="C3101" s="45" t="s">
        <v>313</v>
      </c>
      <c r="D3101" s="45">
        <v>2860.0</v>
      </c>
      <c r="H3101" s="45"/>
      <c r="I3101" s="69"/>
      <c r="J3101" s="45"/>
    </row>
    <row r="3102" ht="15.75" customHeight="1">
      <c r="A3102" s="45">
        <v>3101.0</v>
      </c>
      <c r="B3102" s="67">
        <v>3100.0</v>
      </c>
      <c r="C3102" s="45" t="s">
        <v>313</v>
      </c>
      <c r="D3102" s="45">
        <v>2861.0</v>
      </c>
      <c r="H3102" s="45"/>
      <c r="I3102" s="69"/>
      <c r="J3102" s="45"/>
    </row>
    <row r="3103" ht="15.75" customHeight="1">
      <c r="A3103" s="45">
        <v>3102.0</v>
      </c>
      <c r="B3103" s="67">
        <v>3101.0</v>
      </c>
      <c r="C3103" s="45" t="s">
        <v>313</v>
      </c>
      <c r="D3103" s="45">
        <v>2862.0</v>
      </c>
      <c r="H3103" s="45"/>
      <c r="I3103" s="69"/>
      <c r="J3103" s="45"/>
    </row>
    <row r="3104" ht="15.75" customHeight="1">
      <c r="A3104" s="45">
        <v>3103.0</v>
      </c>
      <c r="B3104" s="67">
        <v>3102.0</v>
      </c>
      <c r="C3104" s="45" t="s">
        <v>313</v>
      </c>
      <c r="D3104" s="45">
        <v>2863.0</v>
      </c>
      <c r="H3104" s="45"/>
      <c r="I3104" s="69"/>
      <c r="J3104" s="45"/>
    </row>
    <row r="3105" ht="15.75" customHeight="1">
      <c r="A3105" s="45">
        <v>3104.0</v>
      </c>
      <c r="B3105" s="67">
        <v>3103.0</v>
      </c>
      <c r="C3105" s="45" t="s">
        <v>313</v>
      </c>
      <c r="D3105" s="45">
        <v>2864.0</v>
      </c>
      <c r="H3105" s="45"/>
      <c r="I3105" s="69"/>
      <c r="J3105" s="45"/>
    </row>
    <row r="3106" ht="15.75" customHeight="1">
      <c r="A3106" s="45">
        <v>3105.0</v>
      </c>
      <c r="B3106" s="67">
        <v>3104.0</v>
      </c>
      <c r="C3106" s="45" t="s">
        <v>313</v>
      </c>
      <c r="D3106" s="45">
        <v>2865.0</v>
      </c>
      <c r="H3106" s="45"/>
      <c r="I3106" s="69"/>
      <c r="J3106" s="45"/>
    </row>
    <row r="3107" ht="15.75" customHeight="1">
      <c r="A3107" s="45">
        <v>3106.0</v>
      </c>
      <c r="B3107" s="67">
        <v>3105.0</v>
      </c>
      <c r="C3107" s="45" t="s">
        <v>313</v>
      </c>
      <c r="D3107" s="45">
        <v>2866.0</v>
      </c>
      <c r="H3107" s="45"/>
      <c r="I3107" s="69"/>
      <c r="J3107" s="45"/>
    </row>
    <row r="3108" ht="15.75" customHeight="1">
      <c r="A3108" s="45">
        <v>3107.0</v>
      </c>
      <c r="B3108" s="67">
        <v>3106.0</v>
      </c>
      <c r="C3108" s="45" t="s">
        <v>313</v>
      </c>
      <c r="D3108" s="45">
        <v>2867.0</v>
      </c>
      <c r="H3108" s="45"/>
      <c r="I3108" s="69"/>
      <c r="J3108" s="45"/>
    </row>
    <row r="3109" ht="15.75" customHeight="1">
      <c r="A3109" s="45">
        <v>3108.0</v>
      </c>
      <c r="B3109" s="67">
        <v>3107.0</v>
      </c>
      <c r="C3109" s="45" t="s">
        <v>313</v>
      </c>
      <c r="D3109" s="45">
        <v>2868.0</v>
      </c>
      <c r="H3109" s="45"/>
      <c r="I3109" s="69"/>
      <c r="J3109" s="45"/>
    </row>
    <row r="3110" ht="15.75" customHeight="1">
      <c r="A3110" s="45">
        <v>3109.0</v>
      </c>
      <c r="B3110" s="67">
        <v>3108.0</v>
      </c>
      <c r="C3110" s="45" t="s">
        <v>313</v>
      </c>
      <c r="D3110" s="45">
        <v>2869.0</v>
      </c>
      <c r="H3110" s="45"/>
      <c r="I3110" s="69"/>
      <c r="J3110" s="45"/>
    </row>
    <row r="3111" ht="15.75" customHeight="1">
      <c r="A3111" s="45">
        <v>3110.0</v>
      </c>
      <c r="B3111" s="67">
        <v>3109.0</v>
      </c>
      <c r="C3111" s="45" t="s">
        <v>313</v>
      </c>
      <c r="D3111" s="45">
        <v>2870.0</v>
      </c>
      <c r="H3111" s="45"/>
      <c r="I3111" s="69"/>
      <c r="J3111" s="45"/>
    </row>
    <row r="3112" ht="15.75" customHeight="1">
      <c r="A3112" s="45">
        <v>3111.0</v>
      </c>
      <c r="B3112" s="67">
        <v>3110.0</v>
      </c>
      <c r="C3112" s="45" t="s">
        <v>313</v>
      </c>
      <c r="D3112" s="45">
        <v>2871.0</v>
      </c>
      <c r="H3112" s="45"/>
      <c r="I3112" s="69"/>
      <c r="J3112" s="45"/>
    </row>
    <row r="3113" ht="15.75" customHeight="1">
      <c r="A3113" s="45">
        <v>3112.0</v>
      </c>
      <c r="B3113" s="67">
        <v>3111.0</v>
      </c>
      <c r="C3113" s="45" t="s">
        <v>313</v>
      </c>
      <c r="D3113" s="45">
        <v>2872.0</v>
      </c>
      <c r="H3113" s="45"/>
      <c r="I3113" s="69"/>
      <c r="J3113" s="45"/>
    </row>
    <row r="3114" ht="15.75" customHeight="1">
      <c r="A3114" s="45">
        <v>3113.0</v>
      </c>
      <c r="B3114" s="67">
        <v>3112.0</v>
      </c>
      <c r="C3114" s="45" t="s">
        <v>313</v>
      </c>
      <c r="D3114" s="45">
        <v>2873.0</v>
      </c>
      <c r="H3114" s="45"/>
      <c r="I3114" s="69"/>
      <c r="J3114" s="45"/>
    </row>
    <row r="3115" ht="15.75" customHeight="1">
      <c r="A3115" s="45">
        <v>3114.0</v>
      </c>
      <c r="B3115" s="67">
        <v>3113.0</v>
      </c>
      <c r="C3115" s="45" t="s">
        <v>313</v>
      </c>
      <c r="D3115" s="45">
        <v>2874.0</v>
      </c>
      <c r="H3115" s="45"/>
      <c r="I3115" s="69"/>
      <c r="J3115" s="45"/>
    </row>
    <row r="3116" ht="15.75" customHeight="1">
      <c r="A3116" s="45">
        <v>3115.0</v>
      </c>
      <c r="B3116" s="67">
        <v>3114.0</v>
      </c>
      <c r="C3116" s="45" t="s">
        <v>313</v>
      </c>
      <c r="D3116" s="45">
        <v>2875.0</v>
      </c>
      <c r="H3116" s="45"/>
      <c r="I3116" s="69"/>
      <c r="J3116" s="45"/>
    </row>
    <row r="3117" ht="15.75" customHeight="1">
      <c r="A3117" s="45">
        <v>3116.0</v>
      </c>
      <c r="B3117" s="67">
        <v>3115.0</v>
      </c>
      <c r="C3117" s="45" t="s">
        <v>313</v>
      </c>
      <c r="D3117" s="45">
        <v>2876.0</v>
      </c>
      <c r="H3117" s="45"/>
      <c r="I3117" s="69"/>
      <c r="J3117" s="45"/>
    </row>
    <row r="3118" ht="15.75" customHeight="1">
      <c r="A3118" s="45">
        <v>3117.0</v>
      </c>
      <c r="B3118" s="67">
        <v>3116.0</v>
      </c>
      <c r="C3118" s="45" t="s">
        <v>313</v>
      </c>
      <c r="D3118" s="45">
        <v>2877.0</v>
      </c>
      <c r="H3118" s="45"/>
      <c r="I3118" s="69"/>
      <c r="J3118" s="45"/>
    </row>
    <row r="3119" ht="15.75" customHeight="1">
      <c r="A3119" s="45">
        <v>3118.0</v>
      </c>
      <c r="B3119" s="67">
        <v>3117.0</v>
      </c>
      <c r="C3119" s="45" t="s">
        <v>313</v>
      </c>
      <c r="D3119" s="45">
        <v>2878.0</v>
      </c>
      <c r="H3119" s="45"/>
      <c r="I3119" s="69"/>
      <c r="J3119" s="45"/>
    </row>
    <row r="3120" ht="15.75" customHeight="1">
      <c r="A3120" s="45">
        <v>3119.0</v>
      </c>
      <c r="B3120" s="67">
        <v>3118.0</v>
      </c>
      <c r="C3120" s="45" t="s">
        <v>313</v>
      </c>
      <c r="D3120" s="45">
        <v>2879.0</v>
      </c>
      <c r="H3120" s="45"/>
      <c r="I3120" s="69"/>
      <c r="J3120" s="45"/>
    </row>
    <row r="3121" ht="15.75" customHeight="1">
      <c r="A3121" s="45">
        <v>3120.0</v>
      </c>
      <c r="B3121" s="67">
        <v>3119.0</v>
      </c>
      <c r="C3121" s="45" t="s">
        <v>313</v>
      </c>
      <c r="D3121" s="45">
        <v>2880.0</v>
      </c>
      <c r="H3121" s="45"/>
      <c r="I3121" s="69"/>
      <c r="J3121" s="45"/>
    </row>
    <row r="3122" ht="15.75" customHeight="1">
      <c r="A3122" s="45">
        <v>3121.0</v>
      </c>
      <c r="B3122" s="67">
        <v>3120.0</v>
      </c>
      <c r="C3122" s="45" t="s">
        <v>313</v>
      </c>
      <c r="D3122" s="45">
        <v>2881.0</v>
      </c>
      <c r="H3122" s="45"/>
      <c r="I3122" s="69"/>
      <c r="J3122" s="45"/>
    </row>
    <row r="3123" ht="15.75" customHeight="1">
      <c r="A3123" s="45">
        <v>3122.0</v>
      </c>
      <c r="B3123" s="67">
        <v>3121.0</v>
      </c>
      <c r="C3123" s="45" t="s">
        <v>313</v>
      </c>
      <c r="D3123" s="45">
        <v>2882.0</v>
      </c>
      <c r="H3123" s="45"/>
      <c r="I3123" s="69"/>
      <c r="J3123" s="45"/>
    </row>
    <row r="3124" ht="15.75" customHeight="1">
      <c r="A3124" s="45">
        <v>3123.0</v>
      </c>
      <c r="B3124" s="67">
        <v>3122.0</v>
      </c>
      <c r="C3124" s="45" t="s">
        <v>313</v>
      </c>
      <c r="D3124" s="45">
        <v>2883.0</v>
      </c>
      <c r="H3124" s="45"/>
      <c r="I3124" s="69"/>
      <c r="J3124" s="45"/>
    </row>
    <row r="3125" ht="15.75" customHeight="1">
      <c r="A3125" s="45">
        <v>3124.0</v>
      </c>
      <c r="B3125" s="67">
        <v>3123.0</v>
      </c>
      <c r="C3125" s="45" t="s">
        <v>313</v>
      </c>
      <c r="D3125" s="45">
        <v>2884.0</v>
      </c>
      <c r="H3125" s="45"/>
      <c r="I3125" s="69"/>
      <c r="J3125" s="45"/>
    </row>
    <row r="3126" ht="15.75" customHeight="1">
      <c r="A3126" s="45">
        <v>3125.0</v>
      </c>
      <c r="B3126" s="67">
        <v>3124.0</v>
      </c>
      <c r="C3126" s="45" t="s">
        <v>313</v>
      </c>
      <c r="D3126" s="45">
        <v>2885.0</v>
      </c>
      <c r="H3126" s="45"/>
      <c r="I3126" s="69"/>
      <c r="J3126" s="45"/>
    </row>
    <row r="3127" ht="15.75" customHeight="1">
      <c r="A3127" s="45">
        <v>3126.0</v>
      </c>
      <c r="B3127" s="67">
        <v>3125.0</v>
      </c>
      <c r="C3127" s="45" t="s">
        <v>313</v>
      </c>
      <c r="D3127" s="45">
        <v>2886.0</v>
      </c>
      <c r="H3127" s="45"/>
      <c r="I3127" s="69"/>
      <c r="J3127" s="45"/>
    </row>
    <row r="3128" ht="15.75" customHeight="1">
      <c r="A3128" s="45">
        <v>3127.0</v>
      </c>
      <c r="B3128" s="67">
        <v>3126.0</v>
      </c>
      <c r="C3128" s="45" t="s">
        <v>313</v>
      </c>
      <c r="D3128" s="45">
        <v>2887.0</v>
      </c>
      <c r="H3128" s="45"/>
      <c r="I3128" s="69"/>
      <c r="J3128" s="45"/>
    </row>
    <row r="3129" ht="15.75" customHeight="1">
      <c r="A3129" s="45">
        <v>3128.0</v>
      </c>
      <c r="B3129" s="67">
        <v>3127.0</v>
      </c>
      <c r="C3129" s="45" t="s">
        <v>313</v>
      </c>
      <c r="D3129" s="45">
        <v>2888.0</v>
      </c>
      <c r="H3129" s="45"/>
      <c r="I3129" s="69"/>
      <c r="J3129" s="45"/>
    </row>
    <row r="3130" ht="15.75" customHeight="1">
      <c r="A3130" s="45">
        <v>3129.0</v>
      </c>
      <c r="B3130" s="67">
        <v>3128.0</v>
      </c>
      <c r="C3130" s="45" t="s">
        <v>313</v>
      </c>
      <c r="D3130" s="45">
        <v>2889.0</v>
      </c>
      <c r="H3130" s="45"/>
      <c r="I3130" s="69"/>
      <c r="J3130" s="45"/>
    </row>
    <row r="3131" ht="15.75" customHeight="1">
      <c r="A3131" s="45">
        <v>3130.0</v>
      </c>
      <c r="B3131" s="67">
        <v>3129.0</v>
      </c>
      <c r="C3131" s="45" t="s">
        <v>313</v>
      </c>
      <c r="D3131" s="45">
        <v>2890.0</v>
      </c>
      <c r="H3131" s="45"/>
      <c r="I3131" s="69"/>
      <c r="J3131" s="45"/>
    </row>
    <row r="3132" ht="15.75" customHeight="1">
      <c r="A3132" s="45">
        <v>3131.0</v>
      </c>
      <c r="B3132" s="67">
        <v>3130.0</v>
      </c>
      <c r="C3132" s="45" t="s">
        <v>313</v>
      </c>
      <c r="D3132" s="45">
        <v>2891.0</v>
      </c>
      <c r="H3132" s="45"/>
      <c r="I3132" s="69"/>
      <c r="J3132" s="45"/>
    </row>
    <row r="3133" ht="15.75" customHeight="1">
      <c r="A3133" s="45">
        <v>3132.0</v>
      </c>
      <c r="B3133" s="67">
        <v>3131.0</v>
      </c>
      <c r="C3133" s="45" t="s">
        <v>313</v>
      </c>
      <c r="D3133" s="45">
        <v>2892.0</v>
      </c>
      <c r="H3133" s="45"/>
      <c r="I3133" s="69"/>
      <c r="J3133" s="45"/>
    </row>
    <row r="3134" ht="15.75" customHeight="1">
      <c r="A3134" s="45">
        <v>3133.0</v>
      </c>
      <c r="B3134" s="67">
        <v>3132.0</v>
      </c>
      <c r="C3134" s="45" t="s">
        <v>313</v>
      </c>
      <c r="D3134" s="45">
        <v>2893.0</v>
      </c>
      <c r="H3134" s="45"/>
      <c r="I3134" s="69"/>
      <c r="J3134" s="45"/>
    </row>
    <row r="3135" ht="15.75" customHeight="1">
      <c r="A3135" s="45">
        <v>3134.0</v>
      </c>
      <c r="B3135" s="67">
        <v>3133.0</v>
      </c>
      <c r="C3135" s="45" t="s">
        <v>313</v>
      </c>
      <c r="D3135" s="45">
        <v>2894.0</v>
      </c>
      <c r="H3135" s="45"/>
      <c r="I3135" s="69"/>
      <c r="J3135" s="45"/>
    </row>
    <row r="3136" ht="15.75" customHeight="1">
      <c r="A3136" s="45">
        <v>3135.0</v>
      </c>
      <c r="B3136" s="67">
        <v>3134.0</v>
      </c>
      <c r="C3136" s="45" t="s">
        <v>313</v>
      </c>
      <c r="D3136" s="45">
        <v>2895.0</v>
      </c>
      <c r="H3136" s="45"/>
      <c r="I3136" s="69"/>
      <c r="J3136" s="45"/>
    </row>
    <row r="3137" ht="15.75" customHeight="1">
      <c r="A3137" s="45">
        <v>3136.0</v>
      </c>
      <c r="B3137" s="67">
        <v>3135.0</v>
      </c>
      <c r="C3137" s="45" t="s">
        <v>313</v>
      </c>
      <c r="D3137" s="45">
        <v>2896.0</v>
      </c>
      <c r="H3137" s="45"/>
      <c r="I3137" s="69"/>
      <c r="J3137" s="45"/>
    </row>
    <row r="3138" ht="15.75" customHeight="1">
      <c r="A3138" s="45">
        <v>3137.0</v>
      </c>
      <c r="B3138" s="67">
        <v>3136.0</v>
      </c>
      <c r="C3138" s="45" t="s">
        <v>313</v>
      </c>
      <c r="D3138" s="45">
        <v>2897.0</v>
      </c>
      <c r="H3138" s="45"/>
      <c r="I3138" s="69"/>
      <c r="J3138" s="45"/>
    </row>
    <row r="3139" ht="15.75" customHeight="1">
      <c r="A3139" s="45">
        <v>3138.0</v>
      </c>
      <c r="B3139" s="67">
        <v>3137.0</v>
      </c>
      <c r="C3139" s="45" t="s">
        <v>313</v>
      </c>
      <c r="D3139" s="45">
        <v>2898.0</v>
      </c>
      <c r="H3139" s="45"/>
      <c r="I3139" s="69"/>
      <c r="J3139" s="45"/>
    </row>
    <row r="3140" ht="15.75" customHeight="1">
      <c r="A3140" s="45">
        <v>3139.0</v>
      </c>
      <c r="B3140" s="67">
        <v>3138.0</v>
      </c>
      <c r="C3140" s="45" t="s">
        <v>313</v>
      </c>
      <c r="D3140" s="45">
        <v>2899.0</v>
      </c>
      <c r="H3140" s="45"/>
      <c r="I3140" s="69"/>
      <c r="J3140" s="45"/>
    </row>
    <row r="3141" ht="15.75" customHeight="1">
      <c r="A3141" s="45">
        <v>3140.0</v>
      </c>
      <c r="B3141" s="67">
        <v>3139.0</v>
      </c>
      <c r="C3141" s="45" t="s">
        <v>313</v>
      </c>
      <c r="D3141" s="45">
        <v>2900.0</v>
      </c>
      <c r="H3141" s="45"/>
      <c r="I3141" s="69"/>
      <c r="J3141" s="45"/>
    </row>
    <row r="3142" ht="15.75" customHeight="1">
      <c r="A3142" s="45">
        <v>3141.0</v>
      </c>
      <c r="B3142" s="67">
        <v>3140.0</v>
      </c>
      <c r="C3142" s="45" t="s">
        <v>313</v>
      </c>
      <c r="D3142" s="45">
        <v>2901.0</v>
      </c>
      <c r="H3142" s="45"/>
      <c r="I3142" s="69"/>
      <c r="J3142" s="45"/>
    </row>
    <row r="3143" ht="15.75" customHeight="1">
      <c r="A3143" s="45">
        <v>3142.0</v>
      </c>
      <c r="B3143" s="67">
        <v>3141.0</v>
      </c>
      <c r="C3143" s="45" t="s">
        <v>313</v>
      </c>
      <c r="D3143" s="45">
        <v>2902.0</v>
      </c>
      <c r="H3143" s="45"/>
      <c r="I3143" s="69"/>
      <c r="J3143" s="45"/>
    </row>
    <row r="3144" ht="15.75" customHeight="1">
      <c r="A3144" s="45">
        <v>3143.0</v>
      </c>
      <c r="B3144" s="67">
        <v>3142.0</v>
      </c>
      <c r="C3144" s="45" t="s">
        <v>313</v>
      </c>
      <c r="D3144" s="45">
        <v>2903.0</v>
      </c>
      <c r="H3144" s="45"/>
      <c r="I3144" s="69"/>
      <c r="J3144" s="45"/>
    </row>
    <row r="3145" ht="15.75" customHeight="1">
      <c r="A3145" s="45">
        <v>3144.0</v>
      </c>
      <c r="B3145" s="67">
        <v>3143.0</v>
      </c>
      <c r="C3145" s="45" t="s">
        <v>313</v>
      </c>
      <c r="D3145" s="45">
        <v>2904.0</v>
      </c>
      <c r="H3145" s="45"/>
      <c r="I3145" s="69"/>
      <c r="J3145" s="45"/>
    </row>
    <row r="3146" ht="15.75" customHeight="1">
      <c r="A3146" s="45">
        <v>3145.0</v>
      </c>
      <c r="B3146" s="67">
        <v>3144.0</v>
      </c>
      <c r="C3146" s="45" t="s">
        <v>313</v>
      </c>
      <c r="D3146" s="45">
        <v>2905.0</v>
      </c>
      <c r="H3146" s="45"/>
      <c r="I3146" s="69"/>
      <c r="J3146" s="45"/>
    </row>
    <row r="3147" ht="15.75" customHeight="1">
      <c r="A3147" s="45">
        <v>3146.0</v>
      </c>
      <c r="B3147" s="67">
        <v>3145.0</v>
      </c>
      <c r="C3147" s="45" t="s">
        <v>313</v>
      </c>
      <c r="D3147" s="45">
        <v>2906.0</v>
      </c>
      <c r="H3147" s="45"/>
      <c r="I3147" s="69"/>
      <c r="J3147" s="45"/>
    </row>
    <row r="3148" ht="15.75" customHeight="1">
      <c r="A3148" s="45">
        <v>3147.0</v>
      </c>
      <c r="B3148" s="67">
        <v>3146.0</v>
      </c>
      <c r="C3148" s="45" t="s">
        <v>313</v>
      </c>
      <c r="D3148" s="45">
        <v>2907.0</v>
      </c>
      <c r="H3148" s="45"/>
      <c r="I3148" s="69"/>
      <c r="J3148" s="45"/>
    </row>
    <row r="3149" ht="15.75" customHeight="1">
      <c r="A3149" s="45">
        <v>3148.0</v>
      </c>
      <c r="B3149" s="67">
        <v>3147.0</v>
      </c>
      <c r="C3149" s="45" t="s">
        <v>313</v>
      </c>
      <c r="D3149" s="45">
        <v>2908.0</v>
      </c>
      <c r="H3149" s="45"/>
      <c r="I3149" s="69"/>
      <c r="J3149" s="45"/>
    </row>
    <row r="3150" ht="15.75" customHeight="1">
      <c r="A3150" s="45">
        <v>3149.0</v>
      </c>
      <c r="B3150" s="67">
        <v>3148.0</v>
      </c>
      <c r="C3150" s="45" t="s">
        <v>313</v>
      </c>
      <c r="D3150" s="45">
        <v>2909.0</v>
      </c>
      <c r="H3150" s="45"/>
      <c r="I3150" s="69"/>
      <c r="J3150" s="45"/>
    </row>
    <row r="3151" ht="15.75" customHeight="1">
      <c r="A3151" s="45">
        <v>3150.0</v>
      </c>
      <c r="B3151" s="67">
        <v>3149.0</v>
      </c>
      <c r="C3151" s="45" t="s">
        <v>313</v>
      </c>
      <c r="D3151" s="45">
        <v>2910.0</v>
      </c>
      <c r="H3151" s="45"/>
      <c r="I3151" s="69"/>
      <c r="J3151" s="45"/>
    </row>
    <row r="3152" ht="15.75" customHeight="1">
      <c r="A3152" s="45">
        <v>3151.0</v>
      </c>
      <c r="B3152" s="67">
        <v>3150.0</v>
      </c>
      <c r="C3152" s="45" t="s">
        <v>313</v>
      </c>
      <c r="D3152" s="45">
        <v>2911.0</v>
      </c>
      <c r="H3152" s="45"/>
      <c r="I3152" s="69"/>
      <c r="J3152" s="45"/>
    </row>
    <row r="3153" ht="15.75" customHeight="1">
      <c r="A3153" s="45">
        <v>3152.0</v>
      </c>
      <c r="B3153" s="67">
        <v>3151.0</v>
      </c>
      <c r="C3153" s="45" t="s">
        <v>313</v>
      </c>
      <c r="D3153" s="45">
        <v>2912.0</v>
      </c>
      <c r="H3153" s="45"/>
      <c r="I3153" s="69"/>
      <c r="J3153" s="45"/>
    </row>
    <row r="3154" ht="15.75" customHeight="1">
      <c r="A3154" s="45">
        <v>3153.0</v>
      </c>
      <c r="B3154" s="67">
        <v>3152.0</v>
      </c>
      <c r="C3154" s="45" t="s">
        <v>313</v>
      </c>
      <c r="D3154" s="45">
        <v>2913.0</v>
      </c>
      <c r="H3154" s="45"/>
      <c r="I3154" s="69"/>
      <c r="J3154" s="45"/>
    </row>
    <row r="3155" ht="15.75" customHeight="1">
      <c r="A3155" s="45">
        <v>3154.0</v>
      </c>
      <c r="B3155" s="67">
        <v>3153.0</v>
      </c>
      <c r="C3155" s="45" t="s">
        <v>313</v>
      </c>
      <c r="D3155" s="45">
        <v>2914.0</v>
      </c>
      <c r="H3155" s="45"/>
      <c r="I3155" s="69"/>
      <c r="J3155" s="45"/>
    </row>
    <row r="3156" ht="15.75" customHeight="1">
      <c r="A3156" s="45">
        <v>3155.0</v>
      </c>
      <c r="B3156" s="67">
        <v>3154.0</v>
      </c>
      <c r="C3156" s="45" t="s">
        <v>313</v>
      </c>
      <c r="D3156" s="45">
        <v>2915.0</v>
      </c>
      <c r="H3156" s="45"/>
      <c r="I3156" s="69"/>
      <c r="J3156" s="45"/>
    </row>
    <row r="3157" ht="15.75" customHeight="1">
      <c r="A3157" s="45">
        <v>3156.0</v>
      </c>
      <c r="B3157" s="67">
        <v>3155.0</v>
      </c>
      <c r="C3157" s="45" t="s">
        <v>313</v>
      </c>
      <c r="D3157" s="45">
        <v>2916.0</v>
      </c>
      <c r="H3157" s="45"/>
      <c r="I3157" s="69"/>
      <c r="J3157" s="45"/>
    </row>
    <row r="3158" ht="15.75" customHeight="1">
      <c r="A3158" s="45">
        <v>3157.0</v>
      </c>
      <c r="B3158" s="67">
        <v>3156.0</v>
      </c>
      <c r="C3158" s="45" t="s">
        <v>313</v>
      </c>
      <c r="D3158" s="45">
        <v>2917.0</v>
      </c>
      <c r="H3158" s="45"/>
      <c r="I3158" s="69"/>
      <c r="J3158" s="45"/>
    </row>
    <row r="3159" ht="15.75" customHeight="1">
      <c r="A3159" s="45">
        <v>3158.0</v>
      </c>
      <c r="B3159" s="67">
        <v>3157.0</v>
      </c>
      <c r="C3159" s="45" t="s">
        <v>313</v>
      </c>
      <c r="D3159" s="45">
        <v>2918.0</v>
      </c>
      <c r="H3159" s="45"/>
      <c r="I3159" s="69"/>
      <c r="J3159" s="45"/>
    </row>
    <row r="3160" ht="15.75" customHeight="1">
      <c r="A3160" s="45">
        <v>3159.0</v>
      </c>
      <c r="B3160" s="67">
        <v>3158.0</v>
      </c>
      <c r="C3160" s="45" t="s">
        <v>313</v>
      </c>
      <c r="D3160" s="45">
        <v>2919.0</v>
      </c>
      <c r="H3160" s="45"/>
      <c r="I3160" s="69"/>
      <c r="J3160" s="45"/>
    </row>
    <row r="3161" ht="15.75" customHeight="1">
      <c r="A3161" s="45">
        <v>3160.0</v>
      </c>
      <c r="B3161" s="67">
        <v>3159.0</v>
      </c>
      <c r="C3161" s="45" t="s">
        <v>313</v>
      </c>
      <c r="D3161" s="45">
        <v>2920.0</v>
      </c>
      <c r="H3161" s="45"/>
      <c r="I3161" s="69"/>
      <c r="J3161" s="45"/>
    </row>
    <row r="3162" ht="15.75" customHeight="1">
      <c r="A3162" s="45">
        <v>3161.0</v>
      </c>
      <c r="B3162" s="67">
        <v>3160.0</v>
      </c>
      <c r="C3162" s="45" t="s">
        <v>313</v>
      </c>
      <c r="D3162" s="45">
        <v>2921.0</v>
      </c>
      <c r="H3162" s="45"/>
      <c r="I3162" s="69"/>
      <c r="J3162" s="45"/>
    </row>
    <row r="3163" ht="15.75" customHeight="1">
      <c r="A3163" s="45">
        <v>3162.0</v>
      </c>
      <c r="B3163" s="67">
        <v>3161.0</v>
      </c>
      <c r="C3163" s="45" t="s">
        <v>313</v>
      </c>
      <c r="D3163" s="45">
        <v>2922.0</v>
      </c>
      <c r="H3163" s="45"/>
      <c r="I3163" s="69"/>
      <c r="J3163" s="45"/>
    </row>
    <row r="3164" ht="15.75" customHeight="1">
      <c r="A3164" s="45">
        <v>3163.0</v>
      </c>
      <c r="B3164" s="67">
        <v>3162.0</v>
      </c>
      <c r="C3164" s="45" t="s">
        <v>313</v>
      </c>
      <c r="D3164" s="45">
        <v>2923.0</v>
      </c>
      <c r="H3164" s="45"/>
      <c r="I3164" s="69"/>
      <c r="J3164" s="45"/>
    </row>
    <row r="3165" ht="15.75" customHeight="1">
      <c r="A3165" s="45">
        <v>3164.0</v>
      </c>
      <c r="B3165" s="67">
        <v>3163.0</v>
      </c>
      <c r="C3165" s="45" t="s">
        <v>313</v>
      </c>
      <c r="D3165" s="45">
        <v>2924.0</v>
      </c>
      <c r="H3165" s="45"/>
      <c r="I3165" s="69"/>
      <c r="J3165" s="45"/>
    </row>
    <row r="3166" ht="15.75" customHeight="1">
      <c r="A3166" s="45">
        <v>3165.0</v>
      </c>
      <c r="B3166" s="67">
        <v>3164.0</v>
      </c>
      <c r="C3166" s="45" t="s">
        <v>313</v>
      </c>
      <c r="D3166" s="45">
        <v>2925.0</v>
      </c>
      <c r="H3166" s="45"/>
      <c r="I3166" s="69"/>
      <c r="J3166" s="45"/>
    </row>
    <row r="3167" ht="15.75" customHeight="1">
      <c r="A3167" s="45">
        <v>3166.0</v>
      </c>
      <c r="B3167" s="67">
        <v>3165.0</v>
      </c>
      <c r="C3167" s="45" t="s">
        <v>313</v>
      </c>
      <c r="D3167" s="45">
        <v>2926.0</v>
      </c>
      <c r="H3167" s="45"/>
      <c r="I3167" s="69"/>
      <c r="J3167" s="45"/>
    </row>
    <row r="3168" ht="15.75" customHeight="1">
      <c r="A3168" s="45">
        <v>3167.0</v>
      </c>
      <c r="B3168" s="67">
        <v>3166.0</v>
      </c>
      <c r="C3168" s="45" t="s">
        <v>313</v>
      </c>
      <c r="D3168" s="45">
        <v>2927.0</v>
      </c>
      <c r="H3168" s="45"/>
      <c r="I3168" s="69"/>
      <c r="J3168" s="45"/>
    </row>
    <row r="3169" ht="15.75" customHeight="1">
      <c r="A3169" s="45">
        <v>3168.0</v>
      </c>
      <c r="B3169" s="67">
        <v>3167.0</v>
      </c>
      <c r="C3169" s="45" t="s">
        <v>313</v>
      </c>
      <c r="D3169" s="45">
        <v>2928.0</v>
      </c>
      <c r="H3169" s="45"/>
      <c r="I3169" s="69"/>
      <c r="J3169" s="45"/>
    </row>
    <row r="3170" ht="15.75" customHeight="1">
      <c r="A3170" s="45">
        <v>3169.0</v>
      </c>
      <c r="B3170" s="67">
        <v>3168.0</v>
      </c>
      <c r="C3170" s="45" t="s">
        <v>313</v>
      </c>
      <c r="D3170" s="45">
        <v>2929.0</v>
      </c>
      <c r="H3170" s="45"/>
      <c r="I3170" s="69"/>
      <c r="J3170" s="45"/>
    </row>
    <row r="3171" ht="15.75" customHeight="1">
      <c r="A3171" s="45">
        <v>3170.0</v>
      </c>
      <c r="B3171" s="67">
        <v>3169.0</v>
      </c>
      <c r="C3171" s="45" t="s">
        <v>313</v>
      </c>
      <c r="D3171" s="45">
        <v>2930.0</v>
      </c>
      <c r="H3171" s="45"/>
      <c r="I3171" s="69"/>
      <c r="J3171" s="45"/>
    </row>
    <row r="3172" ht="15.75" customHeight="1">
      <c r="A3172" s="45">
        <v>3171.0</v>
      </c>
      <c r="B3172" s="67">
        <v>3170.0</v>
      </c>
      <c r="C3172" s="45" t="s">
        <v>313</v>
      </c>
      <c r="D3172" s="45">
        <v>2931.0</v>
      </c>
      <c r="H3172" s="45"/>
      <c r="I3172" s="69"/>
      <c r="J3172" s="45"/>
    </row>
    <row r="3173" ht="15.75" customHeight="1">
      <c r="A3173" s="45">
        <v>3172.0</v>
      </c>
      <c r="B3173" s="67">
        <v>3171.0</v>
      </c>
      <c r="C3173" s="45" t="s">
        <v>313</v>
      </c>
      <c r="D3173" s="45">
        <v>2932.0</v>
      </c>
      <c r="H3173" s="45"/>
      <c r="I3173" s="69"/>
      <c r="J3173" s="45"/>
    </row>
    <row r="3174" ht="15.75" customHeight="1">
      <c r="A3174" s="45">
        <v>3173.0</v>
      </c>
      <c r="B3174" s="67">
        <v>3172.0</v>
      </c>
      <c r="C3174" s="45" t="s">
        <v>313</v>
      </c>
      <c r="D3174" s="45">
        <v>2933.0</v>
      </c>
      <c r="H3174" s="45"/>
      <c r="I3174" s="69"/>
      <c r="J3174" s="45"/>
    </row>
    <row r="3175" ht="15.75" customHeight="1">
      <c r="A3175" s="45">
        <v>3174.0</v>
      </c>
      <c r="B3175" s="67">
        <v>3173.0</v>
      </c>
      <c r="C3175" s="45" t="s">
        <v>313</v>
      </c>
      <c r="D3175" s="45">
        <v>2934.0</v>
      </c>
      <c r="H3175" s="45"/>
      <c r="I3175" s="69"/>
      <c r="J3175" s="45"/>
    </row>
    <row r="3176" ht="15.75" customHeight="1">
      <c r="A3176" s="45">
        <v>3175.0</v>
      </c>
      <c r="B3176" s="67">
        <v>3174.0</v>
      </c>
      <c r="C3176" s="45" t="s">
        <v>313</v>
      </c>
      <c r="D3176" s="45">
        <v>2935.0</v>
      </c>
      <c r="H3176" s="45"/>
      <c r="I3176" s="69"/>
      <c r="J3176" s="45"/>
    </row>
    <row r="3177" ht="15.75" customHeight="1">
      <c r="A3177" s="45">
        <v>3176.0</v>
      </c>
      <c r="B3177" s="67">
        <v>3175.0</v>
      </c>
      <c r="C3177" s="45" t="s">
        <v>313</v>
      </c>
      <c r="D3177" s="45">
        <v>2936.0</v>
      </c>
      <c r="H3177" s="45"/>
      <c r="I3177" s="69"/>
      <c r="J3177" s="45"/>
    </row>
    <row r="3178" ht="15.75" customHeight="1">
      <c r="A3178" s="45">
        <v>3177.0</v>
      </c>
      <c r="B3178" s="67">
        <v>3176.0</v>
      </c>
      <c r="C3178" s="45" t="s">
        <v>313</v>
      </c>
      <c r="D3178" s="45">
        <v>2937.0</v>
      </c>
      <c r="H3178" s="45"/>
      <c r="I3178" s="69"/>
      <c r="J3178" s="45"/>
    </row>
    <row r="3179" ht="15.75" customHeight="1">
      <c r="A3179" s="45">
        <v>3178.0</v>
      </c>
      <c r="B3179" s="67">
        <v>3177.0</v>
      </c>
      <c r="C3179" s="45" t="s">
        <v>313</v>
      </c>
      <c r="D3179" s="45">
        <v>2938.0</v>
      </c>
      <c r="H3179" s="45"/>
      <c r="I3179" s="69"/>
      <c r="J3179" s="45"/>
    </row>
    <row r="3180" ht="15.75" customHeight="1">
      <c r="A3180" s="45">
        <v>3179.0</v>
      </c>
      <c r="B3180" s="67">
        <v>3178.0</v>
      </c>
      <c r="C3180" s="45" t="s">
        <v>313</v>
      </c>
      <c r="D3180" s="45">
        <v>2939.0</v>
      </c>
      <c r="H3180" s="45"/>
      <c r="I3180" s="69"/>
      <c r="J3180" s="45"/>
    </row>
    <row r="3181" ht="15.75" customHeight="1">
      <c r="A3181" s="45">
        <v>3180.0</v>
      </c>
      <c r="B3181" s="67">
        <v>3179.0</v>
      </c>
      <c r="C3181" s="45" t="s">
        <v>313</v>
      </c>
      <c r="D3181" s="45">
        <v>2940.0</v>
      </c>
      <c r="H3181" s="45"/>
      <c r="I3181" s="69"/>
      <c r="J3181" s="45"/>
    </row>
    <row r="3182" ht="15.75" customHeight="1">
      <c r="A3182" s="45">
        <v>3181.0</v>
      </c>
      <c r="B3182" s="67">
        <v>3180.0</v>
      </c>
      <c r="C3182" s="45" t="s">
        <v>313</v>
      </c>
      <c r="D3182" s="45">
        <v>2941.0</v>
      </c>
      <c r="H3182" s="45"/>
      <c r="I3182" s="69"/>
      <c r="J3182" s="45"/>
    </row>
    <row r="3183" ht="15.75" customHeight="1">
      <c r="A3183" s="45">
        <v>3182.0</v>
      </c>
      <c r="B3183" s="67">
        <v>3181.0</v>
      </c>
      <c r="C3183" s="45" t="s">
        <v>313</v>
      </c>
      <c r="D3183" s="45">
        <v>2942.0</v>
      </c>
      <c r="H3183" s="45"/>
      <c r="I3183" s="69"/>
      <c r="J3183" s="45"/>
    </row>
    <row r="3184" ht="15.75" customHeight="1">
      <c r="A3184" s="45">
        <v>3183.0</v>
      </c>
      <c r="B3184" s="67">
        <v>3182.0</v>
      </c>
      <c r="C3184" s="45" t="s">
        <v>313</v>
      </c>
      <c r="D3184" s="45">
        <v>2943.0</v>
      </c>
      <c r="H3184" s="45"/>
      <c r="I3184" s="69"/>
      <c r="J3184" s="45"/>
    </row>
    <row r="3185" ht="15.75" customHeight="1">
      <c r="A3185" s="45">
        <v>3184.0</v>
      </c>
      <c r="B3185" s="67">
        <v>3183.0</v>
      </c>
      <c r="C3185" s="45" t="s">
        <v>313</v>
      </c>
      <c r="D3185" s="45">
        <v>2944.0</v>
      </c>
      <c r="H3185" s="45"/>
      <c r="I3185" s="69"/>
      <c r="J3185" s="45"/>
    </row>
    <row r="3186" ht="15.75" customHeight="1">
      <c r="A3186" s="45">
        <v>3185.0</v>
      </c>
      <c r="B3186" s="67">
        <v>3184.0</v>
      </c>
      <c r="C3186" s="45" t="s">
        <v>313</v>
      </c>
      <c r="D3186" s="45">
        <v>2945.0</v>
      </c>
      <c r="H3186" s="45"/>
      <c r="I3186" s="69"/>
      <c r="J3186" s="45"/>
    </row>
    <row r="3187" ht="15.75" customHeight="1">
      <c r="A3187" s="45">
        <v>3186.0</v>
      </c>
      <c r="B3187" s="67">
        <v>3185.0</v>
      </c>
      <c r="C3187" s="45" t="s">
        <v>313</v>
      </c>
      <c r="D3187" s="45">
        <v>2946.0</v>
      </c>
      <c r="H3187" s="45"/>
      <c r="I3187" s="69"/>
      <c r="J3187" s="45"/>
    </row>
    <row r="3188" ht="15.75" customHeight="1">
      <c r="A3188" s="45">
        <v>3187.0</v>
      </c>
      <c r="B3188" s="67">
        <v>3186.0</v>
      </c>
      <c r="C3188" s="45" t="s">
        <v>313</v>
      </c>
      <c r="D3188" s="45">
        <v>2947.0</v>
      </c>
      <c r="H3188" s="45"/>
      <c r="I3188" s="69"/>
      <c r="J3188" s="45"/>
    </row>
    <row r="3189" ht="15.75" customHeight="1">
      <c r="A3189" s="45">
        <v>3188.0</v>
      </c>
      <c r="B3189" s="67">
        <v>3187.0</v>
      </c>
      <c r="C3189" s="45" t="s">
        <v>313</v>
      </c>
      <c r="D3189" s="45">
        <v>2948.0</v>
      </c>
      <c r="H3189" s="45"/>
      <c r="I3189" s="69"/>
      <c r="J3189" s="45"/>
    </row>
    <row r="3190" ht="15.75" customHeight="1">
      <c r="A3190" s="45">
        <v>3189.0</v>
      </c>
      <c r="B3190" s="67">
        <v>3188.0</v>
      </c>
      <c r="C3190" s="45" t="s">
        <v>313</v>
      </c>
      <c r="D3190" s="45">
        <v>2949.0</v>
      </c>
      <c r="H3190" s="45"/>
      <c r="I3190" s="69"/>
      <c r="J3190" s="45"/>
    </row>
    <row r="3191" ht="15.75" customHeight="1">
      <c r="A3191" s="45">
        <v>3190.0</v>
      </c>
      <c r="B3191" s="67">
        <v>3189.0</v>
      </c>
      <c r="C3191" s="45" t="s">
        <v>313</v>
      </c>
      <c r="D3191" s="45">
        <v>2950.0</v>
      </c>
      <c r="H3191" s="45"/>
      <c r="I3191" s="69"/>
      <c r="J3191" s="45"/>
    </row>
    <row r="3192" ht="15.75" customHeight="1">
      <c r="A3192" s="45">
        <v>3191.0</v>
      </c>
      <c r="B3192" s="67">
        <v>3190.0</v>
      </c>
      <c r="C3192" s="45" t="s">
        <v>313</v>
      </c>
      <c r="D3192" s="45">
        <v>2951.0</v>
      </c>
      <c r="H3192" s="45"/>
      <c r="I3192" s="69"/>
      <c r="J3192" s="45"/>
    </row>
    <row r="3193" ht="15.75" customHeight="1">
      <c r="A3193" s="45">
        <v>3192.0</v>
      </c>
      <c r="B3193" s="67">
        <v>3191.0</v>
      </c>
      <c r="C3193" s="45" t="s">
        <v>313</v>
      </c>
      <c r="D3193" s="45">
        <v>2952.0</v>
      </c>
      <c r="H3193" s="45"/>
      <c r="I3193" s="69"/>
      <c r="J3193" s="45"/>
    </row>
    <row r="3194" ht="15.75" customHeight="1">
      <c r="A3194" s="45">
        <v>3193.0</v>
      </c>
      <c r="B3194" s="67">
        <v>3192.0</v>
      </c>
      <c r="C3194" s="45" t="s">
        <v>313</v>
      </c>
      <c r="D3194" s="45">
        <v>2953.0</v>
      </c>
      <c r="H3194" s="45"/>
      <c r="I3194" s="69"/>
      <c r="J3194" s="45"/>
    </row>
    <row r="3195" ht="15.75" customHeight="1">
      <c r="A3195" s="45">
        <v>3194.0</v>
      </c>
      <c r="B3195" s="67">
        <v>3193.0</v>
      </c>
      <c r="C3195" s="45" t="s">
        <v>313</v>
      </c>
      <c r="D3195" s="45">
        <v>2954.0</v>
      </c>
      <c r="H3195" s="45"/>
      <c r="I3195" s="69"/>
      <c r="J3195" s="45"/>
    </row>
    <row r="3196" ht="15.75" customHeight="1">
      <c r="A3196" s="45">
        <v>3195.0</v>
      </c>
      <c r="B3196" s="67">
        <v>3194.0</v>
      </c>
      <c r="C3196" s="45" t="s">
        <v>313</v>
      </c>
      <c r="D3196" s="45">
        <v>2955.0</v>
      </c>
      <c r="H3196" s="45"/>
      <c r="I3196" s="69"/>
      <c r="J3196" s="45"/>
    </row>
    <row r="3197" ht="15.75" customHeight="1">
      <c r="A3197" s="45">
        <v>3196.0</v>
      </c>
      <c r="B3197" s="67">
        <v>3195.0</v>
      </c>
      <c r="C3197" s="45" t="s">
        <v>313</v>
      </c>
      <c r="D3197" s="45">
        <v>2956.0</v>
      </c>
      <c r="H3197" s="45"/>
      <c r="I3197" s="69"/>
      <c r="J3197" s="45"/>
    </row>
    <row r="3198" ht="15.75" customHeight="1">
      <c r="A3198" s="45">
        <v>3197.0</v>
      </c>
      <c r="B3198" s="67">
        <v>3196.0</v>
      </c>
      <c r="C3198" s="45" t="s">
        <v>313</v>
      </c>
      <c r="D3198" s="45">
        <v>2957.0</v>
      </c>
      <c r="H3198" s="45"/>
      <c r="I3198" s="69"/>
      <c r="J3198" s="45"/>
    </row>
    <row r="3199" ht="15.75" customHeight="1">
      <c r="A3199" s="45">
        <v>3198.0</v>
      </c>
      <c r="B3199" s="67">
        <v>3197.0</v>
      </c>
      <c r="C3199" s="45" t="s">
        <v>313</v>
      </c>
      <c r="D3199" s="45">
        <v>2958.0</v>
      </c>
      <c r="H3199" s="45"/>
      <c r="I3199" s="69"/>
      <c r="J3199" s="45"/>
    </row>
    <row r="3200" ht="15.75" customHeight="1">
      <c r="A3200" s="45">
        <v>3199.0</v>
      </c>
      <c r="B3200" s="67">
        <v>3198.0</v>
      </c>
      <c r="C3200" s="45" t="s">
        <v>313</v>
      </c>
      <c r="D3200" s="45">
        <v>2959.0</v>
      </c>
      <c r="H3200" s="45"/>
      <c r="I3200" s="69"/>
      <c r="J3200" s="45"/>
    </row>
    <row r="3201" ht="15.75" customHeight="1">
      <c r="A3201" s="45">
        <v>3200.0</v>
      </c>
      <c r="B3201" s="67">
        <v>3199.0</v>
      </c>
      <c r="C3201" s="45" t="s">
        <v>313</v>
      </c>
      <c r="D3201" s="45">
        <v>2960.0</v>
      </c>
      <c r="H3201" s="45"/>
      <c r="I3201" s="69"/>
      <c r="J3201" s="45"/>
    </row>
    <row r="3202" ht="15.75" customHeight="1">
      <c r="A3202" s="45">
        <v>3201.0</v>
      </c>
      <c r="B3202" s="67">
        <v>3200.0</v>
      </c>
      <c r="C3202" s="45" t="s">
        <v>313</v>
      </c>
      <c r="D3202" s="45">
        <v>2961.0</v>
      </c>
      <c r="H3202" s="45"/>
      <c r="I3202" s="69"/>
      <c r="J3202" s="45"/>
    </row>
    <row r="3203" ht="15.75" customHeight="1">
      <c r="A3203" s="45">
        <v>3202.0</v>
      </c>
      <c r="B3203" s="67">
        <v>3201.0</v>
      </c>
      <c r="C3203" s="45" t="s">
        <v>313</v>
      </c>
      <c r="D3203" s="45">
        <v>2962.0</v>
      </c>
      <c r="H3203" s="45"/>
      <c r="I3203" s="69"/>
      <c r="J3203" s="45"/>
    </row>
    <row r="3204" ht="15.75" customHeight="1">
      <c r="A3204" s="45">
        <v>3203.0</v>
      </c>
      <c r="B3204" s="67">
        <v>3202.0</v>
      </c>
      <c r="C3204" s="45" t="s">
        <v>313</v>
      </c>
      <c r="D3204" s="45">
        <v>2963.0</v>
      </c>
      <c r="H3204" s="45"/>
      <c r="I3204" s="69"/>
      <c r="J3204" s="45"/>
    </row>
    <row r="3205" ht="15.75" customHeight="1">
      <c r="A3205" s="45">
        <v>3204.0</v>
      </c>
      <c r="B3205" s="67">
        <v>3203.0</v>
      </c>
      <c r="C3205" s="45" t="s">
        <v>313</v>
      </c>
      <c r="D3205" s="45">
        <v>2964.0</v>
      </c>
      <c r="H3205" s="45"/>
      <c r="I3205" s="69"/>
      <c r="J3205" s="45"/>
    </row>
    <row r="3206" ht="15.75" customHeight="1">
      <c r="A3206" s="45">
        <v>3205.0</v>
      </c>
      <c r="B3206" s="67">
        <v>3204.0</v>
      </c>
      <c r="C3206" s="45" t="s">
        <v>313</v>
      </c>
      <c r="D3206" s="45">
        <v>2965.0</v>
      </c>
      <c r="H3206" s="45"/>
      <c r="I3206" s="69"/>
      <c r="J3206" s="45"/>
    </row>
    <row r="3207" ht="15.75" customHeight="1">
      <c r="A3207" s="45">
        <v>3206.0</v>
      </c>
      <c r="B3207" s="67">
        <v>3205.0</v>
      </c>
      <c r="C3207" s="45" t="s">
        <v>313</v>
      </c>
      <c r="D3207" s="45">
        <v>2966.0</v>
      </c>
      <c r="H3207" s="45"/>
      <c r="I3207" s="69"/>
      <c r="J3207" s="45"/>
    </row>
    <row r="3208" ht="15.75" customHeight="1">
      <c r="A3208" s="45">
        <v>3207.0</v>
      </c>
      <c r="B3208" s="67">
        <v>3206.0</v>
      </c>
      <c r="C3208" s="45" t="s">
        <v>313</v>
      </c>
      <c r="D3208" s="45">
        <v>2967.0</v>
      </c>
      <c r="H3208" s="45"/>
      <c r="I3208" s="69"/>
      <c r="J3208" s="45"/>
    </row>
    <row r="3209" ht="15.75" customHeight="1">
      <c r="A3209" s="45">
        <v>3208.0</v>
      </c>
      <c r="B3209" s="67">
        <v>3207.0</v>
      </c>
      <c r="C3209" s="45" t="s">
        <v>313</v>
      </c>
      <c r="D3209" s="45">
        <v>2968.0</v>
      </c>
      <c r="H3209" s="45"/>
      <c r="I3209" s="69"/>
      <c r="J3209" s="45"/>
    </row>
    <row r="3210" ht="15.75" customHeight="1">
      <c r="A3210" s="45">
        <v>3209.0</v>
      </c>
      <c r="B3210" s="67">
        <v>3208.0</v>
      </c>
      <c r="C3210" s="45" t="s">
        <v>313</v>
      </c>
      <c r="D3210" s="45">
        <v>2969.0</v>
      </c>
      <c r="H3210" s="45"/>
      <c r="I3210" s="69"/>
      <c r="J3210" s="45"/>
    </row>
    <row r="3211" ht="15.75" customHeight="1">
      <c r="A3211" s="45">
        <v>3210.0</v>
      </c>
      <c r="B3211" s="67">
        <v>3209.0</v>
      </c>
      <c r="C3211" s="45" t="s">
        <v>313</v>
      </c>
      <c r="D3211" s="45">
        <v>2970.0</v>
      </c>
      <c r="H3211" s="45"/>
      <c r="I3211" s="69"/>
      <c r="J3211" s="45"/>
    </row>
    <row r="3212" ht="15.75" customHeight="1">
      <c r="A3212" s="45">
        <v>3211.0</v>
      </c>
      <c r="B3212" s="67">
        <v>3210.0</v>
      </c>
      <c r="C3212" s="45" t="s">
        <v>313</v>
      </c>
      <c r="D3212" s="45">
        <v>2971.0</v>
      </c>
      <c r="H3212" s="45"/>
      <c r="I3212" s="69"/>
      <c r="J3212" s="45"/>
    </row>
    <row r="3213" ht="15.75" customHeight="1">
      <c r="A3213" s="45">
        <v>3212.0</v>
      </c>
      <c r="B3213" s="67">
        <v>3211.0</v>
      </c>
      <c r="C3213" s="45" t="s">
        <v>313</v>
      </c>
      <c r="D3213" s="45">
        <v>2972.0</v>
      </c>
      <c r="H3213" s="45"/>
      <c r="I3213" s="69"/>
      <c r="J3213" s="45"/>
    </row>
    <row r="3214" ht="15.75" customHeight="1">
      <c r="A3214" s="45">
        <v>3213.0</v>
      </c>
      <c r="B3214" s="67">
        <v>3212.0</v>
      </c>
      <c r="C3214" s="45" t="s">
        <v>313</v>
      </c>
      <c r="D3214" s="45">
        <v>2973.0</v>
      </c>
      <c r="H3214" s="45"/>
      <c r="I3214" s="69"/>
      <c r="J3214" s="45"/>
    </row>
    <row r="3215" ht="15.75" customHeight="1">
      <c r="A3215" s="45">
        <v>3214.0</v>
      </c>
      <c r="B3215" s="67">
        <v>3213.0</v>
      </c>
      <c r="C3215" s="45" t="s">
        <v>313</v>
      </c>
      <c r="D3215" s="45">
        <v>2974.0</v>
      </c>
      <c r="H3215" s="45"/>
      <c r="I3215" s="69"/>
      <c r="J3215" s="45"/>
    </row>
    <row r="3216" ht="15.75" customHeight="1">
      <c r="A3216" s="45">
        <v>3215.0</v>
      </c>
      <c r="B3216" s="67">
        <v>3214.0</v>
      </c>
      <c r="C3216" s="45" t="s">
        <v>313</v>
      </c>
      <c r="D3216" s="45">
        <v>2975.0</v>
      </c>
      <c r="H3216" s="45"/>
      <c r="I3216" s="69"/>
      <c r="J3216" s="45"/>
    </row>
    <row r="3217" ht="15.75" customHeight="1">
      <c r="A3217" s="45">
        <v>3216.0</v>
      </c>
      <c r="B3217" s="67">
        <v>3215.0</v>
      </c>
      <c r="C3217" s="45" t="s">
        <v>313</v>
      </c>
      <c r="D3217" s="45">
        <v>2976.0</v>
      </c>
      <c r="H3217" s="45"/>
      <c r="I3217" s="69"/>
      <c r="J3217" s="45"/>
    </row>
    <row r="3218" ht="15.75" customHeight="1">
      <c r="A3218" s="45">
        <v>3217.0</v>
      </c>
      <c r="B3218" s="67">
        <v>3216.0</v>
      </c>
      <c r="C3218" s="45" t="s">
        <v>313</v>
      </c>
      <c r="D3218" s="45">
        <v>2977.0</v>
      </c>
      <c r="H3218" s="45"/>
      <c r="I3218" s="69"/>
      <c r="J3218" s="45"/>
    </row>
    <row r="3219" ht="15.75" customHeight="1">
      <c r="A3219" s="45">
        <v>3218.0</v>
      </c>
      <c r="B3219" s="67">
        <v>3217.0</v>
      </c>
      <c r="C3219" s="45" t="s">
        <v>313</v>
      </c>
      <c r="D3219" s="45">
        <v>2978.0</v>
      </c>
      <c r="H3219" s="45"/>
      <c r="I3219" s="69"/>
      <c r="J3219" s="45"/>
    </row>
    <row r="3220" ht="15.75" customHeight="1">
      <c r="A3220" s="45">
        <v>3219.0</v>
      </c>
      <c r="B3220" s="67">
        <v>3218.0</v>
      </c>
      <c r="C3220" s="45" t="s">
        <v>313</v>
      </c>
      <c r="D3220" s="45">
        <v>2979.0</v>
      </c>
      <c r="H3220" s="45"/>
      <c r="I3220" s="69"/>
      <c r="J3220" s="45"/>
    </row>
    <row r="3221" ht="15.75" customHeight="1">
      <c r="A3221" s="45">
        <v>3220.0</v>
      </c>
      <c r="B3221" s="67">
        <v>3219.0</v>
      </c>
      <c r="C3221" s="45" t="s">
        <v>313</v>
      </c>
      <c r="D3221" s="45">
        <v>2980.0</v>
      </c>
      <c r="H3221" s="45"/>
      <c r="I3221" s="69"/>
      <c r="J3221" s="45"/>
    </row>
    <row r="3222" ht="15.75" customHeight="1">
      <c r="A3222" s="45">
        <v>3221.0</v>
      </c>
      <c r="B3222" s="67">
        <v>3220.0</v>
      </c>
      <c r="C3222" s="45" t="s">
        <v>313</v>
      </c>
      <c r="D3222" s="45">
        <v>2981.0</v>
      </c>
      <c r="H3222" s="45"/>
      <c r="I3222" s="69"/>
      <c r="J3222" s="45"/>
    </row>
    <row r="3223" ht="15.75" customHeight="1">
      <c r="A3223" s="45">
        <v>3222.0</v>
      </c>
      <c r="B3223" s="67">
        <v>3221.0</v>
      </c>
      <c r="C3223" s="45" t="s">
        <v>313</v>
      </c>
      <c r="D3223" s="45">
        <v>2982.0</v>
      </c>
      <c r="H3223" s="45"/>
      <c r="I3223" s="69"/>
      <c r="J3223" s="45"/>
    </row>
    <row r="3224" ht="15.75" customHeight="1">
      <c r="A3224" s="45">
        <v>3223.0</v>
      </c>
      <c r="B3224" s="67">
        <v>3222.0</v>
      </c>
      <c r="C3224" s="45" t="s">
        <v>313</v>
      </c>
      <c r="D3224" s="45">
        <v>2983.0</v>
      </c>
      <c r="H3224" s="45"/>
      <c r="I3224" s="69"/>
      <c r="J3224" s="45"/>
    </row>
    <row r="3225" ht="15.75" customHeight="1">
      <c r="A3225" s="45">
        <v>3224.0</v>
      </c>
      <c r="B3225" s="67">
        <v>3223.0</v>
      </c>
      <c r="C3225" s="45" t="s">
        <v>313</v>
      </c>
      <c r="D3225" s="45">
        <v>2984.0</v>
      </c>
      <c r="H3225" s="45"/>
      <c r="I3225" s="69"/>
      <c r="J3225" s="45"/>
    </row>
    <row r="3226" ht="15.75" customHeight="1">
      <c r="A3226" s="45">
        <v>3225.0</v>
      </c>
      <c r="B3226" s="67">
        <v>3224.0</v>
      </c>
      <c r="C3226" s="45" t="s">
        <v>313</v>
      </c>
      <c r="D3226" s="45">
        <v>2985.0</v>
      </c>
      <c r="H3226" s="45"/>
      <c r="I3226" s="69"/>
      <c r="J3226" s="45"/>
    </row>
    <row r="3227" ht="15.75" customHeight="1">
      <c r="A3227" s="45">
        <v>3226.0</v>
      </c>
      <c r="B3227" s="67">
        <v>3225.0</v>
      </c>
      <c r="C3227" s="45" t="s">
        <v>313</v>
      </c>
      <c r="D3227" s="45">
        <v>2986.0</v>
      </c>
      <c r="H3227" s="45"/>
      <c r="I3227" s="69"/>
      <c r="J3227" s="45"/>
    </row>
    <row r="3228" ht="15.75" customHeight="1">
      <c r="A3228" s="45">
        <v>3227.0</v>
      </c>
      <c r="B3228" s="67">
        <v>3226.0</v>
      </c>
      <c r="C3228" s="45" t="s">
        <v>313</v>
      </c>
      <c r="D3228" s="45">
        <v>2987.0</v>
      </c>
      <c r="H3228" s="45"/>
      <c r="I3228" s="69"/>
      <c r="J3228" s="45"/>
    </row>
    <row r="3229" ht="15.75" customHeight="1">
      <c r="A3229" s="45">
        <v>3228.0</v>
      </c>
      <c r="B3229" s="67">
        <v>3227.0</v>
      </c>
      <c r="C3229" s="45" t="s">
        <v>313</v>
      </c>
      <c r="D3229" s="45">
        <v>2988.0</v>
      </c>
      <c r="H3229" s="45"/>
      <c r="I3229" s="69"/>
      <c r="J3229" s="45"/>
    </row>
    <row r="3230" ht="15.75" customHeight="1">
      <c r="A3230" s="45">
        <v>3229.0</v>
      </c>
      <c r="B3230" s="67">
        <v>3228.0</v>
      </c>
      <c r="C3230" s="45" t="s">
        <v>313</v>
      </c>
      <c r="D3230" s="45">
        <v>2989.0</v>
      </c>
      <c r="H3230" s="45"/>
      <c r="I3230" s="69"/>
      <c r="J3230" s="45"/>
    </row>
    <row r="3231" ht="15.75" customHeight="1">
      <c r="A3231" s="45">
        <v>3230.0</v>
      </c>
      <c r="B3231" s="67">
        <v>3229.0</v>
      </c>
      <c r="C3231" s="45" t="s">
        <v>313</v>
      </c>
      <c r="D3231" s="45">
        <v>2990.0</v>
      </c>
      <c r="H3231" s="45"/>
      <c r="I3231" s="69"/>
      <c r="J3231" s="45"/>
    </row>
    <row r="3232" ht="15.75" customHeight="1">
      <c r="A3232" s="45">
        <v>3231.0</v>
      </c>
      <c r="B3232" s="67">
        <v>3230.0</v>
      </c>
      <c r="C3232" s="45" t="s">
        <v>313</v>
      </c>
      <c r="D3232" s="45">
        <v>2991.0</v>
      </c>
      <c r="H3232" s="45"/>
      <c r="I3232" s="69"/>
      <c r="J3232" s="45"/>
    </row>
    <row r="3233" ht="15.75" customHeight="1">
      <c r="A3233" s="45">
        <v>3232.0</v>
      </c>
      <c r="B3233" s="67">
        <v>3231.0</v>
      </c>
      <c r="C3233" s="45" t="s">
        <v>313</v>
      </c>
      <c r="D3233" s="45">
        <v>2992.0</v>
      </c>
      <c r="H3233" s="45"/>
      <c r="I3233" s="69"/>
      <c r="J3233" s="45"/>
    </row>
    <row r="3234" ht="15.75" customHeight="1">
      <c r="A3234" s="45">
        <v>3233.0</v>
      </c>
      <c r="B3234" s="67">
        <v>3232.0</v>
      </c>
      <c r="C3234" s="45" t="s">
        <v>313</v>
      </c>
      <c r="D3234" s="45">
        <v>2993.0</v>
      </c>
      <c r="H3234" s="45"/>
      <c r="I3234" s="69"/>
      <c r="J3234" s="45"/>
    </row>
    <row r="3235" ht="15.75" customHeight="1">
      <c r="A3235" s="45">
        <v>3234.0</v>
      </c>
      <c r="B3235" s="67">
        <v>3233.0</v>
      </c>
      <c r="C3235" s="45" t="s">
        <v>313</v>
      </c>
      <c r="D3235" s="45">
        <v>2994.0</v>
      </c>
      <c r="H3235" s="45"/>
      <c r="I3235" s="69"/>
      <c r="J3235" s="45"/>
    </row>
    <row r="3236" ht="15.75" customHeight="1">
      <c r="A3236" s="45">
        <v>3235.0</v>
      </c>
      <c r="B3236" s="67">
        <v>3234.0</v>
      </c>
      <c r="C3236" s="45" t="s">
        <v>313</v>
      </c>
      <c r="D3236" s="45">
        <v>2995.0</v>
      </c>
      <c r="H3236" s="45"/>
      <c r="I3236" s="69"/>
      <c r="J3236" s="45"/>
    </row>
    <row r="3237" ht="15.75" customHeight="1">
      <c r="A3237" s="45">
        <v>3236.0</v>
      </c>
      <c r="B3237" s="67">
        <v>3235.0</v>
      </c>
      <c r="C3237" s="45" t="s">
        <v>313</v>
      </c>
      <c r="D3237" s="45">
        <v>2996.0</v>
      </c>
      <c r="H3237" s="45"/>
      <c r="I3237" s="69"/>
      <c r="J3237" s="45"/>
    </row>
    <row r="3238" ht="15.75" customHeight="1">
      <c r="A3238" s="45">
        <v>3237.0</v>
      </c>
      <c r="B3238" s="67">
        <v>3236.0</v>
      </c>
      <c r="C3238" s="45" t="s">
        <v>313</v>
      </c>
      <c r="D3238" s="45">
        <v>2997.0</v>
      </c>
      <c r="H3238" s="45"/>
      <c r="I3238" s="69"/>
      <c r="J3238" s="45"/>
    </row>
    <row r="3239" ht="15.75" customHeight="1">
      <c r="A3239" s="45">
        <v>3238.0</v>
      </c>
      <c r="B3239" s="67">
        <v>3237.0</v>
      </c>
      <c r="C3239" s="45" t="s">
        <v>313</v>
      </c>
      <c r="D3239" s="45">
        <v>2998.0</v>
      </c>
      <c r="H3239" s="45"/>
      <c r="I3239" s="69"/>
      <c r="J3239" s="45"/>
    </row>
    <row r="3240" ht="15.75" customHeight="1">
      <c r="A3240" s="45">
        <v>3239.0</v>
      </c>
      <c r="B3240" s="67">
        <v>3238.0</v>
      </c>
      <c r="C3240" s="45" t="s">
        <v>313</v>
      </c>
      <c r="D3240" s="45">
        <v>2999.0</v>
      </c>
      <c r="H3240" s="45"/>
      <c r="I3240" s="69"/>
      <c r="J3240" s="45"/>
    </row>
    <row r="3241" ht="15.75" customHeight="1">
      <c r="A3241" s="45">
        <v>3240.0</v>
      </c>
      <c r="B3241" s="67">
        <v>3239.0</v>
      </c>
      <c r="C3241" s="45" t="s">
        <v>313</v>
      </c>
      <c r="D3241" s="45">
        <v>3000.0</v>
      </c>
      <c r="H3241" s="45"/>
      <c r="I3241" s="69"/>
      <c r="J3241" s="45"/>
    </row>
    <row r="3242" ht="15.75" customHeight="1">
      <c r="A3242" s="45">
        <v>3241.0</v>
      </c>
      <c r="B3242" s="67">
        <v>3240.0</v>
      </c>
      <c r="C3242" s="45" t="s">
        <v>313</v>
      </c>
      <c r="D3242" s="45">
        <v>3001.0</v>
      </c>
      <c r="H3242" s="45"/>
      <c r="I3242" s="69"/>
      <c r="J3242" s="45"/>
    </row>
    <row r="3243" ht="15.75" customHeight="1">
      <c r="A3243" s="45">
        <v>3242.0</v>
      </c>
      <c r="B3243" s="67">
        <v>3241.0</v>
      </c>
      <c r="C3243" s="45" t="s">
        <v>313</v>
      </c>
      <c r="D3243" s="45">
        <v>3002.0</v>
      </c>
      <c r="H3243" s="45"/>
      <c r="I3243" s="69"/>
      <c r="J3243" s="45"/>
    </row>
    <row r="3244" ht="15.75" customHeight="1">
      <c r="A3244" s="45">
        <v>3243.0</v>
      </c>
      <c r="B3244" s="67">
        <v>3242.0</v>
      </c>
      <c r="C3244" s="45" t="s">
        <v>313</v>
      </c>
      <c r="D3244" s="45">
        <v>3003.0</v>
      </c>
      <c r="H3244" s="45"/>
      <c r="I3244" s="69"/>
      <c r="J3244" s="45"/>
    </row>
    <row r="3245" ht="15.75" customHeight="1">
      <c r="A3245" s="45">
        <v>3244.0</v>
      </c>
      <c r="B3245" s="67">
        <v>3243.0</v>
      </c>
      <c r="C3245" s="45" t="s">
        <v>313</v>
      </c>
      <c r="D3245" s="45">
        <v>3004.0</v>
      </c>
      <c r="H3245" s="45"/>
      <c r="I3245" s="69"/>
      <c r="J3245" s="45"/>
    </row>
    <row r="3246" ht="15.75" customHeight="1">
      <c r="A3246" s="45">
        <v>3245.0</v>
      </c>
      <c r="B3246" s="67">
        <v>3244.0</v>
      </c>
      <c r="C3246" s="45" t="s">
        <v>313</v>
      </c>
      <c r="D3246" s="45">
        <v>3005.0</v>
      </c>
      <c r="H3246" s="45"/>
      <c r="I3246" s="69"/>
      <c r="J3246" s="45"/>
    </row>
    <row r="3247" ht="15.75" customHeight="1">
      <c r="A3247" s="45">
        <v>3246.0</v>
      </c>
      <c r="B3247" s="67">
        <v>3245.0</v>
      </c>
      <c r="C3247" s="45" t="s">
        <v>313</v>
      </c>
      <c r="D3247" s="45">
        <v>3006.0</v>
      </c>
      <c r="H3247" s="45"/>
      <c r="I3247" s="69"/>
      <c r="J3247" s="45"/>
    </row>
    <row r="3248" ht="15.75" customHeight="1">
      <c r="A3248" s="45">
        <v>3247.0</v>
      </c>
      <c r="B3248" s="67">
        <v>3246.0</v>
      </c>
      <c r="C3248" s="45" t="s">
        <v>313</v>
      </c>
      <c r="D3248" s="45">
        <v>3007.0</v>
      </c>
      <c r="H3248" s="45"/>
      <c r="I3248" s="69"/>
      <c r="J3248" s="45"/>
    </row>
    <row r="3249" ht="15.75" customHeight="1">
      <c r="A3249" s="45">
        <v>3248.0</v>
      </c>
      <c r="B3249" s="67">
        <v>3247.0</v>
      </c>
      <c r="C3249" s="45" t="s">
        <v>313</v>
      </c>
      <c r="D3249" s="45">
        <v>3008.0</v>
      </c>
      <c r="H3249" s="45"/>
      <c r="I3249" s="69"/>
      <c r="J3249" s="45"/>
    </row>
    <row r="3250" ht="15.75" customHeight="1">
      <c r="A3250" s="45">
        <v>3249.0</v>
      </c>
      <c r="B3250" s="67">
        <v>3248.0</v>
      </c>
      <c r="C3250" s="45" t="s">
        <v>313</v>
      </c>
      <c r="D3250" s="45">
        <v>3009.0</v>
      </c>
      <c r="H3250" s="45"/>
      <c r="I3250" s="69"/>
      <c r="J3250" s="45"/>
    </row>
    <row r="3251" ht="15.75" customHeight="1">
      <c r="A3251" s="45">
        <v>3250.0</v>
      </c>
      <c r="B3251" s="67">
        <v>3249.0</v>
      </c>
      <c r="C3251" s="45" t="s">
        <v>313</v>
      </c>
      <c r="D3251" s="45">
        <v>3010.0</v>
      </c>
      <c r="H3251" s="45"/>
      <c r="I3251" s="69"/>
      <c r="J3251" s="45"/>
    </row>
    <row r="3252" ht="15.75" customHeight="1">
      <c r="A3252" s="45">
        <v>3251.0</v>
      </c>
      <c r="B3252" s="67">
        <v>3250.0</v>
      </c>
      <c r="C3252" s="45" t="s">
        <v>313</v>
      </c>
      <c r="D3252" s="45">
        <v>3011.0</v>
      </c>
      <c r="H3252" s="45"/>
      <c r="I3252" s="69"/>
      <c r="J3252" s="45"/>
    </row>
    <row r="3253" ht="15.75" customHeight="1">
      <c r="A3253" s="45">
        <v>3252.0</v>
      </c>
      <c r="B3253" s="67">
        <v>3251.0</v>
      </c>
      <c r="C3253" s="45" t="s">
        <v>313</v>
      </c>
      <c r="D3253" s="45">
        <v>3012.0</v>
      </c>
      <c r="H3253" s="45"/>
      <c r="I3253" s="69"/>
      <c r="J3253" s="45"/>
    </row>
    <row r="3254" ht="15.75" customHeight="1">
      <c r="A3254" s="45">
        <v>3253.0</v>
      </c>
      <c r="B3254" s="67">
        <v>3252.0</v>
      </c>
      <c r="C3254" s="45" t="s">
        <v>313</v>
      </c>
      <c r="D3254" s="45">
        <v>3013.0</v>
      </c>
      <c r="H3254" s="45"/>
      <c r="I3254" s="69"/>
      <c r="J3254" s="45"/>
    </row>
    <row r="3255" ht="15.75" customHeight="1">
      <c r="A3255" s="45">
        <v>3254.0</v>
      </c>
      <c r="B3255" s="67">
        <v>3253.0</v>
      </c>
      <c r="C3255" s="45" t="s">
        <v>313</v>
      </c>
      <c r="D3255" s="45">
        <v>3014.0</v>
      </c>
      <c r="H3255" s="45"/>
      <c r="I3255" s="69"/>
      <c r="J3255" s="45"/>
    </row>
    <row r="3256" ht="15.75" customHeight="1">
      <c r="A3256" s="45">
        <v>3255.0</v>
      </c>
      <c r="B3256" s="67">
        <v>3254.0</v>
      </c>
      <c r="C3256" s="45" t="s">
        <v>313</v>
      </c>
      <c r="D3256" s="45">
        <v>3015.0</v>
      </c>
      <c r="H3256" s="45"/>
      <c r="I3256" s="69"/>
      <c r="J3256" s="45"/>
    </row>
    <row r="3257" ht="15.75" customHeight="1">
      <c r="A3257" s="45">
        <v>3256.0</v>
      </c>
      <c r="B3257" s="67">
        <v>3255.0</v>
      </c>
      <c r="C3257" s="45" t="s">
        <v>313</v>
      </c>
      <c r="D3257" s="45">
        <v>3016.0</v>
      </c>
      <c r="H3257" s="45"/>
      <c r="I3257" s="69"/>
      <c r="J3257" s="45"/>
    </row>
    <row r="3258" ht="15.75" customHeight="1">
      <c r="A3258" s="45">
        <v>3257.0</v>
      </c>
      <c r="B3258" s="67">
        <v>3256.0</v>
      </c>
      <c r="C3258" s="45" t="s">
        <v>313</v>
      </c>
      <c r="D3258" s="45">
        <v>3017.0</v>
      </c>
      <c r="H3258" s="45"/>
      <c r="I3258" s="69"/>
      <c r="J3258" s="45"/>
    </row>
    <row r="3259" ht="15.75" customHeight="1">
      <c r="A3259" s="45">
        <v>3258.0</v>
      </c>
      <c r="B3259" s="67">
        <v>3257.0</v>
      </c>
      <c r="C3259" s="45" t="s">
        <v>313</v>
      </c>
      <c r="D3259" s="45">
        <v>3018.0</v>
      </c>
      <c r="H3259" s="45"/>
      <c r="I3259" s="69"/>
      <c r="J3259" s="45"/>
    </row>
    <row r="3260" ht="15.75" customHeight="1">
      <c r="A3260" s="45">
        <v>3259.0</v>
      </c>
      <c r="B3260" s="67">
        <v>3258.0</v>
      </c>
      <c r="C3260" s="45" t="s">
        <v>313</v>
      </c>
      <c r="D3260" s="45">
        <v>3019.0</v>
      </c>
      <c r="H3260" s="45"/>
      <c r="I3260" s="69"/>
      <c r="J3260" s="45"/>
    </row>
    <row r="3261" ht="15.75" customHeight="1">
      <c r="A3261" s="45">
        <v>3260.0</v>
      </c>
      <c r="B3261" s="67">
        <v>3259.0</v>
      </c>
      <c r="C3261" s="45" t="s">
        <v>313</v>
      </c>
      <c r="D3261" s="45">
        <v>3020.0</v>
      </c>
      <c r="H3261" s="45"/>
      <c r="I3261" s="69"/>
      <c r="J3261" s="45"/>
    </row>
    <row r="3262" ht="15.75" customHeight="1">
      <c r="A3262" s="45">
        <v>3261.0</v>
      </c>
      <c r="B3262" s="67">
        <v>3260.0</v>
      </c>
      <c r="C3262" s="45" t="s">
        <v>313</v>
      </c>
      <c r="D3262" s="45">
        <v>3021.0</v>
      </c>
      <c r="H3262" s="45"/>
      <c r="I3262" s="69"/>
      <c r="J3262" s="45"/>
    </row>
    <row r="3263" ht="15.75" customHeight="1">
      <c r="A3263" s="45">
        <v>3262.0</v>
      </c>
      <c r="B3263" s="67">
        <v>3261.0</v>
      </c>
      <c r="C3263" s="45" t="s">
        <v>313</v>
      </c>
      <c r="D3263" s="45">
        <v>3022.0</v>
      </c>
      <c r="H3263" s="45"/>
      <c r="I3263" s="69"/>
      <c r="J3263" s="45"/>
    </row>
    <row r="3264" ht="15.75" customHeight="1">
      <c r="A3264" s="45">
        <v>3263.0</v>
      </c>
      <c r="B3264" s="67">
        <v>3262.0</v>
      </c>
      <c r="C3264" s="45" t="s">
        <v>313</v>
      </c>
      <c r="D3264" s="45">
        <v>3023.0</v>
      </c>
      <c r="H3264" s="45"/>
      <c r="I3264" s="69"/>
      <c r="J3264" s="45"/>
    </row>
    <row r="3265" ht="15.75" customHeight="1">
      <c r="A3265" s="45">
        <v>3264.0</v>
      </c>
      <c r="B3265" s="67">
        <v>3263.0</v>
      </c>
      <c r="C3265" s="45" t="s">
        <v>313</v>
      </c>
      <c r="D3265" s="45">
        <v>3024.0</v>
      </c>
      <c r="H3265" s="45"/>
      <c r="I3265" s="69"/>
      <c r="J3265" s="45"/>
    </row>
    <row r="3266" ht="15.75" customHeight="1">
      <c r="A3266" s="45">
        <v>3265.0</v>
      </c>
      <c r="B3266" s="67">
        <v>3264.0</v>
      </c>
      <c r="C3266" s="45" t="s">
        <v>313</v>
      </c>
      <c r="D3266" s="45">
        <v>3025.0</v>
      </c>
      <c r="H3266" s="45"/>
      <c r="I3266" s="69"/>
      <c r="J3266" s="45"/>
    </row>
    <row r="3267" ht="15.75" customHeight="1">
      <c r="A3267" s="45">
        <v>3266.0</v>
      </c>
      <c r="B3267" s="67">
        <v>3265.0</v>
      </c>
      <c r="C3267" s="45" t="s">
        <v>313</v>
      </c>
      <c r="D3267" s="45">
        <v>3026.0</v>
      </c>
      <c r="H3267" s="45"/>
      <c r="I3267" s="69"/>
      <c r="J3267" s="45"/>
    </row>
    <row r="3268" ht="15.75" customHeight="1">
      <c r="A3268" s="45">
        <v>3267.0</v>
      </c>
      <c r="B3268" s="67">
        <v>3266.0</v>
      </c>
      <c r="C3268" s="45" t="s">
        <v>313</v>
      </c>
      <c r="D3268" s="45">
        <v>3027.0</v>
      </c>
      <c r="H3268" s="45"/>
      <c r="I3268" s="69"/>
      <c r="J3268" s="45"/>
    </row>
    <row r="3269" ht="15.75" customHeight="1">
      <c r="A3269" s="45">
        <v>3268.0</v>
      </c>
      <c r="B3269" s="67">
        <v>3267.0</v>
      </c>
      <c r="C3269" s="45" t="s">
        <v>313</v>
      </c>
      <c r="D3269" s="45">
        <v>3028.0</v>
      </c>
      <c r="H3269" s="45"/>
      <c r="I3269" s="69"/>
      <c r="J3269" s="45"/>
    </row>
    <row r="3270" ht="15.75" customHeight="1">
      <c r="A3270" s="45">
        <v>3269.0</v>
      </c>
      <c r="B3270" s="67">
        <v>3268.0</v>
      </c>
      <c r="C3270" s="45" t="s">
        <v>313</v>
      </c>
      <c r="D3270" s="45">
        <v>3029.0</v>
      </c>
      <c r="H3270" s="45"/>
      <c r="I3270" s="69"/>
      <c r="J3270" s="45"/>
    </row>
    <row r="3271" ht="15.75" customHeight="1">
      <c r="A3271" s="45">
        <v>3270.0</v>
      </c>
      <c r="B3271" s="67">
        <v>3269.0</v>
      </c>
      <c r="C3271" s="45" t="s">
        <v>313</v>
      </c>
      <c r="D3271" s="45">
        <v>3030.0</v>
      </c>
      <c r="H3271" s="45"/>
      <c r="I3271" s="69"/>
      <c r="J3271" s="45"/>
    </row>
    <row r="3272" ht="15.75" customHeight="1">
      <c r="A3272" s="45">
        <v>3271.0</v>
      </c>
      <c r="B3272" s="67">
        <v>3270.0</v>
      </c>
      <c r="C3272" s="45" t="s">
        <v>313</v>
      </c>
      <c r="D3272" s="45">
        <v>3031.0</v>
      </c>
      <c r="H3272" s="45"/>
      <c r="I3272" s="69"/>
      <c r="J3272" s="45"/>
    </row>
    <row r="3273" ht="15.75" customHeight="1">
      <c r="A3273" s="45">
        <v>3272.0</v>
      </c>
      <c r="B3273" s="67">
        <v>3271.0</v>
      </c>
      <c r="C3273" s="45" t="s">
        <v>313</v>
      </c>
      <c r="D3273" s="45">
        <v>3032.0</v>
      </c>
      <c r="H3273" s="45"/>
      <c r="I3273" s="69"/>
      <c r="J3273" s="45"/>
    </row>
    <row r="3274" ht="15.75" customHeight="1">
      <c r="A3274" s="45">
        <v>3273.0</v>
      </c>
      <c r="B3274" s="67">
        <v>3272.0</v>
      </c>
      <c r="C3274" s="45" t="s">
        <v>313</v>
      </c>
      <c r="D3274" s="45">
        <v>3033.0</v>
      </c>
      <c r="H3274" s="45"/>
      <c r="I3274" s="69"/>
      <c r="J3274" s="45"/>
    </row>
    <row r="3275" ht="15.75" customHeight="1">
      <c r="A3275" s="45">
        <v>3274.0</v>
      </c>
      <c r="B3275" s="67">
        <v>3273.0</v>
      </c>
      <c r="C3275" s="45" t="s">
        <v>313</v>
      </c>
      <c r="D3275" s="45">
        <v>3034.0</v>
      </c>
      <c r="H3275" s="45"/>
      <c r="I3275" s="69"/>
      <c r="J3275" s="45"/>
    </row>
    <row r="3276" ht="15.75" customHeight="1">
      <c r="A3276" s="45">
        <v>3275.0</v>
      </c>
      <c r="B3276" s="67">
        <v>3274.0</v>
      </c>
      <c r="C3276" s="45" t="s">
        <v>313</v>
      </c>
      <c r="D3276" s="45">
        <v>3035.0</v>
      </c>
      <c r="H3276" s="45"/>
      <c r="I3276" s="69"/>
      <c r="J3276" s="45"/>
    </row>
    <row r="3277" ht="15.75" customHeight="1">
      <c r="A3277" s="45">
        <v>3276.0</v>
      </c>
      <c r="B3277" s="67">
        <v>3275.0</v>
      </c>
      <c r="C3277" s="45" t="s">
        <v>313</v>
      </c>
      <c r="D3277" s="45">
        <v>3036.0</v>
      </c>
      <c r="H3277" s="45"/>
      <c r="I3277" s="69"/>
      <c r="J3277" s="45"/>
    </row>
    <row r="3278" ht="15.75" customHeight="1">
      <c r="A3278" s="45">
        <v>3277.0</v>
      </c>
      <c r="B3278" s="67">
        <v>3276.0</v>
      </c>
      <c r="C3278" s="45" t="s">
        <v>313</v>
      </c>
      <c r="D3278" s="45">
        <v>3037.0</v>
      </c>
      <c r="H3278" s="45"/>
      <c r="I3278" s="69"/>
      <c r="J3278" s="45"/>
    </row>
    <row r="3279" ht="15.75" customHeight="1">
      <c r="A3279" s="45">
        <v>3278.0</v>
      </c>
      <c r="B3279" s="67">
        <v>3277.0</v>
      </c>
      <c r="C3279" s="45" t="s">
        <v>313</v>
      </c>
      <c r="D3279" s="45">
        <v>3038.0</v>
      </c>
      <c r="H3279" s="45"/>
      <c r="I3279" s="69"/>
      <c r="J3279" s="45"/>
    </row>
    <row r="3280" ht="15.75" customHeight="1">
      <c r="A3280" s="45">
        <v>3279.0</v>
      </c>
      <c r="B3280" s="67">
        <v>3278.0</v>
      </c>
      <c r="C3280" s="45" t="s">
        <v>313</v>
      </c>
      <c r="D3280" s="45">
        <v>3039.0</v>
      </c>
      <c r="H3280" s="45"/>
      <c r="I3280" s="69"/>
      <c r="J3280" s="45"/>
    </row>
    <row r="3281" ht="15.75" customHeight="1">
      <c r="A3281" s="45">
        <v>3280.0</v>
      </c>
      <c r="B3281" s="67">
        <v>3279.0</v>
      </c>
      <c r="C3281" s="45" t="s">
        <v>313</v>
      </c>
      <c r="D3281" s="45">
        <v>3040.0</v>
      </c>
      <c r="H3281" s="45"/>
      <c r="I3281" s="69"/>
      <c r="J3281" s="45"/>
    </row>
    <row r="3282" ht="15.75" customHeight="1">
      <c r="A3282" s="45">
        <v>3281.0</v>
      </c>
      <c r="B3282" s="67">
        <v>3280.0</v>
      </c>
      <c r="C3282" s="45" t="s">
        <v>313</v>
      </c>
      <c r="D3282" s="45">
        <v>3041.0</v>
      </c>
      <c r="H3282" s="45"/>
      <c r="I3282" s="69"/>
      <c r="J3282" s="45"/>
    </row>
    <row r="3283" ht="15.75" customHeight="1">
      <c r="A3283" s="45">
        <v>3282.0</v>
      </c>
      <c r="B3283" s="67">
        <v>3281.0</v>
      </c>
      <c r="C3283" s="45" t="s">
        <v>313</v>
      </c>
      <c r="D3283" s="45">
        <v>3042.0</v>
      </c>
      <c r="H3283" s="45"/>
      <c r="I3283" s="69"/>
      <c r="J3283" s="45"/>
    </row>
    <row r="3284" ht="15.75" customHeight="1">
      <c r="A3284" s="45">
        <v>3283.0</v>
      </c>
      <c r="B3284" s="67">
        <v>3282.0</v>
      </c>
      <c r="C3284" s="45" t="s">
        <v>313</v>
      </c>
      <c r="D3284" s="45">
        <v>3043.0</v>
      </c>
      <c r="H3284" s="45"/>
      <c r="I3284" s="69"/>
      <c r="J3284" s="45"/>
    </row>
    <row r="3285" ht="15.75" customHeight="1">
      <c r="A3285" s="45">
        <v>3284.0</v>
      </c>
      <c r="B3285" s="67">
        <v>3283.0</v>
      </c>
      <c r="C3285" s="45" t="s">
        <v>313</v>
      </c>
      <c r="D3285" s="45">
        <v>3044.0</v>
      </c>
      <c r="H3285" s="45"/>
      <c r="I3285" s="69"/>
      <c r="J3285" s="45"/>
    </row>
    <row r="3286" ht="15.75" customHeight="1">
      <c r="A3286" s="45">
        <v>3285.0</v>
      </c>
      <c r="B3286" s="67">
        <v>3284.0</v>
      </c>
      <c r="C3286" s="45" t="s">
        <v>313</v>
      </c>
      <c r="D3286" s="45">
        <v>3045.0</v>
      </c>
      <c r="H3286" s="45"/>
      <c r="I3286" s="69"/>
      <c r="J3286" s="45"/>
    </row>
    <row r="3287" ht="15.75" customHeight="1">
      <c r="A3287" s="45">
        <v>3286.0</v>
      </c>
      <c r="B3287" s="67">
        <v>3285.0</v>
      </c>
      <c r="C3287" s="45" t="s">
        <v>313</v>
      </c>
      <c r="D3287" s="45">
        <v>3046.0</v>
      </c>
      <c r="H3287" s="45"/>
      <c r="I3287" s="69"/>
      <c r="J3287" s="45"/>
    </row>
    <row r="3288" ht="15.75" customHeight="1">
      <c r="A3288" s="45">
        <v>3287.0</v>
      </c>
      <c r="B3288" s="67">
        <v>3286.0</v>
      </c>
      <c r="C3288" s="45" t="s">
        <v>313</v>
      </c>
      <c r="D3288" s="45">
        <v>3047.0</v>
      </c>
      <c r="H3288" s="45"/>
      <c r="I3288" s="69"/>
      <c r="J3288" s="45"/>
    </row>
    <row r="3289" ht="15.75" customHeight="1">
      <c r="A3289" s="45">
        <v>3288.0</v>
      </c>
      <c r="B3289" s="67">
        <v>3287.0</v>
      </c>
      <c r="C3289" s="45" t="s">
        <v>313</v>
      </c>
      <c r="D3289" s="45">
        <v>3048.0</v>
      </c>
      <c r="H3289" s="45"/>
      <c r="I3289" s="69"/>
      <c r="J3289" s="45"/>
    </row>
    <row r="3290" ht="15.75" customHeight="1">
      <c r="A3290" s="45">
        <v>3289.0</v>
      </c>
      <c r="B3290" s="67">
        <v>3288.0</v>
      </c>
      <c r="C3290" s="45" t="s">
        <v>313</v>
      </c>
      <c r="D3290" s="45">
        <v>3049.0</v>
      </c>
      <c r="H3290" s="45"/>
      <c r="I3290" s="69"/>
      <c r="J3290" s="45"/>
    </row>
    <row r="3291" ht="15.75" customHeight="1">
      <c r="A3291" s="45">
        <v>3290.0</v>
      </c>
      <c r="B3291" s="67">
        <v>3289.0</v>
      </c>
      <c r="C3291" s="45" t="s">
        <v>313</v>
      </c>
      <c r="D3291" s="45">
        <v>3050.0</v>
      </c>
      <c r="H3291" s="45"/>
      <c r="I3291" s="69"/>
      <c r="J3291" s="45"/>
    </row>
    <row r="3292" ht="15.75" customHeight="1">
      <c r="A3292" s="45">
        <v>3291.0</v>
      </c>
      <c r="B3292" s="67">
        <v>3290.0</v>
      </c>
      <c r="C3292" s="45" t="s">
        <v>313</v>
      </c>
      <c r="D3292" s="45">
        <v>3051.0</v>
      </c>
      <c r="H3292" s="45"/>
      <c r="I3292" s="69"/>
      <c r="J3292" s="45"/>
    </row>
    <row r="3293" ht="15.75" customHeight="1">
      <c r="A3293" s="45">
        <v>3292.0</v>
      </c>
      <c r="B3293" s="67">
        <v>3291.0</v>
      </c>
      <c r="C3293" s="45" t="s">
        <v>313</v>
      </c>
      <c r="D3293" s="45">
        <v>3052.0</v>
      </c>
      <c r="H3293" s="45"/>
      <c r="I3293" s="69"/>
      <c r="J3293" s="45"/>
    </row>
    <row r="3294" ht="15.75" customHeight="1">
      <c r="A3294" s="45">
        <v>3293.0</v>
      </c>
      <c r="B3294" s="67">
        <v>3292.0</v>
      </c>
      <c r="C3294" s="45" t="s">
        <v>313</v>
      </c>
      <c r="D3294" s="45">
        <v>3053.0</v>
      </c>
      <c r="H3294" s="45"/>
      <c r="I3294" s="69"/>
      <c r="J3294" s="45"/>
    </row>
    <row r="3295" ht="15.75" customHeight="1">
      <c r="A3295" s="45">
        <v>3294.0</v>
      </c>
      <c r="B3295" s="67">
        <v>3293.0</v>
      </c>
      <c r="C3295" s="45" t="s">
        <v>313</v>
      </c>
      <c r="D3295" s="45">
        <v>3054.0</v>
      </c>
      <c r="H3295" s="45"/>
      <c r="I3295" s="69"/>
      <c r="J3295" s="45"/>
    </row>
    <row r="3296" ht="15.75" customHeight="1">
      <c r="A3296" s="45">
        <v>3295.0</v>
      </c>
      <c r="B3296" s="67">
        <v>3294.0</v>
      </c>
      <c r="C3296" s="45" t="s">
        <v>313</v>
      </c>
      <c r="D3296" s="45">
        <v>3055.0</v>
      </c>
      <c r="H3296" s="45"/>
      <c r="I3296" s="69"/>
      <c r="J3296" s="45"/>
    </row>
    <row r="3297" ht="15.75" customHeight="1">
      <c r="A3297" s="45">
        <v>3296.0</v>
      </c>
      <c r="B3297" s="67">
        <v>3295.0</v>
      </c>
      <c r="C3297" s="45" t="s">
        <v>313</v>
      </c>
      <c r="D3297" s="45">
        <v>3056.0</v>
      </c>
      <c r="H3297" s="45"/>
      <c r="I3297" s="69"/>
      <c r="J3297" s="45"/>
    </row>
    <row r="3298" ht="15.75" customHeight="1">
      <c r="A3298" s="45">
        <v>3297.0</v>
      </c>
      <c r="B3298" s="67">
        <v>3296.0</v>
      </c>
      <c r="C3298" s="45" t="s">
        <v>313</v>
      </c>
      <c r="D3298" s="45">
        <v>3057.0</v>
      </c>
      <c r="H3298" s="45"/>
      <c r="I3298" s="69"/>
      <c r="J3298" s="45"/>
    </row>
    <row r="3299" ht="15.75" customHeight="1">
      <c r="A3299" s="45">
        <v>3298.0</v>
      </c>
      <c r="B3299" s="67">
        <v>3297.0</v>
      </c>
      <c r="C3299" s="45" t="s">
        <v>313</v>
      </c>
      <c r="D3299" s="45">
        <v>3058.0</v>
      </c>
      <c r="H3299" s="45"/>
      <c r="I3299" s="69"/>
      <c r="J3299" s="45"/>
    </row>
    <row r="3300" ht="15.75" customHeight="1">
      <c r="A3300" s="45">
        <v>3299.0</v>
      </c>
      <c r="B3300" s="67">
        <v>3298.0</v>
      </c>
      <c r="C3300" s="45" t="s">
        <v>313</v>
      </c>
      <c r="D3300" s="45">
        <v>3059.0</v>
      </c>
      <c r="H3300" s="45"/>
      <c r="I3300" s="69"/>
      <c r="J3300" s="45"/>
    </row>
    <row r="3301" ht="15.75" customHeight="1">
      <c r="A3301" s="45">
        <v>3300.0</v>
      </c>
      <c r="B3301" s="67">
        <v>3299.0</v>
      </c>
      <c r="C3301" s="45" t="s">
        <v>313</v>
      </c>
      <c r="D3301" s="45">
        <v>3060.0</v>
      </c>
      <c r="H3301" s="45"/>
      <c r="I3301" s="69"/>
      <c r="J3301" s="45"/>
    </row>
    <row r="3302" ht="15.75" customHeight="1">
      <c r="A3302" s="45">
        <v>3301.0</v>
      </c>
      <c r="B3302" s="67">
        <v>3300.0</v>
      </c>
      <c r="C3302" s="45" t="s">
        <v>313</v>
      </c>
      <c r="D3302" s="45">
        <v>3061.0</v>
      </c>
      <c r="H3302" s="45"/>
      <c r="I3302" s="69"/>
      <c r="J3302" s="45"/>
    </row>
    <row r="3303" ht="15.75" customHeight="1">
      <c r="A3303" s="45">
        <v>3302.0</v>
      </c>
      <c r="B3303" s="67">
        <v>3301.0</v>
      </c>
      <c r="C3303" s="45" t="s">
        <v>313</v>
      </c>
      <c r="D3303" s="45">
        <v>3062.0</v>
      </c>
      <c r="H3303" s="45"/>
      <c r="I3303" s="69"/>
      <c r="J3303" s="45"/>
    </row>
    <row r="3304" ht="15.75" customHeight="1">
      <c r="A3304" s="45">
        <v>3303.0</v>
      </c>
      <c r="B3304" s="67">
        <v>3302.0</v>
      </c>
      <c r="C3304" s="45" t="s">
        <v>313</v>
      </c>
      <c r="D3304" s="45">
        <v>3063.0</v>
      </c>
      <c r="H3304" s="45"/>
      <c r="I3304" s="69"/>
      <c r="J3304" s="45"/>
    </row>
    <row r="3305" ht="15.75" customHeight="1">
      <c r="A3305" s="45">
        <v>3304.0</v>
      </c>
      <c r="B3305" s="67">
        <v>3303.0</v>
      </c>
      <c r="C3305" s="45" t="s">
        <v>313</v>
      </c>
      <c r="D3305" s="45">
        <v>3064.0</v>
      </c>
      <c r="H3305" s="45"/>
      <c r="I3305" s="69"/>
      <c r="J3305" s="45"/>
    </row>
    <row r="3306" ht="15.75" customHeight="1">
      <c r="A3306" s="45">
        <v>3305.0</v>
      </c>
      <c r="B3306" s="67">
        <v>3304.0</v>
      </c>
      <c r="C3306" s="45" t="s">
        <v>313</v>
      </c>
      <c r="D3306" s="45">
        <v>3065.0</v>
      </c>
      <c r="H3306" s="45"/>
      <c r="I3306" s="69"/>
      <c r="J3306" s="45"/>
    </row>
    <row r="3307" ht="15.75" customHeight="1">
      <c r="A3307" s="45">
        <v>3306.0</v>
      </c>
      <c r="B3307" s="67">
        <v>3305.0</v>
      </c>
      <c r="C3307" s="45" t="s">
        <v>313</v>
      </c>
      <c r="D3307" s="45">
        <v>3066.0</v>
      </c>
      <c r="H3307" s="45"/>
      <c r="I3307" s="69"/>
      <c r="J3307" s="45"/>
    </row>
    <row r="3308" ht="15.75" customHeight="1">
      <c r="A3308" s="45">
        <v>3307.0</v>
      </c>
      <c r="B3308" s="67">
        <v>3306.0</v>
      </c>
      <c r="C3308" s="45" t="s">
        <v>313</v>
      </c>
      <c r="D3308" s="45">
        <v>3067.0</v>
      </c>
      <c r="H3308" s="45"/>
      <c r="I3308" s="69"/>
      <c r="J3308" s="45"/>
    </row>
    <row r="3309" ht="15.75" customHeight="1">
      <c r="A3309" s="45">
        <v>3308.0</v>
      </c>
      <c r="B3309" s="67">
        <v>3307.0</v>
      </c>
      <c r="C3309" s="45" t="s">
        <v>313</v>
      </c>
      <c r="D3309" s="45">
        <v>3068.0</v>
      </c>
      <c r="H3309" s="45"/>
      <c r="I3309" s="69"/>
      <c r="J3309" s="45"/>
    </row>
    <row r="3310" ht="15.75" customHeight="1">
      <c r="A3310" s="45">
        <v>3309.0</v>
      </c>
      <c r="B3310" s="67">
        <v>3308.0</v>
      </c>
      <c r="C3310" s="45" t="s">
        <v>313</v>
      </c>
      <c r="D3310" s="45">
        <v>3069.0</v>
      </c>
      <c r="H3310" s="45"/>
      <c r="I3310" s="69"/>
      <c r="J3310" s="45"/>
    </row>
    <row r="3311" ht="15.75" customHeight="1">
      <c r="A3311" s="45">
        <v>3310.0</v>
      </c>
      <c r="B3311" s="67">
        <v>3309.0</v>
      </c>
      <c r="C3311" s="45" t="s">
        <v>313</v>
      </c>
      <c r="D3311" s="45">
        <v>3070.0</v>
      </c>
      <c r="H3311" s="45"/>
      <c r="I3311" s="69"/>
      <c r="J3311" s="45"/>
    </row>
    <row r="3312" ht="15.75" customHeight="1">
      <c r="A3312" s="45">
        <v>3311.0</v>
      </c>
      <c r="B3312" s="67">
        <v>3310.0</v>
      </c>
      <c r="C3312" s="45" t="s">
        <v>313</v>
      </c>
      <c r="D3312" s="45">
        <v>3071.0</v>
      </c>
      <c r="H3312" s="45"/>
      <c r="I3312" s="69"/>
      <c r="J3312" s="45"/>
    </row>
    <row r="3313" ht="15.75" customHeight="1">
      <c r="A3313" s="45">
        <v>3312.0</v>
      </c>
      <c r="B3313" s="67">
        <v>3311.0</v>
      </c>
      <c r="C3313" s="45" t="s">
        <v>313</v>
      </c>
      <c r="D3313" s="45">
        <v>3072.0</v>
      </c>
      <c r="H3313" s="45"/>
      <c r="I3313" s="69"/>
      <c r="J3313" s="45"/>
    </row>
    <row r="3314" ht="15.75" customHeight="1">
      <c r="A3314" s="45">
        <v>3313.0</v>
      </c>
      <c r="B3314" s="67">
        <v>3312.0</v>
      </c>
      <c r="C3314" s="45" t="s">
        <v>313</v>
      </c>
      <c r="D3314" s="45">
        <v>3073.0</v>
      </c>
      <c r="H3314" s="45"/>
      <c r="I3314" s="69"/>
      <c r="J3314" s="45"/>
    </row>
    <row r="3315" ht="15.75" customHeight="1">
      <c r="A3315" s="45">
        <v>3314.0</v>
      </c>
      <c r="B3315" s="67">
        <v>3313.0</v>
      </c>
      <c r="C3315" s="45" t="s">
        <v>313</v>
      </c>
      <c r="D3315" s="45">
        <v>3074.0</v>
      </c>
      <c r="H3315" s="45"/>
      <c r="I3315" s="69"/>
      <c r="J3315" s="45"/>
    </row>
    <row r="3316" ht="15.75" customHeight="1">
      <c r="A3316" s="45">
        <v>3315.0</v>
      </c>
      <c r="B3316" s="67">
        <v>3314.0</v>
      </c>
      <c r="C3316" s="45" t="s">
        <v>313</v>
      </c>
      <c r="D3316" s="45">
        <v>3075.0</v>
      </c>
      <c r="H3316" s="45"/>
      <c r="I3316" s="69"/>
      <c r="J3316" s="45"/>
    </row>
    <row r="3317" ht="15.75" customHeight="1">
      <c r="A3317" s="45">
        <v>3316.0</v>
      </c>
      <c r="B3317" s="67">
        <v>3315.0</v>
      </c>
      <c r="C3317" s="45" t="s">
        <v>313</v>
      </c>
      <c r="D3317" s="45">
        <v>3076.0</v>
      </c>
      <c r="H3317" s="45"/>
      <c r="I3317" s="69"/>
      <c r="J3317" s="45"/>
    </row>
    <row r="3318" ht="15.75" customHeight="1">
      <c r="A3318" s="45">
        <v>3317.0</v>
      </c>
      <c r="B3318" s="67">
        <v>3316.0</v>
      </c>
      <c r="C3318" s="45" t="s">
        <v>313</v>
      </c>
      <c r="D3318" s="45">
        <v>3077.0</v>
      </c>
      <c r="H3318" s="45"/>
      <c r="I3318" s="69"/>
      <c r="J3318" s="45"/>
    </row>
    <row r="3319" ht="15.75" customHeight="1">
      <c r="A3319" s="45">
        <v>3318.0</v>
      </c>
      <c r="B3319" s="67">
        <v>3317.0</v>
      </c>
      <c r="C3319" s="45" t="s">
        <v>313</v>
      </c>
      <c r="D3319" s="45">
        <v>3078.0</v>
      </c>
      <c r="H3319" s="45"/>
      <c r="I3319" s="69"/>
      <c r="J3319" s="45"/>
    </row>
    <row r="3320" ht="15.75" customHeight="1">
      <c r="A3320" s="45">
        <v>3319.0</v>
      </c>
      <c r="B3320" s="67">
        <v>3318.0</v>
      </c>
      <c r="C3320" s="45" t="s">
        <v>313</v>
      </c>
      <c r="D3320" s="45">
        <v>3079.0</v>
      </c>
      <c r="H3320" s="45"/>
      <c r="I3320" s="69"/>
      <c r="J3320" s="45"/>
    </row>
    <row r="3321" ht="15.75" customHeight="1">
      <c r="A3321" s="45">
        <v>3320.0</v>
      </c>
      <c r="B3321" s="67">
        <v>3319.0</v>
      </c>
      <c r="C3321" s="45" t="s">
        <v>313</v>
      </c>
      <c r="D3321" s="45">
        <v>3080.0</v>
      </c>
      <c r="H3321" s="45"/>
      <c r="I3321" s="69"/>
      <c r="J3321" s="45"/>
    </row>
    <row r="3322" ht="15.75" customHeight="1">
      <c r="A3322" s="45">
        <v>3321.0</v>
      </c>
      <c r="B3322" s="67">
        <v>3320.0</v>
      </c>
      <c r="C3322" s="45" t="s">
        <v>313</v>
      </c>
      <c r="D3322" s="45">
        <v>3081.0</v>
      </c>
      <c r="H3322" s="45"/>
      <c r="I3322" s="69"/>
      <c r="J3322" s="45"/>
    </row>
    <row r="3323" ht="15.75" customHeight="1">
      <c r="A3323" s="45">
        <v>3322.0</v>
      </c>
      <c r="B3323" s="67">
        <v>3321.0</v>
      </c>
      <c r="C3323" s="45" t="s">
        <v>313</v>
      </c>
      <c r="D3323" s="45">
        <v>3082.0</v>
      </c>
      <c r="H3323" s="45"/>
      <c r="I3323" s="69"/>
      <c r="J3323" s="45"/>
    </row>
    <row r="3324" ht="15.75" customHeight="1">
      <c r="A3324" s="45">
        <v>3323.0</v>
      </c>
      <c r="B3324" s="67">
        <v>3322.0</v>
      </c>
      <c r="C3324" s="45" t="s">
        <v>313</v>
      </c>
      <c r="D3324" s="45">
        <v>3083.0</v>
      </c>
      <c r="H3324" s="45"/>
      <c r="I3324" s="69"/>
      <c r="J3324" s="45"/>
    </row>
    <row r="3325" ht="15.75" customHeight="1">
      <c r="A3325" s="45">
        <v>3324.0</v>
      </c>
      <c r="B3325" s="67">
        <v>3323.0</v>
      </c>
      <c r="C3325" s="45" t="s">
        <v>313</v>
      </c>
      <c r="D3325" s="45">
        <v>3084.0</v>
      </c>
      <c r="H3325" s="45"/>
      <c r="I3325" s="69"/>
      <c r="J3325" s="45"/>
    </row>
    <row r="3326" ht="15.75" customHeight="1">
      <c r="A3326" s="45">
        <v>3325.0</v>
      </c>
      <c r="B3326" s="67">
        <v>3324.0</v>
      </c>
      <c r="C3326" s="45" t="s">
        <v>313</v>
      </c>
      <c r="D3326" s="45">
        <v>3085.0</v>
      </c>
      <c r="H3326" s="45"/>
      <c r="I3326" s="69"/>
      <c r="J3326" s="45"/>
    </row>
    <row r="3327" ht="15.75" customHeight="1">
      <c r="A3327" s="45">
        <v>3326.0</v>
      </c>
      <c r="B3327" s="67">
        <v>3325.0</v>
      </c>
      <c r="C3327" s="45" t="s">
        <v>313</v>
      </c>
      <c r="D3327" s="45">
        <v>3086.0</v>
      </c>
      <c r="H3327" s="45"/>
      <c r="I3327" s="69"/>
      <c r="J3327" s="45"/>
    </row>
    <row r="3328" ht="15.75" customHeight="1">
      <c r="A3328" s="45">
        <v>3327.0</v>
      </c>
      <c r="B3328" s="67">
        <v>3326.0</v>
      </c>
      <c r="C3328" s="45" t="s">
        <v>313</v>
      </c>
      <c r="D3328" s="45">
        <v>3087.0</v>
      </c>
      <c r="H3328" s="45"/>
      <c r="I3328" s="69"/>
      <c r="J3328" s="45"/>
    </row>
    <row r="3329" ht="15.75" customHeight="1">
      <c r="A3329" s="45">
        <v>3328.0</v>
      </c>
      <c r="B3329" s="67">
        <v>3327.0</v>
      </c>
      <c r="C3329" s="45" t="s">
        <v>313</v>
      </c>
      <c r="D3329" s="45">
        <v>3088.0</v>
      </c>
      <c r="H3329" s="45"/>
      <c r="I3329" s="69"/>
      <c r="J3329" s="45"/>
    </row>
    <row r="3330" ht="15.75" customHeight="1">
      <c r="A3330" s="45">
        <v>3329.0</v>
      </c>
      <c r="B3330" s="67">
        <v>3328.0</v>
      </c>
      <c r="C3330" s="45" t="s">
        <v>313</v>
      </c>
      <c r="D3330" s="45">
        <v>3089.0</v>
      </c>
      <c r="H3330" s="45"/>
      <c r="I3330" s="69"/>
      <c r="J3330" s="45"/>
    </row>
    <row r="3331" ht="15.75" customHeight="1">
      <c r="A3331" s="45">
        <v>3330.0</v>
      </c>
      <c r="B3331" s="67">
        <v>3329.0</v>
      </c>
      <c r="C3331" s="45" t="s">
        <v>313</v>
      </c>
      <c r="D3331" s="45">
        <v>3090.0</v>
      </c>
      <c r="H3331" s="45"/>
      <c r="I3331" s="69"/>
      <c r="J3331" s="45"/>
    </row>
    <row r="3332" ht="15.75" customHeight="1">
      <c r="A3332" s="45">
        <v>3331.0</v>
      </c>
      <c r="B3332" s="67">
        <v>3330.0</v>
      </c>
      <c r="C3332" s="45" t="s">
        <v>313</v>
      </c>
      <c r="D3332" s="45">
        <v>3091.0</v>
      </c>
      <c r="H3332" s="45"/>
      <c r="I3332" s="69"/>
      <c r="J3332" s="45"/>
    </row>
    <row r="3333" ht="15.75" customHeight="1">
      <c r="A3333" s="45">
        <v>3332.0</v>
      </c>
      <c r="B3333" s="67">
        <v>3331.0</v>
      </c>
      <c r="C3333" s="45" t="s">
        <v>313</v>
      </c>
      <c r="D3333" s="45">
        <v>3092.0</v>
      </c>
      <c r="H3333" s="45"/>
      <c r="I3333" s="69"/>
      <c r="J3333" s="45"/>
    </row>
    <row r="3334" ht="15.75" customHeight="1">
      <c r="A3334" s="45">
        <v>3333.0</v>
      </c>
      <c r="B3334" s="67">
        <v>3332.0</v>
      </c>
      <c r="C3334" s="45" t="s">
        <v>313</v>
      </c>
      <c r="D3334" s="45">
        <v>3093.0</v>
      </c>
      <c r="H3334" s="45"/>
      <c r="I3334" s="69"/>
      <c r="J3334" s="45"/>
    </row>
    <row r="3335" ht="15.75" customHeight="1">
      <c r="A3335" s="45">
        <v>3334.0</v>
      </c>
      <c r="B3335" s="67">
        <v>3333.0</v>
      </c>
      <c r="C3335" s="45" t="s">
        <v>313</v>
      </c>
      <c r="D3335" s="45">
        <v>3094.0</v>
      </c>
      <c r="H3335" s="45"/>
      <c r="I3335" s="69"/>
      <c r="J3335" s="45"/>
    </row>
    <row r="3336" ht="15.75" customHeight="1">
      <c r="A3336" s="45">
        <v>3335.0</v>
      </c>
      <c r="B3336" s="67">
        <v>3334.0</v>
      </c>
      <c r="C3336" s="45" t="s">
        <v>313</v>
      </c>
      <c r="D3336" s="45">
        <v>3095.0</v>
      </c>
      <c r="H3336" s="45"/>
      <c r="I3336" s="69"/>
      <c r="J3336" s="45"/>
    </row>
    <row r="3337" ht="15.75" customHeight="1">
      <c r="A3337" s="45">
        <v>3336.0</v>
      </c>
      <c r="B3337" s="67">
        <v>3335.0</v>
      </c>
      <c r="C3337" s="45" t="s">
        <v>313</v>
      </c>
      <c r="D3337" s="45">
        <v>3096.0</v>
      </c>
      <c r="H3337" s="45"/>
      <c r="I3337" s="69"/>
      <c r="J3337" s="45"/>
    </row>
    <row r="3338" ht="15.75" customHeight="1">
      <c r="A3338" s="45">
        <v>3337.0</v>
      </c>
      <c r="B3338" s="67">
        <v>3336.0</v>
      </c>
      <c r="C3338" s="45" t="s">
        <v>313</v>
      </c>
      <c r="D3338" s="45">
        <v>3097.0</v>
      </c>
      <c r="H3338" s="45"/>
      <c r="I3338" s="69"/>
      <c r="J3338" s="45"/>
    </row>
    <row r="3339" ht="15.75" customHeight="1">
      <c r="A3339" s="45">
        <v>3338.0</v>
      </c>
      <c r="B3339" s="67">
        <v>3337.0</v>
      </c>
      <c r="C3339" s="45" t="s">
        <v>313</v>
      </c>
      <c r="D3339" s="45">
        <v>3098.0</v>
      </c>
      <c r="H3339" s="45"/>
      <c r="I3339" s="69"/>
      <c r="J3339" s="45"/>
    </row>
    <row r="3340" ht="15.75" customHeight="1">
      <c r="A3340" s="45">
        <v>3339.0</v>
      </c>
      <c r="B3340" s="67">
        <v>3338.0</v>
      </c>
      <c r="C3340" s="45" t="s">
        <v>313</v>
      </c>
      <c r="D3340" s="45">
        <v>3099.0</v>
      </c>
      <c r="H3340" s="45"/>
      <c r="I3340" s="69"/>
      <c r="J3340" s="45"/>
    </row>
    <row r="3341" ht="15.75" customHeight="1">
      <c r="A3341" s="45">
        <v>3340.0</v>
      </c>
      <c r="B3341" s="67">
        <v>3339.0</v>
      </c>
      <c r="C3341" s="45" t="s">
        <v>313</v>
      </c>
      <c r="D3341" s="45">
        <v>3100.0</v>
      </c>
      <c r="H3341" s="45"/>
      <c r="I3341" s="69"/>
      <c r="J3341" s="45"/>
    </row>
    <row r="3342" ht="15.75" customHeight="1">
      <c r="A3342" s="45">
        <v>3341.0</v>
      </c>
      <c r="B3342" s="67">
        <v>3340.0</v>
      </c>
      <c r="C3342" s="45" t="s">
        <v>313</v>
      </c>
      <c r="D3342" s="45">
        <v>3101.0</v>
      </c>
      <c r="H3342" s="45"/>
      <c r="I3342" s="69"/>
      <c r="J3342" s="45"/>
    </row>
    <row r="3343" ht="15.75" customHeight="1">
      <c r="A3343" s="45">
        <v>3342.0</v>
      </c>
      <c r="B3343" s="67">
        <v>3341.0</v>
      </c>
      <c r="C3343" s="45" t="s">
        <v>313</v>
      </c>
      <c r="D3343" s="45">
        <v>3102.0</v>
      </c>
      <c r="H3343" s="45"/>
      <c r="I3343" s="69"/>
      <c r="J3343" s="45"/>
    </row>
    <row r="3344" ht="15.75" customHeight="1">
      <c r="A3344" s="45">
        <v>3343.0</v>
      </c>
      <c r="B3344" s="67">
        <v>3342.0</v>
      </c>
      <c r="C3344" s="45" t="s">
        <v>313</v>
      </c>
      <c r="D3344" s="45">
        <v>3103.0</v>
      </c>
      <c r="H3344" s="45"/>
      <c r="I3344" s="69"/>
      <c r="J3344" s="45"/>
    </row>
    <row r="3345" ht="15.75" customHeight="1">
      <c r="A3345" s="45">
        <v>3344.0</v>
      </c>
      <c r="B3345" s="67">
        <v>3343.0</v>
      </c>
      <c r="C3345" s="45" t="s">
        <v>313</v>
      </c>
      <c r="D3345" s="45">
        <v>3104.0</v>
      </c>
      <c r="H3345" s="45"/>
      <c r="I3345" s="69"/>
      <c r="J3345" s="45"/>
    </row>
    <row r="3346" ht="15.75" customHeight="1">
      <c r="A3346" s="45">
        <v>3345.0</v>
      </c>
      <c r="B3346" s="67">
        <v>3344.0</v>
      </c>
      <c r="C3346" s="45" t="s">
        <v>313</v>
      </c>
      <c r="D3346" s="45">
        <v>3105.0</v>
      </c>
      <c r="H3346" s="45"/>
      <c r="I3346" s="69"/>
      <c r="J3346" s="45"/>
    </row>
    <row r="3347" ht="15.75" customHeight="1">
      <c r="A3347" s="45">
        <v>3346.0</v>
      </c>
      <c r="B3347" s="67">
        <v>3345.0</v>
      </c>
      <c r="C3347" s="45" t="s">
        <v>313</v>
      </c>
      <c r="D3347" s="45">
        <v>3106.0</v>
      </c>
      <c r="H3347" s="45"/>
      <c r="I3347" s="69"/>
      <c r="J3347" s="45"/>
    </row>
    <row r="3348" ht="15.75" customHeight="1">
      <c r="A3348" s="45">
        <v>3347.0</v>
      </c>
      <c r="B3348" s="67">
        <v>3346.0</v>
      </c>
      <c r="C3348" s="45" t="s">
        <v>313</v>
      </c>
      <c r="D3348" s="45">
        <v>3107.0</v>
      </c>
      <c r="H3348" s="45"/>
      <c r="I3348" s="69"/>
      <c r="J3348" s="45"/>
    </row>
    <row r="3349" ht="15.75" customHeight="1">
      <c r="A3349" s="45">
        <v>3348.0</v>
      </c>
      <c r="B3349" s="67">
        <v>3347.0</v>
      </c>
      <c r="C3349" s="45" t="s">
        <v>313</v>
      </c>
      <c r="D3349" s="45">
        <v>3108.0</v>
      </c>
      <c r="H3349" s="45"/>
      <c r="I3349" s="69"/>
      <c r="J3349" s="45"/>
    </row>
    <row r="3350" ht="15.75" customHeight="1">
      <c r="A3350" s="45">
        <v>3349.0</v>
      </c>
      <c r="B3350" s="67">
        <v>3348.0</v>
      </c>
      <c r="C3350" s="45" t="s">
        <v>313</v>
      </c>
      <c r="D3350" s="45">
        <v>3109.0</v>
      </c>
      <c r="H3350" s="45"/>
      <c r="I3350" s="69"/>
      <c r="J3350" s="45"/>
    </row>
    <row r="3351" ht="15.75" customHeight="1">
      <c r="A3351" s="45">
        <v>3350.0</v>
      </c>
      <c r="B3351" s="67">
        <v>3349.0</v>
      </c>
      <c r="C3351" s="45" t="s">
        <v>313</v>
      </c>
      <c r="D3351" s="45">
        <v>3110.0</v>
      </c>
      <c r="H3351" s="45"/>
      <c r="I3351" s="69"/>
      <c r="J3351" s="45"/>
    </row>
    <row r="3352" ht="15.75" customHeight="1">
      <c r="A3352" s="45">
        <v>3351.0</v>
      </c>
      <c r="B3352" s="67">
        <v>3350.0</v>
      </c>
      <c r="C3352" s="45" t="s">
        <v>313</v>
      </c>
      <c r="D3352" s="45">
        <v>3111.0</v>
      </c>
      <c r="H3352" s="45"/>
      <c r="I3352" s="69"/>
      <c r="J3352" s="45"/>
    </row>
    <row r="3353" ht="15.75" customHeight="1">
      <c r="A3353" s="45">
        <v>3352.0</v>
      </c>
      <c r="B3353" s="67">
        <v>3351.0</v>
      </c>
      <c r="C3353" s="45" t="s">
        <v>313</v>
      </c>
      <c r="D3353" s="45">
        <v>3112.0</v>
      </c>
      <c r="H3353" s="45"/>
      <c r="I3353" s="69"/>
      <c r="J3353" s="45"/>
    </row>
    <row r="3354" ht="15.75" customHeight="1">
      <c r="A3354" s="45">
        <v>3353.0</v>
      </c>
      <c r="B3354" s="67">
        <v>3352.0</v>
      </c>
      <c r="C3354" s="45" t="s">
        <v>313</v>
      </c>
      <c r="D3354" s="45">
        <v>3113.0</v>
      </c>
      <c r="H3354" s="45"/>
      <c r="I3354" s="69"/>
      <c r="J3354" s="45"/>
    </row>
    <row r="3355" ht="15.75" customHeight="1">
      <c r="A3355" s="45">
        <v>3354.0</v>
      </c>
      <c r="B3355" s="67">
        <v>3353.0</v>
      </c>
      <c r="C3355" s="45" t="s">
        <v>313</v>
      </c>
      <c r="D3355" s="45">
        <v>3114.0</v>
      </c>
      <c r="H3355" s="45"/>
      <c r="I3355" s="69"/>
      <c r="J3355" s="45"/>
    </row>
    <row r="3356" ht="15.75" customHeight="1">
      <c r="A3356" s="45">
        <v>3355.0</v>
      </c>
      <c r="B3356" s="67">
        <v>3354.0</v>
      </c>
      <c r="C3356" s="45" t="s">
        <v>313</v>
      </c>
      <c r="D3356" s="45">
        <v>3115.0</v>
      </c>
      <c r="H3356" s="45"/>
      <c r="I3356" s="69"/>
      <c r="J3356" s="45"/>
    </row>
    <row r="3357" ht="15.75" customHeight="1">
      <c r="A3357" s="45">
        <v>3356.0</v>
      </c>
      <c r="B3357" s="67">
        <v>3355.0</v>
      </c>
      <c r="C3357" s="45" t="s">
        <v>313</v>
      </c>
      <c r="D3357" s="45">
        <v>3116.0</v>
      </c>
      <c r="H3357" s="45"/>
      <c r="I3357" s="69"/>
      <c r="J3357" s="45"/>
    </row>
    <row r="3358" ht="15.75" customHeight="1">
      <c r="A3358" s="45">
        <v>3357.0</v>
      </c>
      <c r="B3358" s="67">
        <v>3356.0</v>
      </c>
      <c r="C3358" s="45" t="s">
        <v>313</v>
      </c>
      <c r="D3358" s="45">
        <v>3117.0</v>
      </c>
      <c r="H3358" s="45"/>
      <c r="I3358" s="69"/>
      <c r="J3358" s="45"/>
    </row>
    <row r="3359" ht="15.75" customHeight="1">
      <c r="A3359" s="45">
        <v>3358.0</v>
      </c>
      <c r="B3359" s="67">
        <v>3357.0</v>
      </c>
      <c r="C3359" s="45" t="s">
        <v>313</v>
      </c>
      <c r="D3359" s="45">
        <v>3118.0</v>
      </c>
      <c r="H3359" s="45"/>
      <c r="I3359" s="69"/>
      <c r="J3359" s="45"/>
    </row>
    <row r="3360" ht="15.75" customHeight="1">
      <c r="A3360" s="45">
        <v>3359.0</v>
      </c>
      <c r="B3360" s="67">
        <v>3358.0</v>
      </c>
      <c r="C3360" s="45" t="s">
        <v>313</v>
      </c>
      <c r="D3360" s="45">
        <v>3119.0</v>
      </c>
      <c r="H3360" s="45"/>
      <c r="I3360" s="69"/>
      <c r="J3360" s="45"/>
    </row>
    <row r="3361" ht="15.75" customHeight="1">
      <c r="A3361" s="45">
        <v>3360.0</v>
      </c>
      <c r="B3361" s="67">
        <v>3359.0</v>
      </c>
      <c r="C3361" s="45" t="s">
        <v>313</v>
      </c>
      <c r="D3361" s="45">
        <v>3120.0</v>
      </c>
      <c r="H3361" s="45"/>
      <c r="I3361" s="69"/>
      <c r="J3361" s="45"/>
    </row>
    <row r="3362" ht="15.75" customHeight="1">
      <c r="A3362" s="45">
        <v>3361.0</v>
      </c>
      <c r="B3362" s="67">
        <v>3360.0</v>
      </c>
      <c r="C3362" s="45" t="s">
        <v>313</v>
      </c>
      <c r="D3362" s="45">
        <v>3121.0</v>
      </c>
      <c r="H3362" s="45"/>
      <c r="I3362" s="69"/>
      <c r="J3362" s="45"/>
    </row>
    <row r="3363" ht="15.75" customHeight="1">
      <c r="A3363" s="45">
        <v>3362.0</v>
      </c>
      <c r="B3363" s="67">
        <v>3361.0</v>
      </c>
      <c r="C3363" s="45" t="s">
        <v>313</v>
      </c>
      <c r="D3363" s="45">
        <v>3122.0</v>
      </c>
      <c r="H3363" s="45"/>
      <c r="I3363" s="69"/>
      <c r="J3363" s="45"/>
    </row>
    <row r="3364" ht="15.75" customHeight="1">
      <c r="A3364" s="45">
        <v>3363.0</v>
      </c>
      <c r="B3364" s="67">
        <v>3362.0</v>
      </c>
      <c r="C3364" s="45" t="s">
        <v>313</v>
      </c>
      <c r="D3364" s="45">
        <v>3123.0</v>
      </c>
      <c r="H3364" s="45"/>
      <c r="I3364" s="69"/>
      <c r="J3364" s="45"/>
    </row>
    <row r="3365" ht="15.75" customHeight="1">
      <c r="A3365" s="45">
        <v>3364.0</v>
      </c>
      <c r="B3365" s="67">
        <v>3363.0</v>
      </c>
      <c r="C3365" s="45" t="s">
        <v>313</v>
      </c>
      <c r="D3365" s="45">
        <v>3124.0</v>
      </c>
      <c r="H3365" s="45"/>
      <c r="I3365" s="69"/>
      <c r="J3365" s="45"/>
    </row>
    <row r="3366" ht="15.75" customHeight="1">
      <c r="A3366" s="45">
        <v>3365.0</v>
      </c>
      <c r="B3366" s="67">
        <v>3364.0</v>
      </c>
      <c r="C3366" s="45" t="s">
        <v>313</v>
      </c>
      <c r="D3366" s="45">
        <v>3125.0</v>
      </c>
      <c r="H3366" s="45"/>
      <c r="I3366" s="69"/>
      <c r="J3366" s="45"/>
    </row>
    <row r="3367" ht="15.75" customHeight="1">
      <c r="A3367" s="45">
        <v>3366.0</v>
      </c>
      <c r="B3367" s="67">
        <v>3365.0</v>
      </c>
      <c r="C3367" s="45" t="s">
        <v>313</v>
      </c>
      <c r="D3367" s="45">
        <v>3126.0</v>
      </c>
      <c r="H3367" s="45"/>
      <c r="I3367" s="69"/>
      <c r="J3367" s="45"/>
    </row>
    <row r="3368" ht="15.75" customHeight="1">
      <c r="A3368" s="45">
        <v>3367.0</v>
      </c>
      <c r="B3368" s="67">
        <v>3366.0</v>
      </c>
      <c r="C3368" s="45" t="s">
        <v>313</v>
      </c>
      <c r="D3368" s="45">
        <v>3127.0</v>
      </c>
      <c r="H3368" s="45"/>
      <c r="I3368" s="69"/>
      <c r="J3368" s="45"/>
    </row>
    <row r="3369" ht="15.75" customHeight="1">
      <c r="A3369" s="45">
        <v>3368.0</v>
      </c>
      <c r="B3369" s="67">
        <v>3367.0</v>
      </c>
      <c r="C3369" s="45" t="s">
        <v>313</v>
      </c>
      <c r="D3369" s="45">
        <v>3128.0</v>
      </c>
      <c r="H3369" s="45"/>
      <c r="I3369" s="69"/>
      <c r="J3369" s="45"/>
    </row>
    <row r="3370" ht="15.75" customHeight="1">
      <c r="A3370" s="45">
        <v>3369.0</v>
      </c>
      <c r="B3370" s="67">
        <v>3368.0</v>
      </c>
      <c r="C3370" s="45" t="s">
        <v>313</v>
      </c>
      <c r="D3370" s="45">
        <v>3129.0</v>
      </c>
      <c r="H3370" s="45"/>
      <c r="I3370" s="69"/>
      <c r="J3370" s="45"/>
    </row>
    <row r="3371" ht="15.75" customHeight="1">
      <c r="A3371" s="45">
        <v>3370.0</v>
      </c>
      <c r="B3371" s="67">
        <v>3369.0</v>
      </c>
      <c r="C3371" s="45" t="s">
        <v>313</v>
      </c>
      <c r="D3371" s="45">
        <v>3130.0</v>
      </c>
      <c r="H3371" s="45"/>
      <c r="I3371" s="69"/>
      <c r="J3371" s="45"/>
    </row>
    <row r="3372" ht="15.75" customHeight="1">
      <c r="A3372" s="45">
        <v>3371.0</v>
      </c>
      <c r="B3372" s="67">
        <v>3370.0</v>
      </c>
      <c r="C3372" s="45" t="s">
        <v>313</v>
      </c>
      <c r="D3372" s="45">
        <v>3131.0</v>
      </c>
      <c r="H3372" s="45"/>
      <c r="I3372" s="69"/>
      <c r="J3372" s="45"/>
    </row>
    <row r="3373" ht="15.75" customHeight="1">
      <c r="A3373" s="45">
        <v>3372.0</v>
      </c>
      <c r="B3373" s="67">
        <v>3371.0</v>
      </c>
      <c r="C3373" s="45" t="s">
        <v>313</v>
      </c>
      <c r="D3373" s="45">
        <v>3132.0</v>
      </c>
      <c r="H3373" s="45"/>
      <c r="I3373" s="69"/>
      <c r="J3373" s="45"/>
    </row>
    <row r="3374" ht="15.75" customHeight="1">
      <c r="A3374" s="45">
        <v>3373.0</v>
      </c>
      <c r="B3374" s="67">
        <v>3372.0</v>
      </c>
      <c r="C3374" s="45" t="s">
        <v>313</v>
      </c>
      <c r="D3374" s="45">
        <v>3133.0</v>
      </c>
      <c r="H3374" s="45"/>
      <c r="I3374" s="69"/>
      <c r="J3374" s="45"/>
    </row>
    <row r="3375" ht="15.75" customHeight="1">
      <c r="A3375" s="45">
        <v>3374.0</v>
      </c>
      <c r="B3375" s="67">
        <v>3373.0</v>
      </c>
      <c r="C3375" s="45" t="s">
        <v>313</v>
      </c>
      <c r="D3375" s="45">
        <v>3134.0</v>
      </c>
      <c r="H3375" s="45"/>
      <c r="I3375" s="69"/>
      <c r="J3375" s="45"/>
    </row>
    <row r="3376" ht="15.75" customHeight="1">
      <c r="A3376" s="45">
        <v>3375.0</v>
      </c>
      <c r="B3376" s="67">
        <v>3374.0</v>
      </c>
      <c r="C3376" s="45" t="s">
        <v>313</v>
      </c>
      <c r="D3376" s="45">
        <v>3135.0</v>
      </c>
      <c r="H3376" s="45"/>
      <c r="I3376" s="69"/>
      <c r="J3376" s="45"/>
    </row>
    <row r="3377" ht="15.75" customHeight="1">
      <c r="A3377" s="45">
        <v>3376.0</v>
      </c>
      <c r="B3377" s="67">
        <v>3375.0</v>
      </c>
      <c r="C3377" s="45" t="s">
        <v>313</v>
      </c>
      <c r="D3377" s="45">
        <v>3136.0</v>
      </c>
      <c r="H3377" s="45"/>
      <c r="I3377" s="69"/>
      <c r="J3377" s="45"/>
    </row>
    <row r="3378" ht="15.75" customHeight="1">
      <c r="A3378" s="45">
        <v>3377.0</v>
      </c>
      <c r="B3378" s="67">
        <v>3376.0</v>
      </c>
      <c r="C3378" s="45" t="s">
        <v>313</v>
      </c>
      <c r="D3378" s="45">
        <v>3137.0</v>
      </c>
      <c r="H3378" s="45"/>
      <c r="I3378" s="69"/>
      <c r="J3378" s="45"/>
    </row>
    <row r="3379" ht="15.75" customHeight="1">
      <c r="A3379" s="45">
        <v>3378.0</v>
      </c>
      <c r="B3379" s="67">
        <v>3377.0</v>
      </c>
      <c r="C3379" s="45" t="s">
        <v>313</v>
      </c>
      <c r="D3379" s="45">
        <v>3138.0</v>
      </c>
      <c r="H3379" s="45"/>
      <c r="I3379" s="69"/>
      <c r="J3379" s="45"/>
    </row>
    <row r="3380" ht="15.75" customHeight="1">
      <c r="A3380" s="45">
        <v>3379.0</v>
      </c>
      <c r="B3380" s="67">
        <v>3378.0</v>
      </c>
      <c r="C3380" s="45" t="s">
        <v>313</v>
      </c>
      <c r="D3380" s="45">
        <v>3139.0</v>
      </c>
      <c r="H3380" s="45"/>
      <c r="I3380" s="69"/>
      <c r="J3380" s="45"/>
    </row>
    <row r="3381" ht="15.75" customHeight="1">
      <c r="A3381" s="45">
        <v>3380.0</v>
      </c>
      <c r="B3381" s="67">
        <v>3379.0</v>
      </c>
      <c r="C3381" s="45" t="s">
        <v>313</v>
      </c>
      <c r="D3381" s="45">
        <v>3140.0</v>
      </c>
      <c r="H3381" s="45"/>
      <c r="I3381" s="69"/>
      <c r="J3381" s="45"/>
    </row>
    <row r="3382" ht="15.75" customHeight="1">
      <c r="A3382" s="45">
        <v>3381.0</v>
      </c>
      <c r="B3382" s="67">
        <v>3380.0</v>
      </c>
      <c r="C3382" s="45" t="s">
        <v>313</v>
      </c>
      <c r="D3382" s="45">
        <v>3141.0</v>
      </c>
      <c r="H3382" s="45"/>
      <c r="I3382" s="69"/>
      <c r="J3382" s="45"/>
    </row>
    <row r="3383" ht="15.75" customHeight="1">
      <c r="A3383" s="45">
        <v>3382.0</v>
      </c>
      <c r="B3383" s="67">
        <v>3381.0</v>
      </c>
      <c r="C3383" s="45" t="s">
        <v>313</v>
      </c>
      <c r="D3383" s="45">
        <v>3142.0</v>
      </c>
      <c r="H3383" s="45"/>
      <c r="I3383" s="69"/>
      <c r="J3383" s="45"/>
    </row>
    <row r="3384" ht="15.75" customHeight="1">
      <c r="A3384" s="45">
        <v>3383.0</v>
      </c>
      <c r="B3384" s="67">
        <v>3382.0</v>
      </c>
      <c r="C3384" s="45" t="s">
        <v>313</v>
      </c>
      <c r="D3384" s="45">
        <v>3143.0</v>
      </c>
      <c r="H3384" s="45"/>
      <c r="I3384" s="69"/>
      <c r="J3384" s="45"/>
    </row>
    <row r="3385" ht="15.75" customHeight="1">
      <c r="A3385" s="45">
        <v>3384.0</v>
      </c>
      <c r="B3385" s="67">
        <v>3383.0</v>
      </c>
      <c r="C3385" s="45" t="s">
        <v>313</v>
      </c>
      <c r="D3385" s="45">
        <v>3144.0</v>
      </c>
      <c r="H3385" s="45"/>
      <c r="I3385" s="69"/>
      <c r="J3385" s="45"/>
    </row>
    <row r="3386" ht="15.75" customHeight="1">
      <c r="A3386" s="45">
        <v>3385.0</v>
      </c>
      <c r="B3386" s="67">
        <v>3384.0</v>
      </c>
      <c r="C3386" s="45" t="s">
        <v>313</v>
      </c>
      <c r="D3386" s="45">
        <v>3145.0</v>
      </c>
      <c r="H3386" s="45"/>
      <c r="I3386" s="69"/>
      <c r="J3386" s="45"/>
    </row>
    <row r="3387" ht="15.75" customHeight="1">
      <c r="A3387" s="45">
        <v>3386.0</v>
      </c>
      <c r="B3387" s="67">
        <v>3385.0</v>
      </c>
      <c r="C3387" s="45" t="s">
        <v>313</v>
      </c>
      <c r="D3387" s="45">
        <v>3146.0</v>
      </c>
      <c r="H3387" s="45"/>
      <c r="I3387" s="69"/>
      <c r="J3387" s="45"/>
    </row>
    <row r="3388" ht="15.75" customHeight="1">
      <c r="A3388" s="45">
        <v>3387.0</v>
      </c>
      <c r="B3388" s="67">
        <v>3386.0</v>
      </c>
      <c r="C3388" s="45" t="s">
        <v>313</v>
      </c>
      <c r="D3388" s="45">
        <v>3147.0</v>
      </c>
      <c r="H3388" s="45"/>
      <c r="I3388" s="69"/>
      <c r="J3388" s="45"/>
    </row>
    <row r="3389" ht="15.75" customHeight="1">
      <c r="A3389" s="45">
        <v>3388.0</v>
      </c>
      <c r="B3389" s="67">
        <v>3387.0</v>
      </c>
      <c r="C3389" s="45" t="s">
        <v>313</v>
      </c>
      <c r="D3389" s="45">
        <v>3148.0</v>
      </c>
      <c r="H3389" s="45"/>
      <c r="I3389" s="69"/>
      <c r="J3389" s="45"/>
    </row>
    <row r="3390" ht="15.75" customHeight="1">
      <c r="A3390" s="45">
        <v>3389.0</v>
      </c>
      <c r="B3390" s="67">
        <v>3388.0</v>
      </c>
      <c r="C3390" s="45" t="s">
        <v>313</v>
      </c>
      <c r="D3390" s="45">
        <v>3149.0</v>
      </c>
      <c r="H3390" s="45"/>
      <c r="I3390" s="69"/>
      <c r="J3390" s="45"/>
    </row>
    <row r="3391" ht="15.75" customHeight="1">
      <c r="A3391" s="45">
        <v>3390.0</v>
      </c>
      <c r="B3391" s="67">
        <v>3389.0</v>
      </c>
      <c r="C3391" s="45" t="s">
        <v>313</v>
      </c>
      <c r="D3391" s="45">
        <v>3150.0</v>
      </c>
      <c r="H3391" s="45"/>
      <c r="I3391" s="69"/>
      <c r="J3391" s="45"/>
    </row>
    <row r="3392" ht="15.75" customHeight="1">
      <c r="A3392" s="45">
        <v>3391.0</v>
      </c>
      <c r="B3392" s="67">
        <v>3390.0</v>
      </c>
      <c r="C3392" s="45" t="s">
        <v>313</v>
      </c>
      <c r="D3392" s="45">
        <v>3151.0</v>
      </c>
      <c r="H3392" s="45"/>
      <c r="I3392" s="69"/>
      <c r="J3392" s="45"/>
    </row>
    <row r="3393" ht="15.75" customHeight="1">
      <c r="A3393" s="45">
        <v>3392.0</v>
      </c>
      <c r="B3393" s="67">
        <v>3391.0</v>
      </c>
      <c r="C3393" s="45" t="s">
        <v>313</v>
      </c>
      <c r="D3393" s="45">
        <v>3152.0</v>
      </c>
      <c r="H3393" s="45"/>
      <c r="I3393" s="69"/>
      <c r="J3393" s="45"/>
    </row>
    <row r="3394" ht="15.75" customHeight="1">
      <c r="A3394" s="45">
        <v>3393.0</v>
      </c>
      <c r="B3394" s="67">
        <v>3392.0</v>
      </c>
      <c r="C3394" s="45" t="s">
        <v>313</v>
      </c>
      <c r="D3394" s="45">
        <v>3153.0</v>
      </c>
      <c r="H3394" s="45"/>
      <c r="I3394" s="69"/>
      <c r="J3394" s="45"/>
    </row>
    <row r="3395" ht="15.75" customHeight="1">
      <c r="A3395" s="45">
        <v>3394.0</v>
      </c>
      <c r="B3395" s="67">
        <v>3393.0</v>
      </c>
      <c r="C3395" s="45" t="s">
        <v>313</v>
      </c>
      <c r="D3395" s="45">
        <v>3154.0</v>
      </c>
      <c r="H3395" s="45"/>
      <c r="I3395" s="69"/>
      <c r="J3395" s="45"/>
    </row>
    <row r="3396" ht="15.75" customHeight="1">
      <c r="A3396" s="45">
        <v>3395.0</v>
      </c>
      <c r="B3396" s="67">
        <v>3394.0</v>
      </c>
      <c r="C3396" s="45" t="s">
        <v>313</v>
      </c>
      <c r="D3396" s="45">
        <v>3155.0</v>
      </c>
      <c r="H3396" s="45"/>
      <c r="I3396" s="69"/>
      <c r="J3396" s="45"/>
    </row>
    <row r="3397" ht="15.75" customHeight="1">
      <c r="A3397" s="45">
        <v>3396.0</v>
      </c>
      <c r="B3397" s="67">
        <v>3395.0</v>
      </c>
      <c r="C3397" s="45" t="s">
        <v>313</v>
      </c>
      <c r="D3397" s="45">
        <v>3156.0</v>
      </c>
      <c r="H3397" s="45"/>
      <c r="I3397" s="69"/>
      <c r="J3397" s="45"/>
    </row>
    <row r="3398" ht="15.75" customHeight="1">
      <c r="A3398" s="45">
        <v>3397.0</v>
      </c>
      <c r="B3398" s="67">
        <v>3396.0</v>
      </c>
      <c r="C3398" s="45" t="s">
        <v>313</v>
      </c>
      <c r="D3398" s="45">
        <v>3157.0</v>
      </c>
      <c r="H3398" s="45"/>
      <c r="I3398" s="69"/>
      <c r="J3398" s="45"/>
    </row>
    <row r="3399" ht="15.75" customHeight="1">
      <c r="A3399" s="45">
        <v>3398.0</v>
      </c>
      <c r="B3399" s="67">
        <v>3397.0</v>
      </c>
      <c r="C3399" s="45" t="s">
        <v>313</v>
      </c>
      <c r="D3399" s="45">
        <v>3158.0</v>
      </c>
      <c r="H3399" s="45"/>
      <c r="I3399" s="69"/>
      <c r="J3399" s="45"/>
    </row>
    <row r="3400" ht="15.75" customHeight="1">
      <c r="A3400" s="45">
        <v>3399.0</v>
      </c>
      <c r="B3400" s="67">
        <v>3398.0</v>
      </c>
      <c r="C3400" s="45" t="s">
        <v>313</v>
      </c>
      <c r="D3400" s="45">
        <v>3159.0</v>
      </c>
      <c r="H3400" s="45"/>
      <c r="I3400" s="69"/>
      <c r="J3400" s="45"/>
    </row>
    <row r="3401" ht="15.75" customHeight="1">
      <c r="A3401" s="45">
        <v>3400.0</v>
      </c>
      <c r="B3401" s="67">
        <v>3399.0</v>
      </c>
      <c r="C3401" s="45" t="s">
        <v>313</v>
      </c>
      <c r="D3401" s="45">
        <v>3160.0</v>
      </c>
      <c r="H3401" s="45"/>
      <c r="I3401" s="69"/>
      <c r="J3401" s="45"/>
    </row>
    <row r="3402" ht="15.75" customHeight="1">
      <c r="A3402" s="45">
        <v>3401.0</v>
      </c>
      <c r="B3402" s="67">
        <v>3400.0</v>
      </c>
      <c r="C3402" s="45" t="s">
        <v>313</v>
      </c>
      <c r="D3402" s="45">
        <v>3161.0</v>
      </c>
      <c r="H3402" s="45"/>
      <c r="I3402" s="69"/>
      <c r="J3402" s="45"/>
    </row>
    <row r="3403" ht="15.75" customHeight="1">
      <c r="A3403" s="45">
        <v>3402.0</v>
      </c>
      <c r="B3403" s="67">
        <v>3401.0</v>
      </c>
      <c r="C3403" s="45" t="s">
        <v>313</v>
      </c>
      <c r="D3403" s="45">
        <v>3162.0</v>
      </c>
      <c r="H3403" s="45"/>
      <c r="I3403" s="69"/>
      <c r="J3403" s="45"/>
    </row>
    <row r="3404" ht="15.75" customHeight="1">
      <c r="A3404" s="45">
        <v>3403.0</v>
      </c>
      <c r="B3404" s="67">
        <v>3402.0</v>
      </c>
      <c r="C3404" s="45" t="s">
        <v>313</v>
      </c>
      <c r="D3404" s="45">
        <v>3163.0</v>
      </c>
      <c r="H3404" s="45"/>
      <c r="I3404" s="69"/>
      <c r="J3404" s="45"/>
    </row>
    <row r="3405" ht="15.75" customHeight="1">
      <c r="A3405" s="45">
        <v>3404.0</v>
      </c>
      <c r="B3405" s="67">
        <v>3403.0</v>
      </c>
      <c r="C3405" s="45" t="s">
        <v>313</v>
      </c>
      <c r="D3405" s="45">
        <v>3164.0</v>
      </c>
      <c r="H3405" s="45"/>
      <c r="I3405" s="69"/>
      <c r="J3405" s="45"/>
    </row>
    <row r="3406" ht="15.75" customHeight="1">
      <c r="A3406" s="45">
        <v>3405.0</v>
      </c>
      <c r="B3406" s="67">
        <v>3404.0</v>
      </c>
      <c r="C3406" s="45" t="s">
        <v>313</v>
      </c>
      <c r="D3406" s="45">
        <v>3165.0</v>
      </c>
      <c r="H3406" s="45"/>
      <c r="I3406" s="69"/>
      <c r="J3406" s="45"/>
    </row>
    <row r="3407" ht="15.75" customHeight="1">
      <c r="A3407" s="45">
        <v>3406.0</v>
      </c>
      <c r="B3407" s="67">
        <v>3405.0</v>
      </c>
      <c r="C3407" s="45" t="s">
        <v>313</v>
      </c>
      <c r="D3407" s="45">
        <v>3166.0</v>
      </c>
      <c r="H3407" s="45"/>
      <c r="I3407" s="69"/>
      <c r="J3407" s="45"/>
    </row>
    <row r="3408" ht="15.75" customHeight="1">
      <c r="A3408" s="45">
        <v>3407.0</v>
      </c>
      <c r="B3408" s="67">
        <v>3406.0</v>
      </c>
      <c r="C3408" s="45" t="s">
        <v>313</v>
      </c>
      <c r="D3408" s="45">
        <v>3167.0</v>
      </c>
      <c r="H3408" s="45"/>
      <c r="I3408" s="69"/>
      <c r="J3408" s="45"/>
    </row>
    <row r="3409" ht="15.75" customHeight="1">
      <c r="A3409" s="45">
        <v>3408.0</v>
      </c>
      <c r="B3409" s="67">
        <v>3407.0</v>
      </c>
      <c r="C3409" s="45" t="s">
        <v>313</v>
      </c>
      <c r="D3409" s="45">
        <v>3168.0</v>
      </c>
      <c r="H3409" s="45"/>
      <c r="I3409" s="69"/>
      <c r="J3409" s="45"/>
    </row>
    <row r="3410" ht="15.75" customHeight="1">
      <c r="A3410" s="45">
        <v>3409.0</v>
      </c>
      <c r="B3410" s="67">
        <v>3408.0</v>
      </c>
      <c r="C3410" s="45" t="s">
        <v>313</v>
      </c>
      <c r="D3410" s="45">
        <v>3169.0</v>
      </c>
      <c r="H3410" s="45"/>
      <c r="I3410" s="69"/>
      <c r="J3410" s="45"/>
    </row>
    <row r="3411" ht="15.75" customHeight="1">
      <c r="A3411" s="45">
        <v>3410.0</v>
      </c>
      <c r="B3411" s="67">
        <v>3409.0</v>
      </c>
      <c r="C3411" s="45" t="s">
        <v>313</v>
      </c>
      <c r="D3411" s="45">
        <v>3170.0</v>
      </c>
      <c r="H3411" s="45"/>
      <c r="I3411" s="69"/>
      <c r="J3411" s="45"/>
    </row>
    <row r="3412" ht="15.75" customHeight="1">
      <c r="A3412" s="45">
        <v>3411.0</v>
      </c>
      <c r="B3412" s="67">
        <v>3410.0</v>
      </c>
      <c r="C3412" s="45" t="s">
        <v>313</v>
      </c>
      <c r="D3412" s="45">
        <v>3171.0</v>
      </c>
      <c r="H3412" s="45"/>
      <c r="I3412" s="69"/>
      <c r="J3412" s="45"/>
    </row>
    <row r="3413" ht="15.75" customHeight="1">
      <c r="A3413" s="45">
        <v>3412.0</v>
      </c>
      <c r="B3413" s="67">
        <v>3411.0</v>
      </c>
      <c r="C3413" s="45" t="s">
        <v>313</v>
      </c>
      <c r="D3413" s="45">
        <v>3172.0</v>
      </c>
      <c r="H3413" s="45"/>
      <c r="I3413" s="69"/>
      <c r="J3413" s="45"/>
    </row>
    <row r="3414" ht="15.75" customHeight="1">
      <c r="A3414" s="45">
        <v>3413.0</v>
      </c>
      <c r="B3414" s="67">
        <v>3412.0</v>
      </c>
      <c r="C3414" s="45" t="s">
        <v>313</v>
      </c>
      <c r="D3414" s="45">
        <v>3173.0</v>
      </c>
      <c r="H3414" s="45"/>
      <c r="I3414" s="69"/>
      <c r="J3414" s="45"/>
    </row>
    <row r="3415" ht="15.75" customHeight="1">
      <c r="A3415" s="45">
        <v>3414.0</v>
      </c>
      <c r="B3415" s="67">
        <v>3413.0</v>
      </c>
      <c r="C3415" s="45" t="s">
        <v>313</v>
      </c>
      <c r="D3415" s="45">
        <v>3174.0</v>
      </c>
      <c r="H3415" s="45"/>
      <c r="I3415" s="69"/>
      <c r="J3415" s="45"/>
    </row>
    <row r="3416" ht="15.75" customHeight="1">
      <c r="A3416" s="45">
        <v>3415.0</v>
      </c>
      <c r="B3416" s="67">
        <v>3414.0</v>
      </c>
      <c r="C3416" s="45" t="s">
        <v>313</v>
      </c>
      <c r="D3416" s="45">
        <v>3175.0</v>
      </c>
      <c r="H3416" s="45"/>
      <c r="I3416" s="69"/>
      <c r="J3416" s="45"/>
    </row>
    <row r="3417" ht="15.75" customHeight="1">
      <c r="A3417" s="45">
        <v>3416.0</v>
      </c>
      <c r="B3417" s="67">
        <v>3415.0</v>
      </c>
      <c r="C3417" s="45" t="s">
        <v>313</v>
      </c>
      <c r="D3417" s="45">
        <v>3176.0</v>
      </c>
      <c r="H3417" s="45"/>
      <c r="I3417" s="69"/>
      <c r="J3417" s="45"/>
    </row>
    <row r="3418" ht="15.75" customHeight="1">
      <c r="A3418" s="45">
        <v>3417.0</v>
      </c>
      <c r="B3418" s="67">
        <v>3416.0</v>
      </c>
      <c r="C3418" s="45" t="s">
        <v>313</v>
      </c>
      <c r="D3418" s="45">
        <v>3177.0</v>
      </c>
      <c r="H3418" s="45"/>
      <c r="I3418" s="69"/>
      <c r="J3418" s="45"/>
    </row>
    <row r="3419" ht="15.75" customHeight="1">
      <c r="A3419" s="45">
        <v>3418.0</v>
      </c>
      <c r="B3419" s="67">
        <v>3417.0</v>
      </c>
      <c r="C3419" s="45" t="s">
        <v>313</v>
      </c>
      <c r="D3419" s="45">
        <v>3178.0</v>
      </c>
      <c r="H3419" s="45"/>
      <c r="I3419" s="69"/>
      <c r="J3419" s="45"/>
    </row>
    <row r="3420" ht="15.75" customHeight="1">
      <c r="A3420" s="45">
        <v>3419.0</v>
      </c>
      <c r="B3420" s="67">
        <v>3418.0</v>
      </c>
      <c r="C3420" s="45" t="s">
        <v>313</v>
      </c>
      <c r="D3420" s="45">
        <v>3179.0</v>
      </c>
      <c r="H3420" s="45"/>
      <c r="I3420" s="69"/>
      <c r="J3420" s="45"/>
    </row>
    <row r="3421" ht="15.75" customHeight="1">
      <c r="A3421" s="45">
        <v>3420.0</v>
      </c>
      <c r="B3421" s="67">
        <v>3419.0</v>
      </c>
      <c r="C3421" s="45" t="s">
        <v>313</v>
      </c>
      <c r="D3421" s="45">
        <v>3180.0</v>
      </c>
      <c r="H3421" s="45"/>
      <c r="I3421" s="69"/>
      <c r="J3421" s="45"/>
    </row>
    <row r="3422" ht="15.75" customHeight="1">
      <c r="A3422" s="45">
        <v>3421.0</v>
      </c>
      <c r="B3422" s="67">
        <v>3420.0</v>
      </c>
      <c r="C3422" s="45" t="s">
        <v>313</v>
      </c>
      <c r="D3422" s="45">
        <v>3181.0</v>
      </c>
      <c r="H3422" s="45"/>
      <c r="I3422" s="69"/>
      <c r="J3422" s="45"/>
    </row>
    <row r="3423" ht="15.75" customHeight="1">
      <c r="A3423" s="45">
        <v>3422.0</v>
      </c>
      <c r="B3423" s="67">
        <v>3421.0</v>
      </c>
      <c r="C3423" s="45" t="s">
        <v>313</v>
      </c>
      <c r="D3423" s="45">
        <v>3182.0</v>
      </c>
      <c r="H3423" s="45"/>
      <c r="I3423" s="69"/>
      <c r="J3423" s="45"/>
    </row>
    <row r="3424" ht="15.75" customHeight="1">
      <c r="A3424" s="45">
        <v>3423.0</v>
      </c>
      <c r="B3424" s="67">
        <v>3422.0</v>
      </c>
      <c r="C3424" s="45" t="s">
        <v>313</v>
      </c>
      <c r="D3424" s="45">
        <v>3183.0</v>
      </c>
      <c r="H3424" s="45"/>
      <c r="I3424" s="69"/>
      <c r="J3424" s="45"/>
    </row>
    <row r="3425" ht="15.75" customHeight="1">
      <c r="A3425" s="45">
        <v>3424.0</v>
      </c>
      <c r="B3425" s="67">
        <v>3423.0</v>
      </c>
      <c r="C3425" s="45" t="s">
        <v>313</v>
      </c>
      <c r="D3425" s="45">
        <v>3184.0</v>
      </c>
      <c r="H3425" s="45"/>
      <c r="I3425" s="69"/>
      <c r="J3425" s="45"/>
    </row>
    <row r="3426" ht="15.75" customHeight="1">
      <c r="A3426" s="45">
        <v>3425.0</v>
      </c>
      <c r="B3426" s="67">
        <v>3424.0</v>
      </c>
      <c r="C3426" s="45" t="s">
        <v>313</v>
      </c>
      <c r="D3426" s="45">
        <v>3185.0</v>
      </c>
      <c r="H3426" s="45"/>
      <c r="I3426" s="69"/>
      <c r="J3426" s="45"/>
    </row>
    <row r="3427" ht="15.75" customHeight="1">
      <c r="A3427" s="45">
        <v>3426.0</v>
      </c>
      <c r="B3427" s="67">
        <v>3425.0</v>
      </c>
      <c r="C3427" s="45" t="s">
        <v>313</v>
      </c>
      <c r="D3427" s="45">
        <v>3186.0</v>
      </c>
      <c r="H3427" s="45"/>
      <c r="I3427" s="69"/>
      <c r="J3427" s="45"/>
    </row>
    <row r="3428" ht="15.75" customHeight="1">
      <c r="A3428" s="45">
        <v>3427.0</v>
      </c>
      <c r="B3428" s="67">
        <v>3426.0</v>
      </c>
      <c r="C3428" s="45" t="s">
        <v>313</v>
      </c>
      <c r="D3428" s="45">
        <v>3187.0</v>
      </c>
      <c r="H3428" s="45"/>
      <c r="I3428" s="69"/>
      <c r="J3428" s="45"/>
    </row>
    <row r="3429" ht="15.75" customHeight="1">
      <c r="A3429" s="45">
        <v>3428.0</v>
      </c>
      <c r="B3429" s="67">
        <v>3427.0</v>
      </c>
      <c r="C3429" s="45" t="s">
        <v>313</v>
      </c>
      <c r="D3429" s="45">
        <v>3188.0</v>
      </c>
      <c r="H3429" s="45"/>
      <c r="I3429" s="69"/>
      <c r="J3429" s="45"/>
    </row>
    <row r="3430" ht="15.75" customHeight="1">
      <c r="A3430" s="45">
        <v>3429.0</v>
      </c>
      <c r="B3430" s="67">
        <v>3428.0</v>
      </c>
      <c r="C3430" s="45" t="s">
        <v>313</v>
      </c>
      <c r="D3430" s="45">
        <v>3189.0</v>
      </c>
      <c r="H3430" s="45"/>
      <c r="I3430" s="69"/>
      <c r="J3430" s="45"/>
    </row>
    <row r="3431" ht="15.75" customHeight="1">
      <c r="A3431" s="45">
        <v>3430.0</v>
      </c>
      <c r="B3431" s="67">
        <v>3429.0</v>
      </c>
      <c r="C3431" s="45" t="s">
        <v>313</v>
      </c>
      <c r="D3431" s="45">
        <v>3190.0</v>
      </c>
      <c r="H3431" s="45"/>
      <c r="I3431" s="69"/>
      <c r="J3431" s="45"/>
    </row>
    <row r="3432" ht="15.75" customHeight="1">
      <c r="A3432" s="45">
        <v>3431.0</v>
      </c>
      <c r="B3432" s="67">
        <v>3430.0</v>
      </c>
      <c r="C3432" s="45" t="s">
        <v>313</v>
      </c>
      <c r="D3432" s="45">
        <v>3191.0</v>
      </c>
      <c r="H3432" s="45"/>
      <c r="I3432" s="69"/>
      <c r="J3432" s="45"/>
    </row>
    <row r="3433" ht="15.75" customHeight="1">
      <c r="A3433" s="45">
        <v>3432.0</v>
      </c>
      <c r="B3433" s="67">
        <v>3431.0</v>
      </c>
      <c r="C3433" s="45" t="s">
        <v>313</v>
      </c>
      <c r="D3433" s="45">
        <v>3192.0</v>
      </c>
      <c r="H3433" s="45"/>
      <c r="I3433" s="69"/>
      <c r="J3433" s="45"/>
    </row>
    <row r="3434" ht="15.75" customHeight="1">
      <c r="A3434" s="45">
        <v>3433.0</v>
      </c>
      <c r="B3434" s="67">
        <v>3432.0</v>
      </c>
      <c r="C3434" s="45" t="s">
        <v>313</v>
      </c>
      <c r="D3434" s="45">
        <v>3193.0</v>
      </c>
      <c r="H3434" s="45"/>
      <c r="I3434" s="69"/>
      <c r="J3434" s="45"/>
    </row>
    <row r="3435" ht="15.75" customHeight="1">
      <c r="A3435" s="45">
        <v>3434.0</v>
      </c>
      <c r="B3435" s="67">
        <v>3433.0</v>
      </c>
      <c r="C3435" s="45" t="s">
        <v>313</v>
      </c>
      <c r="D3435" s="45">
        <v>3194.0</v>
      </c>
      <c r="H3435" s="45"/>
      <c r="I3435" s="69"/>
      <c r="J3435" s="45"/>
    </row>
    <row r="3436" ht="15.75" customHeight="1">
      <c r="A3436" s="45">
        <v>3435.0</v>
      </c>
      <c r="B3436" s="67">
        <v>3434.0</v>
      </c>
      <c r="C3436" s="45" t="s">
        <v>313</v>
      </c>
      <c r="D3436" s="45">
        <v>3195.0</v>
      </c>
      <c r="H3436" s="45"/>
      <c r="I3436" s="69"/>
      <c r="J3436" s="45"/>
    </row>
    <row r="3437" ht="15.75" customHeight="1">
      <c r="A3437" s="45">
        <v>3436.0</v>
      </c>
      <c r="B3437" s="67">
        <v>3435.0</v>
      </c>
      <c r="C3437" s="45" t="s">
        <v>313</v>
      </c>
      <c r="D3437" s="45">
        <v>3196.0</v>
      </c>
      <c r="H3437" s="45"/>
      <c r="I3437" s="69"/>
      <c r="J3437" s="45"/>
    </row>
    <row r="3438" ht="15.75" customHeight="1">
      <c r="A3438" s="45">
        <v>3437.0</v>
      </c>
      <c r="B3438" s="67">
        <v>3436.0</v>
      </c>
      <c r="C3438" s="45" t="s">
        <v>313</v>
      </c>
      <c r="D3438" s="45">
        <v>3197.0</v>
      </c>
      <c r="H3438" s="45"/>
      <c r="I3438" s="69"/>
      <c r="J3438" s="45"/>
    </row>
    <row r="3439" ht="15.75" customHeight="1">
      <c r="A3439" s="45">
        <v>3438.0</v>
      </c>
      <c r="B3439" s="67">
        <v>3437.0</v>
      </c>
      <c r="C3439" s="45" t="s">
        <v>313</v>
      </c>
      <c r="D3439" s="45">
        <v>3198.0</v>
      </c>
      <c r="H3439" s="45"/>
      <c r="I3439" s="69"/>
      <c r="J3439" s="45"/>
    </row>
    <row r="3440" ht="15.75" customHeight="1">
      <c r="A3440" s="45">
        <v>3439.0</v>
      </c>
      <c r="B3440" s="67">
        <v>3438.0</v>
      </c>
      <c r="C3440" s="45" t="s">
        <v>313</v>
      </c>
      <c r="D3440" s="45">
        <v>3199.0</v>
      </c>
      <c r="H3440" s="45"/>
      <c r="I3440" s="69"/>
      <c r="J3440" s="45"/>
    </row>
    <row r="3441" ht="15.75" customHeight="1">
      <c r="A3441" s="45">
        <v>3440.0</v>
      </c>
      <c r="B3441" s="67">
        <v>3439.0</v>
      </c>
      <c r="C3441" s="45" t="s">
        <v>313</v>
      </c>
      <c r="D3441" s="45">
        <v>3200.0</v>
      </c>
      <c r="H3441" s="45"/>
      <c r="I3441" s="69"/>
      <c r="J3441" s="45"/>
    </row>
    <row r="3442" ht="15.75" customHeight="1">
      <c r="A3442" s="45">
        <v>3441.0</v>
      </c>
      <c r="B3442" s="67">
        <v>3440.0</v>
      </c>
      <c r="C3442" s="45" t="s">
        <v>313</v>
      </c>
      <c r="D3442" s="45">
        <v>3201.0</v>
      </c>
      <c r="H3442" s="45"/>
      <c r="I3442" s="69"/>
      <c r="J3442" s="45"/>
    </row>
    <row r="3443" ht="15.75" customHeight="1">
      <c r="A3443" s="45">
        <v>3442.0</v>
      </c>
      <c r="B3443" s="67">
        <v>3441.0</v>
      </c>
      <c r="C3443" s="45" t="s">
        <v>313</v>
      </c>
      <c r="D3443" s="45">
        <v>3202.0</v>
      </c>
      <c r="H3443" s="45"/>
      <c r="I3443" s="69"/>
      <c r="J3443" s="45"/>
    </row>
    <row r="3444" ht="15.75" customHeight="1">
      <c r="A3444" s="45">
        <v>3443.0</v>
      </c>
      <c r="B3444" s="67">
        <v>3442.0</v>
      </c>
      <c r="C3444" s="45" t="s">
        <v>313</v>
      </c>
      <c r="D3444" s="45">
        <v>3203.0</v>
      </c>
      <c r="H3444" s="45"/>
      <c r="I3444" s="69"/>
      <c r="J3444" s="45"/>
    </row>
    <row r="3445" ht="15.75" customHeight="1">
      <c r="A3445" s="45">
        <v>3444.0</v>
      </c>
      <c r="B3445" s="67">
        <v>3443.0</v>
      </c>
      <c r="C3445" s="45" t="s">
        <v>313</v>
      </c>
      <c r="D3445" s="45">
        <v>3204.0</v>
      </c>
      <c r="H3445" s="45"/>
      <c r="I3445" s="69"/>
      <c r="J3445" s="45"/>
    </row>
    <row r="3446" ht="15.75" customHeight="1">
      <c r="A3446" s="45">
        <v>3445.0</v>
      </c>
      <c r="B3446" s="67">
        <v>3444.0</v>
      </c>
      <c r="C3446" s="45" t="s">
        <v>313</v>
      </c>
      <c r="D3446" s="45">
        <v>3205.0</v>
      </c>
      <c r="H3446" s="45"/>
      <c r="I3446" s="69"/>
      <c r="J3446" s="45"/>
    </row>
    <row r="3447" ht="15.75" customHeight="1">
      <c r="A3447" s="45">
        <v>3446.0</v>
      </c>
      <c r="B3447" s="67">
        <v>3445.0</v>
      </c>
      <c r="C3447" s="45" t="s">
        <v>313</v>
      </c>
      <c r="D3447" s="45">
        <v>3206.0</v>
      </c>
      <c r="H3447" s="45"/>
      <c r="I3447" s="69"/>
      <c r="J3447" s="45"/>
    </row>
    <row r="3448" ht="15.75" customHeight="1">
      <c r="A3448" s="45">
        <v>3447.0</v>
      </c>
      <c r="B3448" s="67">
        <v>3446.0</v>
      </c>
      <c r="C3448" s="45" t="s">
        <v>313</v>
      </c>
      <c r="D3448" s="45">
        <v>3207.0</v>
      </c>
      <c r="H3448" s="45"/>
      <c r="I3448" s="69"/>
      <c r="J3448" s="45"/>
    </row>
    <row r="3449" ht="15.75" customHeight="1">
      <c r="A3449" s="45">
        <v>3448.0</v>
      </c>
      <c r="B3449" s="67">
        <v>3447.0</v>
      </c>
      <c r="C3449" s="45" t="s">
        <v>313</v>
      </c>
      <c r="D3449" s="45">
        <v>3208.0</v>
      </c>
      <c r="H3449" s="45"/>
      <c r="I3449" s="69"/>
      <c r="J3449" s="45"/>
    </row>
    <row r="3450" ht="15.75" customHeight="1">
      <c r="A3450" s="45">
        <v>3449.0</v>
      </c>
      <c r="B3450" s="67">
        <v>3448.0</v>
      </c>
      <c r="C3450" s="45" t="s">
        <v>313</v>
      </c>
      <c r="D3450" s="45">
        <v>3209.0</v>
      </c>
      <c r="H3450" s="45"/>
      <c r="I3450" s="69"/>
      <c r="J3450" s="45"/>
    </row>
    <row r="3451" ht="15.75" customHeight="1">
      <c r="A3451" s="45">
        <v>3450.0</v>
      </c>
      <c r="B3451" s="67">
        <v>3449.0</v>
      </c>
      <c r="C3451" s="45" t="s">
        <v>313</v>
      </c>
      <c r="D3451" s="45">
        <v>3210.0</v>
      </c>
      <c r="H3451" s="45"/>
      <c r="I3451" s="69"/>
      <c r="J3451" s="45"/>
    </row>
    <row r="3452" ht="15.75" customHeight="1">
      <c r="A3452" s="45">
        <v>3451.0</v>
      </c>
      <c r="B3452" s="67">
        <v>3450.0</v>
      </c>
      <c r="C3452" s="45" t="s">
        <v>313</v>
      </c>
      <c r="D3452" s="45">
        <v>3211.0</v>
      </c>
      <c r="H3452" s="45"/>
      <c r="I3452" s="69"/>
      <c r="J3452" s="45"/>
    </row>
    <row r="3453" ht="15.75" customHeight="1">
      <c r="A3453" s="45">
        <v>3452.0</v>
      </c>
      <c r="B3453" s="67">
        <v>3451.0</v>
      </c>
      <c r="C3453" s="45" t="s">
        <v>313</v>
      </c>
      <c r="D3453" s="45">
        <v>3212.0</v>
      </c>
      <c r="H3453" s="45"/>
      <c r="I3453" s="69"/>
      <c r="J3453" s="45"/>
    </row>
    <row r="3454" ht="15.75" customHeight="1">
      <c r="A3454" s="45">
        <v>3453.0</v>
      </c>
      <c r="B3454" s="67">
        <v>3452.0</v>
      </c>
      <c r="C3454" s="45" t="s">
        <v>313</v>
      </c>
      <c r="D3454" s="45">
        <v>3213.0</v>
      </c>
      <c r="H3454" s="45"/>
      <c r="I3454" s="69"/>
      <c r="J3454" s="45"/>
    </row>
    <row r="3455" ht="15.75" customHeight="1">
      <c r="A3455" s="45">
        <v>3454.0</v>
      </c>
      <c r="B3455" s="67">
        <v>3453.0</v>
      </c>
      <c r="C3455" s="45" t="s">
        <v>313</v>
      </c>
      <c r="D3455" s="45">
        <v>3214.0</v>
      </c>
      <c r="H3455" s="45"/>
      <c r="I3455" s="69"/>
      <c r="J3455" s="45"/>
    </row>
    <row r="3456" ht="15.75" customHeight="1">
      <c r="A3456" s="45">
        <v>3455.0</v>
      </c>
      <c r="B3456" s="67">
        <v>3454.0</v>
      </c>
      <c r="C3456" s="45" t="s">
        <v>313</v>
      </c>
      <c r="D3456" s="45">
        <v>3215.0</v>
      </c>
      <c r="H3456" s="45"/>
      <c r="I3456" s="69"/>
      <c r="J3456" s="45"/>
    </row>
    <row r="3457" ht="15.75" customHeight="1">
      <c r="A3457" s="45">
        <v>3456.0</v>
      </c>
      <c r="B3457" s="67">
        <v>3455.0</v>
      </c>
      <c r="C3457" s="45" t="s">
        <v>313</v>
      </c>
      <c r="D3457" s="45">
        <v>3216.0</v>
      </c>
      <c r="H3457" s="45"/>
      <c r="I3457" s="69"/>
      <c r="J3457" s="45"/>
    </row>
    <row r="3458" ht="15.75" customHeight="1">
      <c r="A3458" s="45">
        <v>3457.0</v>
      </c>
      <c r="B3458" s="67">
        <v>3456.0</v>
      </c>
      <c r="C3458" s="45" t="s">
        <v>313</v>
      </c>
      <c r="D3458" s="45">
        <v>3217.0</v>
      </c>
      <c r="H3458" s="45"/>
      <c r="I3458" s="69"/>
      <c r="J3458" s="45"/>
    </row>
    <row r="3459" ht="15.75" customHeight="1">
      <c r="A3459" s="45">
        <v>3458.0</v>
      </c>
      <c r="B3459" s="67">
        <v>3457.0</v>
      </c>
      <c r="C3459" s="45" t="s">
        <v>313</v>
      </c>
      <c r="D3459" s="45">
        <v>3218.0</v>
      </c>
      <c r="H3459" s="45"/>
      <c r="I3459" s="69"/>
      <c r="J3459" s="45"/>
    </row>
    <row r="3460" ht="15.75" customHeight="1">
      <c r="A3460" s="45">
        <v>3459.0</v>
      </c>
      <c r="B3460" s="67">
        <v>3458.0</v>
      </c>
      <c r="C3460" s="45" t="s">
        <v>313</v>
      </c>
      <c r="D3460" s="45">
        <v>3219.0</v>
      </c>
      <c r="H3460" s="45"/>
      <c r="I3460" s="69"/>
      <c r="J3460" s="45"/>
    </row>
    <row r="3461" ht="15.75" customHeight="1">
      <c r="A3461" s="45">
        <v>3460.0</v>
      </c>
      <c r="B3461" s="67">
        <v>3459.0</v>
      </c>
      <c r="C3461" s="45" t="s">
        <v>313</v>
      </c>
      <c r="D3461" s="45">
        <v>3220.0</v>
      </c>
      <c r="H3461" s="45"/>
      <c r="I3461" s="69"/>
      <c r="J3461" s="45"/>
    </row>
    <row r="3462" ht="15.75" customHeight="1">
      <c r="A3462" s="45">
        <v>3461.0</v>
      </c>
      <c r="B3462" s="67">
        <v>3460.0</v>
      </c>
      <c r="C3462" s="45" t="s">
        <v>313</v>
      </c>
      <c r="D3462" s="45">
        <v>3221.0</v>
      </c>
      <c r="H3462" s="45"/>
      <c r="I3462" s="69"/>
      <c r="J3462" s="45"/>
    </row>
    <row r="3463" ht="15.75" customHeight="1">
      <c r="A3463" s="45">
        <v>3462.0</v>
      </c>
      <c r="B3463" s="67">
        <v>3461.0</v>
      </c>
      <c r="C3463" s="45" t="s">
        <v>313</v>
      </c>
      <c r="D3463" s="45">
        <v>3222.0</v>
      </c>
      <c r="H3463" s="45"/>
      <c r="I3463" s="69"/>
      <c r="J3463" s="45"/>
    </row>
    <row r="3464" ht="15.75" customHeight="1">
      <c r="A3464" s="45">
        <v>3463.0</v>
      </c>
      <c r="B3464" s="67">
        <v>3462.0</v>
      </c>
      <c r="C3464" s="45" t="s">
        <v>313</v>
      </c>
      <c r="D3464" s="45">
        <v>3223.0</v>
      </c>
      <c r="H3464" s="45"/>
      <c r="I3464" s="69"/>
      <c r="J3464" s="45"/>
    </row>
    <row r="3465" ht="15.75" customHeight="1">
      <c r="A3465" s="45">
        <v>3464.0</v>
      </c>
      <c r="B3465" s="67">
        <v>3463.0</v>
      </c>
      <c r="C3465" s="45" t="s">
        <v>313</v>
      </c>
      <c r="D3465" s="45">
        <v>3224.0</v>
      </c>
      <c r="H3465" s="45"/>
      <c r="I3465" s="69"/>
      <c r="J3465" s="45"/>
    </row>
    <row r="3466" ht="15.75" customHeight="1">
      <c r="A3466" s="45">
        <v>3465.0</v>
      </c>
      <c r="B3466" s="67">
        <v>3464.0</v>
      </c>
      <c r="C3466" s="45" t="s">
        <v>313</v>
      </c>
      <c r="D3466" s="45">
        <v>3225.0</v>
      </c>
      <c r="H3466" s="45"/>
      <c r="I3466" s="69"/>
      <c r="J3466" s="45"/>
    </row>
    <row r="3467" ht="15.75" customHeight="1">
      <c r="A3467" s="45">
        <v>3466.0</v>
      </c>
      <c r="B3467" s="67">
        <v>3465.0</v>
      </c>
      <c r="C3467" s="45" t="s">
        <v>313</v>
      </c>
      <c r="D3467" s="45">
        <v>3226.0</v>
      </c>
      <c r="H3467" s="45"/>
      <c r="I3467" s="69"/>
      <c r="J3467" s="45"/>
    </row>
    <row r="3468" ht="15.75" customHeight="1">
      <c r="A3468" s="45">
        <v>3467.0</v>
      </c>
      <c r="B3468" s="67">
        <v>3466.0</v>
      </c>
      <c r="C3468" s="45" t="s">
        <v>313</v>
      </c>
      <c r="D3468" s="45">
        <v>3227.0</v>
      </c>
      <c r="H3468" s="45"/>
      <c r="I3468" s="69"/>
      <c r="J3468" s="45"/>
    </row>
    <row r="3469" ht="15.75" customHeight="1">
      <c r="A3469" s="45">
        <v>3468.0</v>
      </c>
      <c r="B3469" s="67">
        <v>3467.0</v>
      </c>
      <c r="C3469" s="45" t="s">
        <v>313</v>
      </c>
      <c r="D3469" s="45">
        <v>3228.0</v>
      </c>
      <c r="H3469" s="45"/>
      <c r="I3469" s="69"/>
      <c r="J3469" s="45"/>
    </row>
    <row r="3470" ht="15.75" customHeight="1">
      <c r="A3470" s="45">
        <v>3469.0</v>
      </c>
      <c r="B3470" s="67">
        <v>3468.0</v>
      </c>
      <c r="C3470" s="45" t="s">
        <v>313</v>
      </c>
      <c r="D3470" s="45">
        <v>3229.0</v>
      </c>
      <c r="H3470" s="45"/>
      <c r="I3470" s="69"/>
      <c r="J3470" s="45"/>
    </row>
    <row r="3471" ht="15.75" customHeight="1">
      <c r="A3471" s="45">
        <v>3470.0</v>
      </c>
      <c r="B3471" s="67">
        <v>3469.0</v>
      </c>
      <c r="C3471" s="45" t="s">
        <v>313</v>
      </c>
      <c r="D3471" s="45">
        <v>3230.0</v>
      </c>
      <c r="H3471" s="45"/>
      <c r="I3471" s="69"/>
      <c r="J3471" s="45"/>
    </row>
    <row r="3472" ht="15.75" customHeight="1">
      <c r="A3472" s="45">
        <v>3471.0</v>
      </c>
      <c r="B3472" s="67">
        <v>3470.0</v>
      </c>
      <c r="C3472" s="45" t="s">
        <v>313</v>
      </c>
      <c r="D3472" s="45">
        <v>3231.0</v>
      </c>
      <c r="H3472" s="45"/>
      <c r="I3472" s="69"/>
      <c r="J3472" s="45"/>
    </row>
    <row r="3473" ht="15.75" customHeight="1">
      <c r="A3473" s="45">
        <v>3472.0</v>
      </c>
      <c r="B3473" s="67">
        <v>3471.0</v>
      </c>
      <c r="C3473" s="45" t="s">
        <v>313</v>
      </c>
      <c r="D3473" s="45">
        <v>3232.0</v>
      </c>
      <c r="H3473" s="45"/>
      <c r="I3473" s="69"/>
      <c r="J3473" s="45"/>
    </row>
    <row r="3474" ht="15.75" customHeight="1">
      <c r="A3474" s="45">
        <v>3473.0</v>
      </c>
      <c r="B3474" s="67">
        <v>3472.0</v>
      </c>
      <c r="C3474" s="45" t="s">
        <v>313</v>
      </c>
      <c r="D3474" s="45">
        <v>3233.0</v>
      </c>
      <c r="H3474" s="45"/>
      <c r="I3474" s="69"/>
      <c r="J3474" s="45"/>
    </row>
    <row r="3475" ht="15.75" customHeight="1">
      <c r="A3475" s="45">
        <v>3474.0</v>
      </c>
      <c r="B3475" s="67">
        <v>3473.0</v>
      </c>
      <c r="C3475" s="45" t="s">
        <v>313</v>
      </c>
      <c r="D3475" s="45">
        <v>3234.0</v>
      </c>
      <c r="H3475" s="45"/>
      <c r="I3475" s="69"/>
      <c r="J3475" s="45"/>
    </row>
    <row r="3476" ht="15.75" customHeight="1">
      <c r="A3476" s="45">
        <v>3475.0</v>
      </c>
      <c r="B3476" s="67">
        <v>3474.0</v>
      </c>
      <c r="C3476" s="45" t="s">
        <v>313</v>
      </c>
      <c r="D3476" s="45">
        <v>3235.0</v>
      </c>
      <c r="H3476" s="45"/>
      <c r="I3476" s="69"/>
      <c r="J3476" s="45"/>
    </row>
    <row r="3477" ht="15.75" customHeight="1">
      <c r="A3477" s="45">
        <v>3476.0</v>
      </c>
      <c r="B3477" s="67">
        <v>3475.0</v>
      </c>
      <c r="C3477" s="45" t="s">
        <v>313</v>
      </c>
      <c r="D3477" s="45">
        <v>3236.0</v>
      </c>
      <c r="H3477" s="45"/>
      <c r="I3477" s="69"/>
      <c r="J3477" s="45"/>
    </row>
    <row r="3478" ht="15.75" customHeight="1">
      <c r="A3478" s="45">
        <v>3477.0</v>
      </c>
      <c r="B3478" s="67">
        <v>3476.0</v>
      </c>
      <c r="C3478" s="45" t="s">
        <v>313</v>
      </c>
      <c r="D3478" s="45">
        <v>3237.0</v>
      </c>
      <c r="H3478" s="45"/>
      <c r="I3478" s="69"/>
      <c r="J3478" s="45"/>
    </row>
    <row r="3479" ht="15.75" customHeight="1">
      <c r="A3479" s="45">
        <v>3478.0</v>
      </c>
      <c r="B3479" s="67">
        <v>3477.0</v>
      </c>
      <c r="C3479" s="45" t="s">
        <v>313</v>
      </c>
      <c r="D3479" s="45">
        <v>3238.0</v>
      </c>
      <c r="H3479" s="45"/>
      <c r="I3479" s="69"/>
      <c r="J3479" s="45"/>
    </row>
    <row r="3480" ht="15.75" customHeight="1">
      <c r="A3480" s="45">
        <v>3479.0</v>
      </c>
      <c r="B3480" s="67">
        <v>3478.0</v>
      </c>
      <c r="C3480" s="45" t="s">
        <v>313</v>
      </c>
      <c r="D3480" s="45">
        <v>3239.0</v>
      </c>
      <c r="H3480" s="45"/>
      <c r="I3480" s="69"/>
      <c r="J3480" s="45"/>
    </row>
    <row r="3481" ht="15.75" customHeight="1">
      <c r="A3481" s="45">
        <v>3480.0</v>
      </c>
      <c r="B3481" s="67">
        <v>3479.0</v>
      </c>
      <c r="C3481" s="45" t="s">
        <v>313</v>
      </c>
      <c r="D3481" s="45">
        <v>3240.0</v>
      </c>
      <c r="H3481" s="45"/>
      <c r="I3481" s="69"/>
      <c r="J3481" s="45"/>
    </row>
    <row r="3482" ht="15.75" customHeight="1">
      <c r="A3482" s="45">
        <v>3481.0</v>
      </c>
      <c r="B3482" s="67">
        <v>3480.0</v>
      </c>
      <c r="C3482" s="45" t="s">
        <v>313</v>
      </c>
      <c r="D3482" s="45">
        <v>3241.0</v>
      </c>
      <c r="H3482" s="45"/>
      <c r="I3482" s="69"/>
      <c r="J3482" s="45"/>
    </row>
    <row r="3483" ht="15.75" customHeight="1">
      <c r="A3483" s="45">
        <v>3482.0</v>
      </c>
      <c r="B3483" s="67">
        <v>3481.0</v>
      </c>
      <c r="C3483" s="45" t="s">
        <v>313</v>
      </c>
      <c r="D3483" s="45">
        <v>3242.0</v>
      </c>
      <c r="H3483" s="45"/>
      <c r="I3483" s="69"/>
      <c r="J3483" s="45"/>
    </row>
    <row r="3484" ht="15.75" customHeight="1">
      <c r="A3484" s="45">
        <v>3483.0</v>
      </c>
      <c r="B3484" s="67">
        <v>3482.0</v>
      </c>
      <c r="C3484" s="45" t="s">
        <v>313</v>
      </c>
      <c r="D3484" s="45">
        <v>3243.0</v>
      </c>
      <c r="H3484" s="45"/>
      <c r="I3484" s="69"/>
      <c r="J3484" s="45"/>
    </row>
    <row r="3485" ht="15.75" customHeight="1">
      <c r="A3485" s="45">
        <v>3484.0</v>
      </c>
      <c r="B3485" s="67">
        <v>3483.0</v>
      </c>
      <c r="C3485" s="45" t="s">
        <v>313</v>
      </c>
      <c r="D3485" s="45">
        <v>3244.0</v>
      </c>
      <c r="H3485" s="45"/>
      <c r="I3485" s="69"/>
      <c r="J3485" s="45"/>
    </row>
    <row r="3486" ht="15.75" customHeight="1">
      <c r="A3486" s="45">
        <v>3485.0</v>
      </c>
      <c r="B3486" s="67">
        <v>3484.0</v>
      </c>
      <c r="C3486" s="45" t="s">
        <v>313</v>
      </c>
      <c r="D3486" s="45">
        <v>3245.0</v>
      </c>
      <c r="H3486" s="45"/>
      <c r="I3486" s="69"/>
      <c r="J3486" s="45"/>
    </row>
    <row r="3487" ht="15.75" customHeight="1">
      <c r="A3487" s="45">
        <v>3486.0</v>
      </c>
      <c r="B3487" s="67">
        <v>3485.0</v>
      </c>
      <c r="C3487" s="45" t="s">
        <v>313</v>
      </c>
      <c r="D3487" s="45">
        <v>3246.0</v>
      </c>
      <c r="H3487" s="45"/>
      <c r="I3487" s="69"/>
      <c r="J3487" s="45"/>
    </row>
    <row r="3488" ht="15.75" customHeight="1">
      <c r="A3488" s="45">
        <v>3487.0</v>
      </c>
      <c r="B3488" s="67">
        <v>3486.0</v>
      </c>
      <c r="C3488" s="45" t="s">
        <v>313</v>
      </c>
      <c r="D3488" s="45">
        <v>3247.0</v>
      </c>
      <c r="H3488" s="45"/>
      <c r="I3488" s="69"/>
      <c r="J3488" s="45"/>
    </row>
    <row r="3489" ht="15.75" customHeight="1">
      <c r="A3489" s="45">
        <v>3488.0</v>
      </c>
      <c r="B3489" s="67">
        <v>3487.0</v>
      </c>
      <c r="C3489" s="45" t="s">
        <v>313</v>
      </c>
      <c r="D3489" s="45">
        <v>3248.0</v>
      </c>
      <c r="H3489" s="45"/>
      <c r="I3489" s="69"/>
      <c r="J3489" s="45"/>
    </row>
    <row r="3490" ht="15.75" customHeight="1">
      <c r="A3490" s="45">
        <v>3489.0</v>
      </c>
      <c r="B3490" s="67">
        <v>3488.0</v>
      </c>
      <c r="C3490" s="45" t="s">
        <v>313</v>
      </c>
      <c r="D3490" s="45">
        <v>3249.0</v>
      </c>
      <c r="H3490" s="45"/>
      <c r="I3490" s="69"/>
      <c r="J3490" s="45"/>
    </row>
    <row r="3491" ht="15.75" customHeight="1">
      <c r="A3491" s="45">
        <v>3490.0</v>
      </c>
      <c r="B3491" s="67">
        <v>3489.0</v>
      </c>
      <c r="C3491" s="45" t="s">
        <v>313</v>
      </c>
      <c r="D3491" s="45">
        <v>3250.0</v>
      </c>
      <c r="H3491" s="45"/>
      <c r="I3491" s="69"/>
      <c r="J3491" s="45"/>
    </row>
    <row r="3492" ht="15.75" customHeight="1">
      <c r="A3492" s="45">
        <v>3491.0</v>
      </c>
      <c r="B3492" s="67">
        <v>3490.0</v>
      </c>
      <c r="C3492" s="45" t="s">
        <v>313</v>
      </c>
      <c r="D3492" s="45">
        <v>3251.0</v>
      </c>
      <c r="H3492" s="45"/>
      <c r="I3492" s="69"/>
      <c r="J3492" s="45"/>
    </row>
    <row r="3493" ht="15.75" customHeight="1">
      <c r="A3493" s="45">
        <v>3492.0</v>
      </c>
      <c r="B3493" s="67">
        <v>3491.0</v>
      </c>
      <c r="C3493" s="45" t="s">
        <v>313</v>
      </c>
      <c r="D3493" s="45">
        <v>3252.0</v>
      </c>
      <c r="H3493" s="45"/>
      <c r="I3493" s="69"/>
      <c r="J3493" s="45"/>
    </row>
    <row r="3494" ht="15.75" customHeight="1">
      <c r="A3494" s="45">
        <v>3493.0</v>
      </c>
      <c r="B3494" s="67">
        <v>3492.0</v>
      </c>
      <c r="C3494" s="45" t="s">
        <v>313</v>
      </c>
      <c r="D3494" s="45">
        <v>3253.0</v>
      </c>
      <c r="H3494" s="45"/>
      <c r="I3494" s="69"/>
      <c r="J3494" s="45"/>
    </row>
    <row r="3495" ht="15.75" customHeight="1">
      <c r="A3495" s="45">
        <v>3494.0</v>
      </c>
      <c r="B3495" s="67">
        <v>3493.0</v>
      </c>
      <c r="C3495" s="45" t="s">
        <v>313</v>
      </c>
      <c r="D3495" s="45">
        <v>3254.0</v>
      </c>
      <c r="H3495" s="45"/>
      <c r="I3495" s="69"/>
      <c r="J3495" s="45"/>
    </row>
    <row r="3496" ht="15.75" customHeight="1">
      <c r="A3496" s="45">
        <v>3495.0</v>
      </c>
      <c r="B3496" s="67">
        <v>3494.0</v>
      </c>
      <c r="C3496" s="45" t="s">
        <v>313</v>
      </c>
      <c r="D3496" s="45">
        <v>3255.0</v>
      </c>
      <c r="H3496" s="45"/>
      <c r="I3496" s="69"/>
      <c r="J3496" s="45"/>
    </row>
    <row r="3497" ht="15.75" customHeight="1">
      <c r="A3497" s="45">
        <v>3496.0</v>
      </c>
      <c r="B3497" s="67">
        <v>3495.0</v>
      </c>
      <c r="C3497" s="45" t="s">
        <v>313</v>
      </c>
      <c r="D3497" s="45">
        <v>3256.0</v>
      </c>
      <c r="H3497" s="45"/>
      <c r="I3497" s="69"/>
      <c r="J3497" s="45"/>
    </row>
    <row r="3498" ht="15.75" customHeight="1">
      <c r="A3498" s="45">
        <v>3497.0</v>
      </c>
      <c r="B3498" s="67">
        <v>3496.0</v>
      </c>
      <c r="C3498" s="45" t="s">
        <v>313</v>
      </c>
      <c r="D3498" s="45">
        <v>3257.0</v>
      </c>
      <c r="H3498" s="45"/>
      <c r="I3498" s="69"/>
      <c r="J3498" s="45"/>
    </row>
    <row r="3499" ht="15.75" customHeight="1">
      <c r="A3499" s="45">
        <v>3498.0</v>
      </c>
      <c r="B3499" s="67">
        <v>3497.0</v>
      </c>
      <c r="C3499" s="45" t="s">
        <v>313</v>
      </c>
      <c r="D3499" s="45">
        <v>3258.0</v>
      </c>
      <c r="H3499" s="45"/>
      <c r="I3499" s="69"/>
      <c r="J3499" s="45"/>
    </row>
    <row r="3500" ht="15.75" customHeight="1">
      <c r="A3500" s="45">
        <v>3499.0</v>
      </c>
      <c r="B3500" s="67">
        <v>3498.0</v>
      </c>
      <c r="C3500" s="45" t="s">
        <v>313</v>
      </c>
      <c r="D3500" s="45">
        <v>3259.0</v>
      </c>
      <c r="H3500" s="45"/>
      <c r="I3500" s="69"/>
      <c r="J3500" s="45"/>
    </row>
    <row r="3501" ht="15.75" customHeight="1">
      <c r="A3501" s="45">
        <v>3500.0</v>
      </c>
      <c r="B3501" s="67">
        <v>3499.0</v>
      </c>
      <c r="C3501" s="45" t="s">
        <v>313</v>
      </c>
      <c r="D3501" s="45">
        <v>3260.0</v>
      </c>
      <c r="H3501" s="45"/>
      <c r="I3501" s="69"/>
      <c r="J3501" s="45"/>
    </row>
    <row r="3502" ht="15.75" customHeight="1">
      <c r="A3502" s="45">
        <v>3501.0</v>
      </c>
      <c r="B3502" s="67">
        <v>3500.0</v>
      </c>
      <c r="C3502" s="45" t="s">
        <v>313</v>
      </c>
      <c r="D3502" s="45">
        <v>3261.0</v>
      </c>
      <c r="H3502" s="45"/>
      <c r="I3502" s="69"/>
      <c r="J3502" s="45"/>
    </row>
    <row r="3503" ht="15.75" customHeight="1">
      <c r="A3503" s="45">
        <v>3502.0</v>
      </c>
      <c r="B3503" s="67">
        <v>3501.0</v>
      </c>
      <c r="C3503" s="45" t="s">
        <v>313</v>
      </c>
      <c r="D3503" s="45">
        <v>3262.0</v>
      </c>
      <c r="H3503" s="45"/>
      <c r="I3503" s="69"/>
      <c r="J3503" s="45"/>
    </row>
    <row r="3504" ht="15.75" customHeight="1">
      <c r="A3504" s="45">
        <v>3503.0</v>
      </c>
      <c r="B3504" s="67">
        <v>3502.0</v>
      </c>
      <c r="C3504" s="45" t="s">
        <v>313</v>
      </c>
      <c r="D3504" s="45">
        <v>3263.0</v>
      </c>
      <c r="H3504" s="45"/>
      <c r="I3504" s="69"/>
      <c r="J3504" s="45"/>
    </row>
    <row r="3505" ht="15.75" customHeight="1">
      <c r="A3505" s="45">
        <v>3504.0</v>
      </c>
      <c r="B3505" s="67">
        <v>3503.0</v>
      </c>
      <c r="C3505" s="45" t="s">
        <v>313</v>
      </c>
      <c r="D3505" s="45">
        <v>3264.0</v>
      </c>
      <c r="H3505" s="45"/>
      <c r="I3505" s="69"/>
      <c r="J3505" s="45"/>
    </row>
    <row r="3506" ht="15.75" customHeight="1">
      <c r="A3506" s="45">
        <v>3505.0</v>
      </c>
      <c r="B3506" s="67">
        <v>3504.0</v>
      </c>
      <c r="C3506" s="45" t="s">
        <v>313</v>
      </c>
      <c r="D3506" s="45">
        <v>3265.0</v>
      </c>
      <c r="H3506" s="45"/>
      <c r="I3506" s="69"/>
      <c r="J3506" s="45"/>
    </row>
    <row r="3507" ht="15.75" customHeight="1">
      <c r="A3507" s="45">
        <v>3506.0</v>
      </c>
      <c r="B3507" s="67">
        <v>3505.0</v>
      </c>
      <c r="C3507" s="45" t="s">
        <v>313</v>
      </c>
      <c r="D3507" s="45">
        <v>3266.0</v>
      </c>
      <c r="H3507" s="45"/>
      <c r="I3507" s="69"/>
      <c r="J3507" s="45"/>
    </row>
    <row r="3508" ht="15.75" customHeight="1">
      <c r="A3508" s="45">
        <v>3507.0</v>
      </c>
      <c r="B3508" s="67">
        <v>3506.0</v>
      </c>
      <c r="C3508" s="45" t="s">
        <v>313</v>
      </c>
      <c r="D3508" s="45">
        <v>3267.0</v>
      </c>
      <c r="H3508" s="45"/>
      <c r="I3508" s="69"/>
      <c r="J3508" s="45"/>
    </row>
    <row r="3509" ht="15.75" customHeight="1">
      <c r="A3509" s="45">
        <v>3508.0</v>
      </c>
      <c r="B3509" s="67">
        <v>3507.0</v>
      </c>
      <c r="C3509" s="45" t="s">
        <v>313</v>
      </c>
      <c r="D3509" s="45">
        <v>3268.0</v>
      </c>
      <c r="H3509" s="45"/>
      <c r="I3509" s="69"/>
      <c r="J3509" s="45"/>
    </row>
    <row r="3510" ht="15.75" customHeight="1">
      <c r="A3510" s="45">
        <v>3509.0</v>
      </c>
      <c r="B3510" s="67">
        <v>3508.0</v>
      </c>
      <c r="C3510" s="45" t="s">
        <v>313</v>
      </c>
      <c r="D3510" s="45">
        <v>3269.0</v>
      </c>
      <c r="H3510" s="45"/>
      <c r="I3510" s="69"/>
      <c r="J3510" s="45"/>
    </row>
    <row r="3511" ht="15.75" customHeight="1">
      <c r="A3511" s="45">
        <v>3510.0</v>
      </c>
      <c r="B3511" s="67">
        <v>3509.0</v>
      </c>
      <c r="C3511" s="45" t="s">
        <v>313</v>
      </c>
      <c r="D3511" s="45">
        <v>3270.0</v>
      </c>
      <c r="H3511" s="45"/>
      <c r="I3511" s="69"/>
      <c r="J3511" s="45"/>
    </row>
    <row r="3512" ht="15.75" customHeight="1">
      <c r="A3512" s="45">
        <v>3511.0</v>
      </c>
      <c r="B3512" s="67">
        <v>3510.0</v>
      </c>
      <c r="C3512" s="45" t="s">
        <v>313</v>
      </c>
      <c r="D3512" s="45">
        <v>3271.0</v>
      </c>
      <c r="H3512" s="45"/>
      <c r="I3512" s="69"/>
      <c r="J3512" s="45"/>
    </row>
    <row r="3513" ht="15.75" customHeight="1">
      <c r="A3513" s="45">
        <v>3512.0</v>
      </c>
      <c r="B3513" s="67">
        <v>3511.0</v>
      </c>
      <c r="C3513" s="45" t="s">
        <v>313</v>
      </c>
      <c r="D3513" s="45">
        <v>3272.0</v>
      </c>
      <c r="H3513" s="45"/>
      <c r="I3513" s="69"/>
      <c r="J3513" s="45"/>
    </row>
    <row r="3514" ht="15.75" customHeight="1">
      <c r="A3514" s="45">
        <v>3513.0</v>
      </c>
      <c r="B3514" s="67">
        <v>3512.0</v>
      </c>
      <c r="C3514" s="45" t="s">
        <v>313</v>
      </c>
      <c r="D3514" s="45">
        <v>3273.0</v>
      </c>
      <c r="H3514" s="45"/>
      <c r="I3514" s="69"/>
      <c r="J3514" s="45"/>
    </row>
    <row r="3515" ht="15.75" customHeight="1">
      <c r="A3515" s="45">
        <v>3514.0</v>
      </c>
      <c r="B3515" s="67">
        <v>3513.0</v>
      </c>
      <c r="C3515" s="45" t="s">
        <v>313</v>
      </c>
      <c r="D3515" s="45">
        <v>3274.0</v>
      </c>
      <c r="H3515" s="45"/>
      <c r="I3515" s="69"/>
      <c r="J3515" s="45"/>
    </row>
    <row r="3516" ht="15.75" customHeight="1">
      <c r="A3516" s="45">
        <v>3515.0</v>
      </c>
      <c r="B3516" s="67">
        <v>3514.0</v>
      </c>
      <c r="C3516" s="45" t="s">
        <v>313</v>
      </c>
      <c r="D3516" s="45">
        <v>3275.0</v>
      </c>
      <c r="H3516" s="45"/>
      <c r="I3516" s="69"/>
      <c r="J3516" s="45"/>
    </row>
    <row r="3517" ht="15.75" customHeight="1">
      <c r="A3517" s="45">
        <v>3516.0</v>
      </c>
      <c r="B3517" s="67">
        <v>3515.0</v>
      </c>
      <c r="C3517" s="45" t="s">
        <v>313</v>
      </c>
      <c r="D3517" s="45">
        <v>3276.0</v>
      </c>
      <c r="H3517" s="45"/>
      <c r="I3517" s="69"/>
      <c r="J3517" s="45"/>
    </row>
    <row r="3518" ht="15.75" customHeight="1">
      <c r="A3518" s="45">
        <v>3517.0</v>
      </c>
      <c r="B3518" s="67">
        <v>3516.0</v>
      </c>
      <c r="C3518" s="45" t="s">
        <v>313</v>
      </c>
      <c r="D3518" s="45">
        <v>3277.0</v>
      </c>
      <c r="H3518" s="45"/>
      <c r="I3518" s="69"/>
      <c r="J3518" s="45"/>
    </row>
    <row r="3519" ht="15.75" customHeight="1">
      <c r="A3519" s="45">
        <v>3518.0</v>
      </c>
      <c r="B3519" s="67">
        <v>3517.0</v>
      </c>
      <c r="C3519" s="45" t="s">
        <v>313</v>
      </c>
      <c r="D3519" s="45">
        <v>3278.0</v>
      </c>
      <c r="H3519" s="45"/>
      <c r="I3519" s="69"/>
      <c r="J3519" s="45"/>
    </row>
    <row r="3520" ht="15.75" customHeight="1">
      <c r="A3520" s="45">
        <v>3519.0</v>
      </c>
      <c r="B3520" s="67">
        <v>3518.0</v>
      </c>
      <c r="C3520" s="45" t="s">
        <v>313</v>
      </c>
      <c r="D3520" s="45">
        <v>3279.0</v>
      </c>
      <c r="H3520" s="45"/>
      <c r="I3520" s="69"/>
      <c r="J3520" s="45"/>
    </row>
    <row r="3521" ht="15.75" customHeight="1">
      <c r="A3521" s="45">
        <v>3520.0</v>
      </c>
      <c r="B3521" s="67">
        <v>3519.0</v>
      </c>
      <c r="C3521" s="45" t="s">
        <v>313</v>
      </c>
      <c r="D3521" s="45">
        <v>3280.0</v>
      </c>
      <c r="H3521" s="45"/>
      <c r="I3521" s="69"/>
      <c r="J3521" s="45"/>
    </row>
    <row r="3522" ht="15.75" customHeight="1">
      <c r="A3522" s="45">
        <v>3521.0</v>
      </c>
      <c r="B3522" s="67">
        <v>3520.0</v>
      </c>
      <c r="C3522" s="45" t="s">
        <v>313</v>
      </c>
      <c r="D3522" s="45">
        <v>3281.0</v>
      </c>
      <c r="H3522" s="45"/>
      <c r="I3522" s="69"/>
      <c r="J3522" s="45"/>
    </row>
    <row r="3523" ht="15.75" customHeight="1">
      <c r="A3523" s="45">
        <v>3522.0</v>
      </c>
      <c r="B3523" s="67">
        <v>3521.0</v>
      </c>
      <c r="C3523" s="45" t="s">
        <v>313</v>
      </c>
      <c r="D3523" s="45">
        <v>3282.0</v>
      </c>
      <c r="H3523" s="45"/>
      <c r="I3523" s="69"/>
      <c r="J3523" s="45"/>
    </row>
    <row r="3524" ht="15.75" customHeight="1">
      <c r="A3524" s="45">
        <v>3523.0</v>
      </c>
      <c r="B3524" s="67">
        <v>3522.0</v>
      </c>
      <c r="C3524" s="45" t="s">
        <v>313</v>
      </c>
      <c r="D3524" s="45">
        <v>3283.0</v>
      </c>
      <c r="H3524" s="45"/>
      <c r="I3524" s="69"/>
      <c r="J3524" s="45"/>
    </row>
    <row r="3525" ht="15.75" customHeight="1">
      <c r="A3525" s="45">
        <v>3524.0</v>
      </c>
      <c r="B3525" s="67">
        <v>3523.0</v>
      </c>
      <c r="C3525" s="45" t="s">
        <v>313</v>
      </c>
      <c r="D3525" s="45">
        <v>3284.0</v>
      </c>
      <c r="H3525" s="45"/>
      <c r="I3525" s="69"/>
      <c r="J3525" s="45"/>
    </row>
    <row r="3526" ht="15.75" customHeight="1">
      <c r="A3526" s="45">
        <v>3525.0</v>
      </c>
      <c r="B3526" s="67">
        <v>3524.0</v>
      </c>
      <c r="C3526" s="45" t="s">
        <v>313</v>
      </c>
      <c r="D3526" s="45">
        <v>3285.0</v>
      </c>
      <c r="H3526" s="45"/>
      <c r="I3526" s="69"/>
      <c r="J3526" s="45"/>
    </row>
    <row r="3527" ht="15.75" customHeight="1">
      <c r="A3527" s="45">
        <v>3526.0</v>
      </c>
      <c r="B3527" s="67">
        <v>3525.0</v>
      </c>
      <c r="C3527" s="45" t="s">
        <v>313</v>
      </c>
      <c r="D3527" s="45">
        <v>3286.0</v>
      </c>
      <c r="H3527" s="45"/>
      <c r="I3527" s="69"/>
      <c r="J3527" s="45"/>
    </row>
    <row r="3528" ht="15.75" customHeight="1">
      <c r="A3528" s="45">
        <v>3527.0</v>
      </c>
      <c r="B3528" s="67">
        <v>3526.0</v>
      </c>
      <c r="C3528" s="45" t="s">
        <v>313</v>
      </c>
      <c r="D3528" s="45">
        <v>3287.0</v>
      </c>
      <c r="H3528" s="45"/>
      <c r="I3528" s="69"/>
      <c r="J3528" s="45"/>
    </row>
    <row r="3529" ht="15.75" customHeight="1">
      <c r="A3529" s="45">
        <v>3528.0</v>
      </c>
      <c r="B3529" s="67">
        <v>3527.0</v>
      </c>
      <c r="C3529" s="45" t="s">
        <v>313</v>
      </c>
      <c r="D3529" s="45">
        <v>3288.0</v>
      </c>
      <c r="H3529" s="45"/>
      <c r="I3529" s="69"/>
      <c r="J3529" s="45"/>
    </row>
    <row r="3530" ht="15.75" customHeight="1">
      <c r="A3530" s="45">
        <v>3529.0</v>
      </c>
      <c r="B3530" s="67">
        <v>3528.0</v>
      </c>
      <c r="C3530" s="45" t="s">
        <v>313</v>
      </c>
      <c r="D3530" s="45">
        <v>3289.0</v>
      </c>
      <c r="H3530" s="45"/>
      <c r="I3530" s="69"/>
      <c r="J3530" s="45"/>
    </row>
    <row r="3531" ht="15.75" customHeight="1">
      <c r="A3531" s="45">
        <v>3530.0</v>
      </c>
      <c r="B3531" s="67">
        <v>3529.0</v>
      </c>
      <c r="C3531" s="45" t="s">
        <v>313</v>
      </c>
      <c r="D3531" s="45">
        <v>3290.0</v>
      </c>
      <c r="H3531" s="45"/>
      <c r="I3531" s="69"/>
      <c r="J3531" s="45"/>
    </row>
    <row r="3532" ht="15.75" customHeight="1">
      <c r="A3532" s="45">
        <v>3531.0</v>
      </c>
      <c r="B3532" s="67">
        <v>3530.0</v>
      </c>
      <c r="C3532" s="45" t="s">
        <v>313</v>
      </c>
      <c r="D3532" s="45">
        <v>3291.0</v>
      </c>
      <c r="H3532" s="45"/>
      <c r="I3532" s="69"/>
      <c r="J3532" s="45"/>
    </row>
    <row r="3533" ht="15.75" customHeight="1">
      <c r="A3533" s="45">
        <v>3532.0</v>
      </c>
      <c r="B3533" s="67">
        <v>3531.0</v>
      </c>
      <c r="C3533" s="45" t="s">
        <v>313</v>
      </c>
      <c r="D3533" s="45">
        <v>3292.0</v>
      </c>
      <c r="H3533" s="45"/>
      <c r="I3533" s="69"/>
      <c r="J3533" s="45"/>
    </row>
    <row r="3534" ht="15.75" customHeight="1">
      <c r="A3534" s="45">
        <v>3533.0</v>
      </c>
      <c r="B3534" s="67">
        <v>3532.0</v>
      </c>
      <c r="C3534" s="45" t="s">
        <v>313</v>
      </c>
      <c r="D3534" s="45">
        <v>3293.0</v>
      </c>
      <c r="H3534" s="45"/>
      <c r="I3534" s="69"/>
      <c r="J3534" s="45"/>
    </row>
    <row r="3535" ht="15.75" customHeight="1">
      <c r="A3535" s="45">
        <v>3534.0</v>
      </c>
      <c r="B3535" s="67">
        <v>3533.0</v>
      </c>
      <c r="C3535" s="45" t="s">
        <v>313</v>
      </c>
      <c r="D3535" s="45">
        <v>3294.0</v>
      </c>
      <c r="H3535" s="45"/>
      <c r="I3535" s="69"/>
      <c r="J3535" s="45"/>
    </row>
    <row r="3536" ht="15.75" customHeight="1">
      <c r="A3536" s="45">
        <v>3535.0</v>
      </c>
      <c r="B3536" s="67">
        <v>3534.0</v>
      </c>
      <c r="C3536" s="45" t="s">
        <v>313</v>
      </c>
      <c r="D3536" s="45">
        <v>3295.0</v>
      </c>
      <c r="H3536" s="45"/>
      <c r="I3536" s="69"/>
      <c r="J3536" s="45"/>
    </row>
    <row r="3537" ht="15.75" customHeight="1">
      <c r="A3537" s="45">
        <v>3536.0</v>
      </c>
      <c r="B3537" s="67">
        <v>3535.0</v>
      </c>
      <c r="C3537" s="45" t="s">
        <v>313</v>
      </c>
      <c r="D3537" s="45">
        <v>3296.0</v>
      </c>
      <c r="H3537" s="45"/>
      <c r="I3537" s="69"/>
      <c r="J3537" s="45"/>
    </row>
    <row r="3538" ht="15.75" customHeight="1">
      <c r="A3538" s="45">
        <v>3537.0</v>
      </c>
      <c r="B3538" s="67">
        <v>3536.0</v>
      </c>
      <c r="C3538" s="45" t="s">
        <v>313</v>
      </c>
      <c r="D3538" s="45">
        <v>3297.0</v>
      </c>
      <c r="H3538" s="45"/>
      <c r="I3538" s="69"/>
      <c r="J3538" s="45"/>
    </row>
    <row r="3539" ht="15.75" customHeight="1">
      <c r="A3539" s="45">
        <v>3538.0</v>
      </c>
      <c r="B3539" s="67">
        <v>3537.0</v>
      </c>
      <c r="C3539" s="45" t="s">
        <v>313</v>
      </c>
      <c r="D3539" s="45">
        <v>3298.0</v>
      </c>
      <c r="H3539" s="45"/>
      <c r="I3539" s="69"/>
      <c r="J3539" s="45"/>
    </row>
    <row r="3540" ht="15.75" customHeight="1">
      <c r="A3540" s="45">
        <v>3539.0</v>
      </c>
      <c r="B3540" s="67">
        <v>3538.0</v>
      </c>
      <c r="C3540" s="45" t="s">
        <v>313</v>
      </c>
      <c r="D3540" s="45">
        <v>3299.0</v>
      </c>
      <c r="H3540" s="45"/>
      <c r="I3540" s="69"/>
      <c r="J3540" s="45"/>
    </row>
    <row r="3541" ht="15.75" customHeight="1">
      <c r="A3541" s="45">
        <v>3540.0</v>
      </c>
      <c r="B3541" s="67">
        <v>3539.0</v>
      </c>
      <c r="C3541" s="45" t="s">
        <v>313</v>
      </c>
      <c r="D3541" s="45">
        <v>3300.0</v>
      </c>
      <c r="H3541" s="45"/>
      <c r="I3541" s="69"/>
      <c r="J3541" s="45"/>
    </row>
    <row r="3542" ht="15.75" customHeight="1">
      <c r="A3542" s="45">
        <v>3541.0</v>
      </c>
      <c r="B3542" s="67">
        <v>3540.0</v>
      </c>
      <c r="C3542" s="45" t="s">
        <v>313</v>
      </c>
      <c r="D3542" s="45">
        <v>3301.0</v>
      </c>
      <c r="H3542" s="45"/>
      <c r="I3542" s="69"/>
      <c r="J3542" s="45"/>
    </row>
    <row r="3543" ht="15.75" customHeight="1">
      <c r="A3543" s="45">
        <v>3542.0</v>
      </c>
      <c r="B3543" s="67">
        <v>3541.0</v>
      </c>
      <c r="C3543" s="45" t="s">
        <v>313</v>
      </c>
      <c r="D3543" s="45">
        <v>3302.0</v>
      </c>
      <c r="H3543" s="45"/>
      <c r="I3543" s="69"/>
      <c r="J3543" s="45"/>
    </row>
    <row r="3544" ht="15.75" customHeight="1">
      <c r="A3544" s="45">
        <v>3543.0</v>
      </c>
      <c r="B3544" s="67">
        <v>3542.0</v>
      </c>
      <c r="C3544" s="45" t="s">
        <v>313</v>
      </c>
      <c r="D3544" s="45">
        <v>3303.0</v>
      </c>
      <c r="H3544" s="45"/>
      <c r="I3544" s="69"/>
      <c r="J3544" s="45"/>
    </row>
    <row r="3545" ht="15.75" customHeight="1">
      <c r="A3545" s="45">
        <v>3544.0</v>
      </c>
      <c r="B3545" s="67">
        <v>3543.0</v>
      </c>
      <c r="C3545" s="45" t="s">
        <v>313</v>
      </c>
      <c r="D3545" s="45">
        <v>3304.0</v>
      </c>
      <c r="H3545" s="45"/>
      <c r="I3545" s="69"/>
      <c r="J3545" s="45"/>
    </row>
    <row r="3546" ht="15.75" customHeight="1">
      <c r="A3546" s="45">
        <v>3545.0</v>
      </c>
      <c r="B3546" s="67">
        <v>3544.0</v>
      </c>
      <c r="C3546" s="45" t="s">
        <v>313</v>
      </c>
      <c r="D3546" s="45">
        <v>3305.0</v>
      </c>
      <c r="H3546" s="45"/>
      <c r="I3546" s="69"/>
      <c r="J3546" s="45"/>
    </row>
    <row r="3547" ht="15.75" customHeight="1">
      <c r="A3547" s="45">
        <v>3546.0</v>
      </c>
      <c r="B3547" s="67">
        <v>3545.0</v>
      </c>
      <c r="C3547" s="45" t="s">
        <v>313</v>
      </c>
      <c r="D3547" s="45">
        <v>3306.0</v>
      </c>
      <c r="H3547" s="45"/>
      <c r="I3547" s="69"/>
      <c r="J3547" s="45"/>
    </row>
    <row r="3548" ht="15.75" customHeight="1">
      <c r="A3548" s="45">
        <v>3547.0</v>
      </c>
      <c r="B3548" s="67">
        <v>3546.0</v>
      </c>
      <c r="C3548" s="45" t="s">
        <v>313</v>
      </c>
      <c r="D3548" s="45">
        <v>3307.0</v>
      </c>
      <c r="H3548" s="45"/>
      <c r="I3548" s="69"/>
      <c r="J3548" s="45"/>
    </row>
    <row r="3549" ht="15.75" customHeight="1">
      <c r="A3549" s="45">
        <v>3548.0</v>
      </c>
      <c r="B3549" s="67">
        <v>3547.0</v>
      </c>
      <c r="C3549" s="45" t="s">
        <v>313</v>
      </c>
      <c r="D3549" s="45">
        <v>3308.0</v>
      </c>
      <c r="H3549" s="45"/>
      <c r="I3549" s="69"/>
      <c r="J3549" s="45"/>
    </row>
    <row r="3550" ht="15.75" customHeight="1">
      <c r="A3550" s="45">
        <v>3549.0</v>
      </c>
      <c r="B3550" s="67">
        <v>3548.0</v>
      </c>
      <c r="C3550" s="45" t="s">
        <v>313</v>
      </c>
      <c r="D3550" s="45">
        <v>3309.0</v>
      </c>
      <c r="H3550" s="45"/>
      <c r="I3550" s="69"/>
      <c r="J3550" s="45"/>
    </row>
    <row r="3551" ht="15.75" customHeight="1">
      <c r="A3551" s="45">
        <v>3550.0</v>
      </c>
      <c r="B3551" s="67">
        <v>3549.0</v>
      </c>
      <c r="C3551" s="45" t="s">
        <v>313</v>
      </c>
      <c r="D3551" s="45">
        <v>3310.0</v>
      </c>
      <c r="H3551" s="45"/>
      <c r="I3551" s="69"/>
      <c r="J3551" s="45"/>
    </row>
    <row r="3552" ht="15.75" customHeight="1">
      <c r="A3552" s="45">
        <v>3551.0</v>
      </c>
      <c r="B3552" s="67">
        <v>3550.0</v>
      </c>
      <c r="C3552" s="45" t="s">
        <v>313</v>
      </c>
      <c r="D3552" s="45">
        <v>3311.0</v>
      </c>
      <c r="H3552" s="45"/>
      <c r="I3552" s="69"/>
      <c r="J3552" s="45"/>
    </row>
    <row r="3553" ht="15.75" customHeight="1">
      <c r="A3553" s="45">
        <v>3552.0</v>
      </c>
      <c r="B3553" s="67">
        <v>3551.0</v>
      </c>
      <c r="C3553" s="45" t="s">
        <v>313</v>
      </c>
      <c r="D3553" s="45">
        <v>3312.0</v>
      </c>
      <c r="H3553" s="45"/>
      <c r="I3553" s="69"/>
      <c r="J3553" s="45"/>
    </row>
    <row r="3554" ht="15.75" customHeight="1">
      <c r="A3554" s="45">
        <v>3553.0</v>
      </c>
      <c r="B3554" s="67">
        <v>3552.0</v>
      </c>
      <c r="C3554" s="45" t="s">
        <v>313</v>
      </c>
      <c r="D3554" s="45">
        <v>3313.0</v>
      </c>
      <c r="H3554" s="45"/>
      <c r="I3554" s="69"/>
      <c r="J3554" s="45"/>
    </row>
    <row r="3555" ht="15.75" customHeight="1">
      <c r="A3555" s="45">
        <v>3554.0</v>
      </c>
      <c r="B3555" s="67">
        <v>3553.0</v>
      </c>
      <c r="C3555" s="45" t="s">
        <v>313</v>
      </c>
      <c r="D3555" s="45">
        <v>3314.0</v>
      </c>
      <c r="H3555" s="45"/>
      <c r="I3555" s="69"/>
      <c r="J3555" s="45"/>
    </row>
    <row r="3556" ht="15.75" customHeight="1">
      <c r="A3556" s="45">
        <v>3555.0</v>
      </c>
      <c r="B3556" s="67">
        <v>3554.0</v>
      </c>
      <c r="C3556" s="45" t="s">
        <v>313</v>
      </c>
      <c r="D3556" s="45">
        <v>3315.0</v>
      </c>
      <c r="H3556" s="45"/>
      <c r="I3556" s="69"/>
      <c r="J3556" s="45"/>
    </row>
    <row r="3557" ht="15.75" customHeight="1">
      <c r="A3557" s="45">
        <v>3556.0</v>
      </c>
      <c r="B3557" s="67">
        <v>3555.0</v>
      </c>
      <c r="C3557" s="45" t="s">
        <v>313</v>
      </c>
      <c r="D3557" s="45">
        <v>3316.0</v>
      </c>
      <c r="H3557" s="45"/>
      <c r="I3557" s="69"/>
      <c r="J3557" s="45"/>
    </row>
    <row r="3558" ht="15.75" customHeight="1">
      <c r="A3558" s="45">
        <v>3557.0</v>
      </c>
      <c r="B3558" s="67">
        <v>3556.0</v>
      </c>
      <c r="C3558" s="45" t="s">
        <v>313</v>
      </c>
      <c r="D3558" s="45">
        <v>3317.0</v>
      </c>
      <c r="H3558" s="45"/>
      <c r="I3558" s="69"/>
      <c r="J3558" s="45"/>
    </row>
    <row r="3559" ht="15.75" customHeight="1">
      <c r="A3559" s="45">
        <v>3558.0</v>
      </c>
      <c r="B3559" s="67">
        <v>3557.0</v>
      </c>
      <c r="C3559" s="45" t="s">
        <v>313</v>
      </c>
      <c r="D3559" s="45">
        <v>3318.0</v>
      </c>
      <c r="H3559" s="45"/>
      <c r="I3559" s="69"/>
      <c r="J3559" s="45"/>
    </row>
    <row r="3560" ht="15.75" customHeight="1">
      <c r="A3560" s="45">
        <v>3559.0</v>
      </c>
      <c r="B3560" s="67">
        <v>3558.0</v>
      </c>
      <c r="C3560" s="45" t="s">
        <v>313</v>
      </c>
      <c r="D3560" s="45">
        <v>3319.0</v>
      </c>
      <c r="H3560" s="45"/>
      <c r="I3560" s="69"/>
      <c r="J3560" s="45"/>
    </row>
    <row r="3561" ht="15.75" customHeight="1">
      <c r="A3561" s="45">
        <v>3560.0</v>
      </c>
      <c r="B3561" s="67">
        <v>3559.0</v>
      </c>
      <c r="C3561" s="45" t="s">
        <v>313</v>
      </c>
      <c r="D3561" s="45">
        <v>3320.0</v>
      </c>
      <c r="H3561" s="45"/>
      <c r="I3561" s="69"/>
      <c r="J3561" s="45"/>
    </row>
    <row r="3562" ht="15.75" customHeight="1">
      <c r="A3562" s="45">
        <v>3561.0</v>
      </c>
      <c r="B3562" s="67">
        <v>3560.0</v>
      </c>
      <c r="C3562" s="45" t="s">
        <v>313</v>
      </c>
      <c r="D3562" s="45">
        <v>3321.0</v>
      </c>
      <c r="H3562" s="45"/>
      <c r="I3562" s="69"/>
      <c r="J3562" s="45"/>
    </row>
    <row r="3563" ht="15.75" customHeight="1">
      <c r="A3563" s="45">
        <v>3562.0</v>
      </c>
      <c r="B3563" s="67">
        <v>3561.0</v>
      </c>
      <c r="C3563" s="45" t="s">
        <v>313</v>
      </c>
      <c r="D3563" s="45">
        <v>3322.0</v>
      </c>
      <c r="H3563" s="45"/>
      <c r="I3563" s="69"/>
      <c r="J3563" s="45"/>
    </row>
    <row r="3564" ht="15.75" customHeight="1">
      <c r="A3564" s="45">
        <v>3563.0</v>
      </c>
      <c r="B3564" s="67">
        <v>3562.0</v>
      </c>
      <c r="C3564" s="45" t="s">
        <v>313</v>
      </c>
      <c r="D3564" s="45">
        <v>3323.0</v>
      </c>
      <c r="H3564" s="45"/>
      <c r="I3564" s="69"/>
      <c r="J3564" s="45"/>
    </row>
    <row r="3565" ht="15.75" customHeight="1">
      <c r="A3565" s="45">
        <v>3564.0</v>
      </c>
      <c r="B3565" s="67">
        <v>3563.0</v>
      </c>
      <c r="C3565" s="45" t="s">
        <v>313</v>
      </c>
      <c r="D3565" s="45">
        <v>3324.0</v>
      </c>
      <c r="H3565" s="45"/>
      <c r="I3565" s="69"/>
      <c r="J3565" s="45"/>
    </row>
    <row r="3566" ht="15.75" customHeight="1">
      <c r="A3566" s="45">
        <v>3565.0</v>
      </c>
      <c r="B3566" s="67">
        <v>3564.0</v>
      </c>
      <c r="C3566" s="45" t="s">
        <v>313</v>
      </c>
      <c r="D3566" s="45">
        <v>3325.0</v>
      </c>
      <c r="H3566" s="45"/>
      <c r="I3566" s="69"/>
      <c r="J3566" s="45"/>
    </row>
    <row r="3567" ht="15.75" customHeight="1">
      <c r="A3567" s="45">
        <v>3566.0</v>
      </c>
      <c r="B3567" s="67">
        <v>3565.0</v>
      </c>
      <c r="C3567" s="45" t="s">
        <v>313</v>
      </c>
      <c r="D3567" s="45">
        <v>3326.0</v>
      </c>
      <c r="H3567" s="45"/>
      <c r="I3567" s="69"/>
      <c r="J3567" s="45"/>
    </row>
    <row r="3568" ht="15.75" customHeight="1">
      <c r="A3568" s="45">
        <v>3567.0</v>
      </c>
      <c r="B3568" s="67">
        <v>3566.0</v>
      </c>
      <c r="C3568" s="45" t="s">
        <v>313</v>
      </c>
      <c r="D3568" s="45">
        <v>3327.0</v>
      </c>
      <c r="H3568" s="45"/>
      <c r="I3568" s="69"/>
      <c r="J3568" s="45"/>
    </row>
    <row r="3569" ht="15.75" customHeight="1">
      <c r="A3569" s="45">
        <v>3568.0</v>
      </c>
      <c r="B3569" s="67">
        <v>3567.0</v>
      </c>
      <c r="C3569" s="45" t="s">
        <v>313</v>
      </c>
      <c r="D3569" s="45">
        <v>3328.0</v>
      </c>
      <c r="H3569" s="45"/>
      <c r="I3569" s="69"/>
      <c r="J3569" s="45"/>
    </row>
    <row r="3570" ht="15.75" customHeight="1">
      <c r="A3570" s="45">
        <v>3569.0</v>
      </c>
      <c r="B3570" s="67">
        <v>3568.0</v>
      </c>
      <c r="C3570" s="45" t="s">
        <v>313</v>
      </c>
      <c r="D3570" s="45">
        <v>3329.0</v>
      </c>
      <c r="H3570" s="45"/>
      <c r="I3570" s="69"/>
      <c r="J3570" s="45"/>
    </row>
    <row r="3571" ht="15.75" customHeight="1">
      <c r="A3571" s="45">
        <v>3570.0</v>
      </c>
      <c r="B3571" s="67">
        <v>3569.0</v>
      </c>
      <c r="C3571" s="45" t="s">
        <v>313</v>
      </c>
      <c r="D3571" s="45">
        <v>3330.0</v>
      </c>
      <c r="H3571" s="45"/>
      <c r="I3571" s="69"/>
      <c r="J3571" s="45"/>
    </row>
    <row r="3572" ht="15.75" customHeight="1">
      <c r="A3572" s="45">
        <v>3571.0</v>
      </c>
      <c r="B3572" s="67">
        <v>3570.0</v>
      </c>
      <c r="C3572" s="45" t="s">
        <v>313</v>
      </c>
      <c r="D3572" s="45">
        <v>3331.0</v>
      </c>
      <c r="H3572" s="45"/>
      <c r="I3572" s="69"/>
      <c r="J3572" s="45"/>
    </row>
    <row r="3573" ht="15.75" customHeight="1">
      <c r="A3573" s="45">
        <v>3572.0</v>
      </c>
      <c r="B3573" s="67">
        <v>3571.0</v>
      </c>
      <c r="C3573" s="45" t="s">
        <v>313</v>
      </c>
      <c r="D3573" s="45">
        <v>3332.0</v>
      </c>
      <c r="H3573" s="45"/>
      <c r="I3573" s="69"/>
      <c r="J3573" s="45"/>
    </row>
    <row r="3574" ht="15.75" customHeight="1">
      <c r="A3574" s="45">
        <v>3573.0</v>
      </c>
      <c r="B3574" s="67">
        <v>3572.0</v>
      </c>
      <c r="C3574" s="45" t="s">
        <v>313</v>
      </c>
      <c r="D3574" s="45">
        <v>3333.0</v>
      </c>
      <c r="H3574" s="45"/>
      <c r="I3574" s="69"/>
      <c r="J3574" s="45"/>
    </row>
    <row r="3575" ht="15.75" customHeight="1">
      <c r="A3575" s="45">
        <v>3574.0</v>
      </c>
      <c r="B3575" s="67">
        <v>3573.0</v>
      </c>
      <c r="C3575" s="45" t="s">
        <v>313</v>
      </c>
      <c r="D3575" s="45">
        <v>3334.0</v>
      </c>
      <c r="H3575" s="45"/>
      <c r="I3575" s="69"/>
      <c r="J3575" s="45"/>
    </row>
    <row r="3576" ht="15.75" customHeight="1">
      <c r="A3576" s="45">
        <v>3575.0</v>
      </c>
      <c r="B3576" s="67">
        <v>3574.0</v>
      </c>
      <c r="C3576" s="45" t="s">
        <v>313</v>
      </c>
      <c r="D3576" s="45">
        <v>3335.0</v>
      </c>
      <c r="H3576" s="45"/>
      <c r="I3576" s="69"/>
      <c r="J3576" s="45"/>
    </row>
    <row r="3577" ht="15.75" customHeight="1">
      <c r="A3577" s="45">
        <v>3576.0</v>
      </c>
      <c r="B3577" s="67">
        <v>3575.0</v>
      </c>
      <c r="C3577" s="45" t="s">
        <v>313</v>
      </c>
      <c r="D3577" s="45">
        <v>3336.0</v>
      </c>
      <c r="H3577" s="45"/>
      <c r="I3577" s="69"/>
      <c r="J3577" s="45"/>
    </row>
    <row r="3578" ht="15.75" customHeight="1">
      <c r="A3578" s="45">
        <v>3577.0</v>
      </c>
      <c r="B3578" s="67">
        <v>3576.0</v>
      </c>
      <c r="C3578" s="45" t="s">
        <v>313</v>
      </c>
      <c r="D3578" s="45">
        <v>3337.0</v>
      </c>
      <c r="H3578" s="45"/>
      <c r="I3578" s="69"/>
      <c r="J3578" s="45"/>
    </row>
    <row r="3579" ht="15.75" customHeight="1">
      <c r="A3579" s="45">
        <v>3578.0</v>
      </c>
      <c r="B3579" s="67">
        <v>3577.0</v>
      </c>
      <c r="C3579" s="45" t="s">
        <v>313</v>
      </c>
      <c r="D3579" s="45">
        <v>3338.0</v>
      </c>
      <c r="H3579" s="45"/>
      <c r="I3579" s="69"/>
      <c r="J3579" s="45"/>
    </row>
    <row r="3580" ht="15.75" customHeight="1">
      <c r="A3580" s="45">
        <v>3579.0</v>
      </c>
      <c r="B3580" s="67">
        <v>3578.0</v>
      </c>
      <c r="C3580" s="45" t="s">
        <v>313</v>
      </c>
      <c r="D3580" s="45">
        <v>3339.0</v>
      </c>
      <c r="H3580" s="45"/>
      <c r="I3580" s="69"/>
      <c r="J3580" s="45"/>
    </row>
    <row r="3581" ht="15.75" customHeight="1">
      <c r="A3581" s="45">
        <v>3580.0</v>
      </c>
      <c r="B3581" s="67">
        <v>3579.0</v>
      </c>
      <c r="C3581" s="45" t="s">
        <v>313</v>
      </c>
      <c r="D3581" s="45">
        <v>3340.0</v>
      </c>
      <c r="H3581" s="45"/>
      <c r="I3581" s="69"/>
      <c r="J3581" s="45"/>
    </row>
    <row r="3582" ht="15.75" customHeight="1">
      <c r="A3582" s="45">
        <v>3581.0</v>
      </c>
      <c r="B3582" s="67">
        <v>3580.0</v>
      </c>
      <c r="C3582" s="45" t="s">
        <v>313</v>
      </c>
      <c r="D3582" s="45">
        <v>3341.0</v>
      </c>
      <c r="H3582" s="45"/>
      <c r="I3582" s="69"/>
      <c r="J3582" s="45"/>
    </row>
    <row r="3583" ht="15.75" customHeight="1">
      <c r="A3583" s="45">
        <v>3582.0</v>
      </c>
      <c r="B3583" s="67">
        <v>3581.0</v>
      </c>
      <c r="C3583" s="45" t="s">
        <v>313</v>
      </c>
      <c r="D3583" s="45">
        <v>3342.0</v>
      </c>
      <c r="H3583" s="45"/>
      <c r="I3583" s="69"/>
      <c r="J3583" s="45"/>
    </row>
    <row r="3584" ht="15.75" customHeight="1">
      <c r="A3584" s="45">
        <v>3583.0</v>
      </c>
      <c r="B3584" s="67">
        <v>3582.0</v>
      </c>
      <c r="C3584" s="45" t="s">
        <v>313</v>
      </c>
      <c r="D3584" s="45">
        <v>3343.0</v>
      </c>
      <c r="H3584" s="45"/>
      <c r="I3584" s="69"/>
      <c r="J3584" s="45"/>
    </row>
    <row r="3585" ht="15.75" customHeight="1">
      <c r="A3585" s="45">
        <v>3584.0</v>
      </c>
      <c r="B3585" s="67">
        <v>3583.0</v>
      </c>
      <c r="C3585" s="45" t="s">
        <v>313</v>
      </c>
      <c r="D3585" s="45">
        <v>3344.0</v>
      </c>
      <c r="H3585" s="45"/>
      <c r="I3585" s="69"/>
      <c r="J3585" s="45"/>
    </row>
    <row r="3586" ht="15.75" customHeight="1">
      <c r="A3586" s="45">
        <v>3585.0</v>
      </c>
      <c r="B3586" s="67">
        <v>3584.0</v>
      </c>
      <c r="C3586" s="45" t="s">
        <v>313</v>
      </c>
      <c r="D3586" s="45">
        <v>3345.0</v>
      </c>
      <c r="H3586" s="45"/>
      <c r="I3586" s="69"/>
      <c r="J3586" s="45"/>
    </row>
    <row r="3587" ht="15.75" customHeight="1">
      <c r="A3587" s="45">
        <v>3586.0</v>
      </c>
      <c r="B3587" s="67">
        <v>3585.0</v>
      </c>
      <c r="C3587" s="45" t="s">
        <v>313</v>
      </c>
      <c r="D3587" s="45">
        <v>3346.0</v>
      </c>
      <c r="H3587" s="45"/>
      <c r="I3587" s="69"/>
      <c r="J3587" s="45"/>
    </row>
    <row r="3588" ht="15.75" customHeight="1">
      <c r="A3588" s="45">
        <v>3587.0</v>
      </c>
      <c r="B3588" s="67">
        <v>3586.0</v>
      </c>
      <c r="C3588" s="45" t="s">
        <v>313</v>
      </c>
      <c r="D3588" s="45">
        <v>3347.0</v>
      </c>
      <c r="H3588" s="45"/>
      <c r="I3588" s="69"/>
      <c r="J3588" s="45"/>
    </row>
    <row r="3589" ht="15.75" customHeight="1">
      <c r="A3589" s="45">
        <v>3588.0</v>
      </c>
      <c r="B3589" s="67">
        <v>3587.0</v>
      </c>
      <c r="C3589" s="45" t="s">
        <v>313</v>
      </c>
      <c r="D3589" s="45">
        <v>3348.0</v>
      </c>
      <c r="H3589" s="45"/>
      <c r="I3589" s="69"/>
      <c r="J3589" s="45"/>
    </row>
    <row r="3590" ht="15.75" customHeight="1">
      <c r="A3590" s="45">
        <v>3589.0</v>
      </c>
      <c r="B3590" s="67">
        <v>3588.0</v>
      </c>
      <c r="C3590" s="45" t="s">
        <v>313</v>
      </c>
      <c r="D3590" s="45">
        <v>3349.0</v>
      </c>
      <c r="H3590" s="45"/>
      <c r="I3590" s="69"/>
      <c r="J3590" s="45"/>
    </row>
    <row r="3591" ht="15.75" customHeight="1">
      <c r="A3591" s="45">
        <v>3590.0</v>
      </c>
      <c r="B3591" s="67">
        <v>3589.0</v>
      </c>
      <c r="C3591" s="45" t="s">
        <v>313</v>
      </c>
      <c r="D3591" s="45">
        <v>3350.0</v>
      </c>
      <c r="H3591" s="45"/>
      <c r="I3591" s="69"/>
      <c r="J3591" s="45"/>
    </row>
    <row r="3592" ht="15.75" customHeight="1">
      <c r="A3592" s="45">
        <v>3591.0</v>
      </c>
      <c r="B3592" s="67">
        <v>3590.0</v>
      </c>
      <c r="C3592" s="45" t="s">
        <v>313</v>
      </c>
      <c r="D3592" s="45">
        <v>3351.0</v>
      </c>
      <c r="H3592" s="45"/>
      <c r="I3592" s="69"/>
      <c r="J3592" s="45"/>
    </row>
    <row r="3593" ht="15.75" customHeight="1">
      <c r="A3593" s="45">
        <v>3592.0</v>
      </c>
      <c r="B3593" s="67">
        <v>3591.0</v>
      </c>
      <c r="C3593" s="45" t="s">
        <v>313</v>
      </c>
      <c r="D3593" s="45">
        <v>3352.0</v>
      </c>
      <c r="H3593" s="45"/>
      <c r="I3593" s="69"/>
      <c r="J3593" s="45"/>
    </row>
    <row r="3594" ht="15.75" customHeight="1">
      <c r="A3594" s="45">
        <v>3593.0</v>
      </c>
      <c r="B3594" s="67">
        <v>3592.0</v>
      </c>
      <c r="C3594" s="45" t="s">
        <v>313</v>
      </c>
      <c r="D3594" s="45">
        <v>3353.0</v>
      </c>
      <c r="H3594" s="45"/>
      <c r="I3594" s="69"/>
      <c r="J3594" s="45"/>
    </row>
    <row r="3595" ht="15.75" customHeight="1">
      <c r="A3595" s="45">
        <v>3594.0</v>
      </c>
      <c r="B3595" s="67">
        <v>3593.0</v>
      </c>
      <c r="C3595" s="45" t="s">
        <v>313</v>
      </c>
      <c r="D3595" s="45">
        <v>3354.0</v>
      </c>
      <c r="H3595" s="45"/>
      <c r="I3595" s="69"/>
      <c r="J3595" s="45"/>
    </row>
    <row r="3596" ht="15.75" customHeight="1">
      <c r="A3596" s="45">
        <v>3595.0</v>
      </c>
      <c r="B3596" s="67">
        <v>3594.0</v>
      </c>
      <c r="C3596" s="45" t="s">
        <v>313</v>
      </c>
      <c r="D3596" s="45">
        <v>3355.0</v>
      </c>
      <c r="H3596" s="45"/>
      <c r="I3596" s="69"/>
      <c r="J3596" s="45"/>
    </row>
    <row r="3597" ht="15.75" customHeight="1">
      <c r="A3597" s="45">
        <v>3596.0</v>
      </c>
      <c r="B3597" s="67">
        <v>3595.0</v>
      </c>
      <c r="C3597" s="45" t="s">
        <v>313</v>
      </c>
      <c r="D3597" s="45">
        <v>3356.0</v>
      </c>
      <c r="H3597" s="45"/>
      <c r="I3597" s="69"/>
      <c r="J3597" s="45"/>
    </row>
    <row r="3598" ht="15.75" customHeight="1">
      <c r="A3598" s="45">
        <v>3597.0</v>
      </c>
      <c r="B3598" s="67">
        <v>3596.0</v>
      </c>
      <c r="C3598" s="45" t="s">
        <v>313</v>
      </c>
      <c r="D3598" s="45">
        <v>3357.0</v>
      </c>
      <c r="H3598" s="45"/>
      <c r="I3598" s="69"/>
      <c r="J3598" s="45"/>
    </row>
    <row r="3599" ht="15.75" customHeight="1">
      <c r="A3599" s="45">
        <v>3598.0</v>
      </c>
      <c r="B3599" s="67">
        <v>3597.0</v>
      </c>
      <c r="C3599" s="45" t="s">
        <v>313</v>
      </c>
      <c r="D3599" s="45">
        <v>3358.0</v>
      </c>
      <c r="H3599" s="45"/>
      <c r="I3599" s="69"/>
      <c r="J3599" s="45"/>
    </row>
    <row r="3600" ht="15.75" customHeight="1">
      <c r="A3600" s="45">
        <v>3599.0</v>
      </c>
      <c r="B3600" s="67">
        <v>3598.0</v>
      </c>
      <c r="C3600" s="45" t="s">
        <v>313</v>
      </c>
      <c r="D3600" s="45">
        <v>3359.0</v>
      </c>
      <c r="H3600" s="45"/>
      <c r="I3600" s="69"/>
      <c r="J3600" s="45"/>
    </row>
    <row r="3601" ht="15.75" customHeight="1">
      <c r="A3601" s="45">
        <v>3600.0</v>
      </c>
      <c r="B3601" s="67">
        <v>3599.0</v>
      </c>
      <c r="C3601" s="45" t="s">
        <v>313</v>
      </c>
      <c r="D3601" s="45">
        <v>3360.0</v>
      </c>
      <c r="H3601" s="45"/>
      <c r="I3601" s="69"/>
      <c r="J3601" s="45"/>
    </row>
    <row r="3602" ht="15.75" customHeight="1">
      <c r="A3602" s="45">
        <v>3601.0</v>
      </c>
      <c r="B3602" s="67">
        <v>3600.0</v>
      </c>
      <c r="C3602" s="45" t="s">
        <v>313</v>
      </c>
      <c r="D3602" s="45">
        <v>3361.0</v>
      </c>
      <c r="H3602" s="45"/>
      <c r="I3602" s="69"/>
      <c r="J3602" s="45"/>
    </row>
    <row r="3603" ht="15.75" customHeight="1">
      <c r="A3603" s="45">
        <v>3602.0</v>
      </c>
      <c r="B3603" s="67">
        <v>3601.0</v>
      </c>
      <c r="C3603" s="45" t="s">
        <v>313</v>
      </c>
      <c r="D3603" s="45">
        <v>3362.0</v>
      </c>
      <c r="H3603" s="45"/>
      <c r="I3603" s="69"/>
      <c r="J3603" s="45"/>
    </row>
    <row r="3604" ht="15.75" customHeight="1">
      <c r="A3604" s="45">
        <v>3603.0</v>
      </c>
      <c r="B3604" s="67">
        <v>3602.0</v>
      </c>
      <c r="C3604" s="45" t="s">
        <v>313</v>
      </c>
      <c r="D3604" s="45">
        <v>3363.0</v>
      </c>
      <c r="H3604" s="45"/>
      <c r="I3604" s="69"/>
      <c r="J3604" s="45"/>
    </row>
    <row r="3605" ht="15.75" customHeight="1">
      <c r="A3605" s="45">
        <v>3604.0</v>
      </c>
      <c r="B3605" s="67">
        <v>3603.0</v>
      </c>
      <c r="C3605" s="45" t="s">
        <v>313</v>
      </c>
      <c r="D3605" s="45">
        <v>3364.0</v>
      </c>
      <c r="H3605" s="45"/>
      <c r="I3605" s="69"/>
      <c r="J3605" s="45"/>
    </row>
    <row r="3606" ht="15.75" customHeight="1">
      <c r="A3606" s="45">
        <v>3605.0</v>
      </c>
      <c r="B3606" s="67">
        <v>3604.0</v>
      </c>
      <c r="C3606" s="45" t="s">
        <v>313</v>
      </c>
      <c r="D3606" s="45">
        <v>3365.0</v>
      </c>
      <c r="H3606" s="45"/>
      <c r="I3606" s="69"/>
      <c r="J3606" s="45"/>
    </row>
    <row r="3607" ht="15.75" customHeight="1">
      <c r="A3607" s="45">
        <v>3606.0</v>
      </c>
      <c r="B3607" s="67">
        <v>3605.0</v>
      </c>
      <c r="C3607" s="45" t="s">
        <v>313</v>
      </c>
      <c r="D3607" s="45">
        <v>3366.0</v>
      </c>
      <c r="H3607" s="45"/>
      <c r="I3607" s="69"/>
      <c r="J3607" s="45"/>
    </row>
    <row r="3608" ht="15.75" customHeight="1">
      <c r="A3608" s="45">
        <v>3607.0</v>
      </c>
      <c r="B3608" s="67">
        <v>3606.0</v>
      </c>
      <c r="C3608" s="45" t="s">
        <v>313</v>
      </c>
      <c r="D3608" s="45">
        <v>3367.0</v>
      </c>
      <c r="H3608" s="45"/>
      <c r="I3608" s="69"/>
      <c r="J3608" s="45"/>
    </row>
    <row r="3609" ht="15.75" customHeight="1">
      <c r="A3609" s="45">
        <v>3608.0</v>
      </c>
      <c r="B3609" s="67">
        <v>3607.0</v>
      </c>
      <c r="C3609" s="45" t="s">
        <v>313</v>
      </c>
      <c r="D3609" s="45">
        <v>3368.0</v>
      </c>
      <c r="H3609" s="45"/>
      <c r="I3609" s="69"/>
      <c r="J3609" s="45"/>
    </row>
    <row r="3610" ht="15.75" customHeight="1">
      <c r="A3610" s="45">
        <v>3609.0</v>
      </c>
      <c r="B3610" s="67">
        <v>3608.0</v>
      </c>
      <c r="C3610" s="45" t="s">
        <v>313</v>
      </c>
      <c r="D3610" s="45">
        <v>3369.0</v>
      </c>
      <c r="H3610" s="45"/>
      <c r="I3610" s="69"/>
      <c r="J3610" s="45"/>
    </row>
    <row r="3611" ht="15.75" customHeight="1">
      <c r="A3611" s="45">
        <v>3610.0</v>
      </c>
      <c r="B3611" s="67">
        <v>3609.0</v>
      </c>
      <c r="C3611" s="45" t="s">
        <v>313</v>
      </c>
      <c r="D3611" s="45">
        <v>3370.0</v>
      </c>
      <c r="H3611" s="45"/>
      <c r="I3611" s="69"/>
      <c r="J3611" s="45"/>
    </row>
    <row r="3612" ht="15.75" customHeight="1">
      <c r="A3612" s="45">
        <v>3611.0</v>
      </c>
      <c r="B3612" s="67">
        <v>3610.0</v>
      </c>
      <c r="C3612" s="45" t="s">
        <v>313</v>
      </c>
      <c r="D3612" s="45">
        <v>3371.0</v>
      </c>
      <c r="H3612" s="45"/>
      <c r="I3612" s="69"/>
      <c r="J3612" s="45"/>
    </row>
    <row r="3613" ht="15.75" customHeight="1">
      <c r="A3613" s="45">
        <v>3612.0</v>
      </c>
      <c r="B3613" s="67">
        <v>3611.0</v>
      </c>
      <c r="C3613" s="45" t="s">
        <v>313</v>
      </c>
      <c r="D3613" s="45">
        <v>3372.0</v>
      </c>
      <c r="H3613" s="45"/>
      <c r="I3613" s="69"/>
      <c r="J3613" s="45"/>
    </row>
    <row r="3614" ht="15.75" customHeight="1">
      <c r="A3614" s="45">
        <v>3613.0</v>
      </c>
      <c r="B3614" s="67">
        <v>3612.0</v>
      </c>
      <c r="C3614" s="45" t="s">
        <v>313</v>
      </c>
      <c r="D3614" s="45">
        <v>3373.0</v>
      </c>
      <c r="H3614" s="45"/>
      <c r="I3614" s="69"/>
      <c r="J3614" s="45"/>
    </row>
    <row r="3615" ht="15.75" customHeight="1">
      <c r="A3615" s="45">
        <v>3614.0</v>
      </c>
      <c r="B3615" s="67">
        <v>3613.0</v>
      </c>
      <c r="C3615" s="45" t="s">
        <v>313</v>
      </c>
      <c r="D3615" s="45">
        <v>3374.0</v>
      </c>
      <c r="H3615" s="45"/>
      <c r="I3615" s="69"/>
      <c r="J3615" s="45"/>
    </row>
    <row r="3616" ht="15.75" customHeight="1">
      <c r="A3616" s="45">
        <v>3615.0</v>
      </c>
      <c r="B3616" s="67">
        <v>3614.0</v>
      </c>
      <c r="C3616" s="45" t="s">
        <v>313</v>
      </c>
      <c r="D3616" s="45">
        <v>3375.0</v>
      </c>
      <c r="H3616" s="45"/>
      <c r="I3616" s="69"/>
      <c r="J3616" s="45"/>
    </row>
    <row r="3617" ht="15.75" customHeight="1">
      <c r="A3617" s="45">
        <v>3616.0</v>
      </c>
      <c r="B3617" s="67">
        <v>3615.0</v>
      </c>
      <c r="C3617" s="45" t="s">
        <v>313</v>
      </c>
      <c r="D3617" s="45">
        <v>3376.0</v>
      </c>
      <c r="H3617" s="45"/>
      <c r="I3617" s="69"/>
      <c r="J3617" s="45"/>
    </row>
    <row r="3618" ht="15.75" customHeight="1">
      <c r="A3618" s="45">
        <v>3617.0</v>
      </c>
      <c r="B3618" s="67">
        <v>3616.0</v>
      </c>
      <c r="C3618" s="45" t="s">
        <v>313</v>
      </c>
      <c r="D3618" s="45">
        <v>3377.0</v>
      </c>
      <c r="H3618" s="45"/>
      <c r="I3618" s="69"/>
      <c r="J3618" s="45"/>
    </row>
    <row r="3619" ht="15.75" customHeight="1">
      <c r="A3619" s="45">
        <v>3618.0</v>
      </c>
      <c r="B3619" s="67">
        <v>3617.0</v>
      </c>
      <c r="C3619" s="45" t="s">
        <v>313</v>
      </c>
      <c r="D3619" s="45">
        <v>3378.0</v>
      </c>
      <c r="H3619" s="45"/>
      <c r="I3619" s="69"/>
      <c r="J3619" s="45"/>
    </row>
    <row r="3620" ht="15.75" customHeight="1">
      <c r="A3620" s="45">
        <v>3619.0</v>
      </c>
      <c r="B3620" s="67">
        <v>3618.0</v>
      </c>
      <c r="C3620" s="45" t="s">
        <v>313</v>
      </c>
      <c r="D3620" s="45">
        <v>3379.0</v>
      </c>
      <c r="H3620" s="45"/>
      <c r="I3620" s="69"/>
      <c r="J3620" s="45"/>
    </row>
    <row r="3621" ht="15.75" customHeight="1">
      <c r="A3621" s="45">
        <v>3620.0</v>
      </c>
      <c r="B3621" s="67">
        <v>3619.0</v>
      </c>
      <c r="C3621" s="45" t="s">
        <v>313</v>
      </c>
      <c r="D3621" s="45">
        <v>3380.0</v>
      </c>
      <c r="H3621" s="45"/>
      <c r="I3621" s="69"/>
      <c r="J3621" s="45"/>
    </row>
    <row r="3622" ht="15.75" customHeight="1">
      <c r="A3622" s="45">
        <v>3621.0</v>
      </c>
      <c r="B3622" s="67">
        <v>3620.0</v>
      </c>
      <c r="C3622" s="45" t="s">
        <v>313</v>
      </c>
      <c r="D3622" s="45">
        <v>3381.0</v>
      </c>
      <c r="H3622" s="45"/>
      <c r="I3622" s="69"/>
      <c r="J3622" s="45"/>
    </row>
    <row r="3623" ht="15.75" customHeight="1">
      <c r="A3623" s="45">
        <v>3622.0</v>
      </c>
      <c r="B3623" s="67">
        <v>3621.0</v>
      </c>
      <c r="C3623" s="45" t="s">
        <v>313</v>
      </c>
      <c r="D3623" s="45">
        <v>3382.0</v>
      </c>
      <c r="H3623" s="45"/>
      <c r="I3623" s="69"/>
      <c r="J3623" s="45"/>
    </row>
    <row r="3624" ht="15.75" customHeight="1">
      <c r="A3624" s="45">
        <v>3623.0</v>
      </c>
      <c r="B3624" s="67">
        <v>3622.0</v>
      </c>
      <c r="C3624" s="45" t="s">
        <v>313</v>
      </c>
      <c r="D3624" s="45">
        <v>3383.0</v>
      </c>
      <c r="H3624" s="45"/>
      <c r="I3624" s="69"/>
      <c r="J3624" s="45"/>
    </row>
    <row r="3625" ht="15.75" customHeight="1">
      <c r="A3625" s="45">
        <v>3624.0</v>
      </c>
      <c r="B3625" s="67">
        <v>3623.0</v>
      </c>
      <c r="C3625" s="45" t="s">
        <v>313</v>
      </c>
      <c r="D3625" s="45">
        <v>3384.0</v>
      </c>
      <c r="H3625" s="45"/>
      <c r="I3625" s="69"/>
      <c r="J3625" s="45"/>
    </row>
    <row r="3626" ht="15.75" customHeight="1">
      <c r="A3626" s="45">
        <v>3625.0</v>
      </c>
      <c r="B3626" s="67">
        <v>3624.0</v>
      </c>
      <c r="C3626" s="45" t="s">
        <v>313</v>
      </c>
      <c r="D3626" s="45">
        <v>3385.0</v>
      </c>
      <c r="H3626" s="45"/>
      <c r="I3626" s="69"/>
      <c r="J3626" s="45"/>
    </row>
    <row r="3627" ht="15.75" customHeight="1">
      <c r="A3627" s="45">
        <v>3626.0</v>
      </c>
      <c r="B3627" s="67">
        <v>3625.0</v>
      </c>
      <c r="C3627" s="45" t="s">
        <v>313</v>
      </c>
      <c r="D3627" s="45">
        <v>3386.0</v>
      </c>
      <c r="H3627" s="45"/>
      <c r="I3627" s="69"/>
      <c r="J3627" s="45"/>
    </row>
    <row r="3628" ht="15.75" customHeight="1">
      <c r="A3628" s="45">
        <v>3627.0</v>
      </c>
      <c r="B3628" s="67">
        <v>3626.0</v>
      </c>
      <c r="C3628" s="45" t="s">
        <v>313</v>
      </c>
      <c r="D3628" s="45">
        <v>3387.0</v>
      </c>
      <c r="H3628" s="45"/>
      <c r="I3628" s="69"/>
      <c r="J3628" s="45"/>
    </row>
    <row r="3629" ht="15.75" customHeight="1">
      <c r="A3629" s="45">
        <v>3628.0</v>
      </c>
      <c r="B3629" s="67">
        <v>3627.0</v>
      </c>
      <c r="C3629" s="45" t="s">
        <v>313</v>
      </c>
      <c r="D3629" s="45">
        <v>3388.0</v>
      </c>
      <c r="H3629" s="45"/>
      <c r="I3629" s="69"/>
      <c r="J3629" s="45"/>
    </row>
    <row r="3630" ht="15.75" customHeight="1">
      <c r="A3630" s="45">
        <v>3629.0</v>
      </c>
      <c r="B3630" s="67">
        <v>3628.0</v>
      </c>
      <c r="C3630" s="45" t="s">
        <v>313</v>
      </c>
      <c r="D3630" s="45">
        <v>3389.0</v>
      </c>
      <c r="H3630" s="45"/>
      <c r="I3630" s="69"/>
      <c r="J3630" s="45"/>
    </row>
    <row r="3631" ht="15.75" customHeight="1">
      <c r="A3631" s="45">
        <v>3630.0</v>
      </c>
      <c r="B3631" s="67">
        <v>3629.0</v>
      </c>
      <c r="C3631" s="45" t="s">
        <v>313</v>
      </c>
      <c r="D3631" s="45">
        <v>3390.0</v>
      </c>
      <c r="H3631" s="45"/>
      <c r="I3631" s="69"/>
      <c r="J3631" s="45"/>
    </row>
    <row r="3632" ht="15.75" customHeight="1">
      <c r="A3632" s="45">
        <v>3631.0</v>
      </c>
      <c r="B3632" s="67">
        <v>3630.0</v>
      </c>
      <c r="C3632" s="45" t="s">
        <v>313</v>
      </c>
      <c r="D3632" s="45">
        <v>3391.0</v>
      </c>
      <c r="H3632" s="45"/>
      <c r="I3632" s="69"/>
      <c r="J3632" s="45"/>
    </row>
    <row r="3633" ht="15.75" customHeight="1">
      <c r="A3633" s="45">
        <v>3632.0</v>
      </c>
      <c r="B3633" s="67">
        <v>3631.0</v>
      </c>
      <c r="C3633" s="45" t="s">
        <v>313</v>
      </c>
      <c r="D3633" s="45">
        <v>3392.0</v>
      </c>
      <c r="H3633" s="45"/>
      <c r="I3633" s="69"/>
      <c r="J3633" s="45"/>
    </row>
    <row r="3634" ht="15.75" customHeight="1">
      <c r="A3634" s="45">
        <v>3633.0</v>
      </c>
      <c r="B3634" s="67">
        <v>3632.0</v>
      </c>
      <c r="C3634" s="45" t="s">
        <v>313</v>
      </c>
      <c r="D3634" s="45">
        <v>3393.0</v>
      </c>
      <c r="H3634" s="45"/>
      <c r="I3634" s="69"/>
      <c r="J3634" s="45"/>
    </row>
    <row r="3635" ht="15.75" customHeight="1">
      <c r="A3635" s="45">
        <v>3634.0</v>
      </c>
      <c r="B3635" s="67">
        <v>3633.0</v>
      </c>
      <c r="C3635" s="45" t="s">
        <v>313</v>
      </c>
      <c r="D3635" s="45">
        <v>3394.0</v>
      </c>
      <c r="H3635" s="45"/>
      <c r="I3635" s="69"/>
      <c r="J3635" s="45"/>
    </row>
    <row r="3636" ht="15.75" customHeight="1">
      <c r="A3636" s="45">
        <v>3635.0</v>
      </c>
      <c r="B3636" s="67">
        <v>3634.0</v>
      </c>
      <c r="C3636" s="45" t="s">
        <v>313</v>
      </c>
      <c r="D3636" s="45">
        <v>3395.0</v>
      </c>
      <c r="H3636" s="45"/>
      <c r="I3636" s="69"/>
      <c r="J3636" s="45"/>
    </row>
    <row r="3637" ht="15.75" customHeight="1">
      <c r="A3637" s="45">
        <v>3636.0</v>
      </c>
      <c r="B3637" s="67">
        <v>3635.0</v>
      </c>
      <c r="C3637" s="45" t="s">
        <v>313</v>
      </c>
      <c r="D3637" s="45">
        <v>3396.0</v>
      </c>
      <c r="H3637" s="45"/>
      <c r="I3637" s="69"/>
      <c r="J3637" s="45"/>
    </row>
    <row r="3638" ht="15.75" customHeight="1">
      <c r="A3638" s="45">
        <v>3637.0</v>
      </c>
      <c r="B3638" s="67">
        <v>3636.0</v>
      </c>
      <c r="C3638" s="45" t="s">
        <v>313</v>
      </c>
      <c r="D3638" s="45">
        <v>3397.0</v>
      </c>
      <c r="H3638" s="45"/>
      <c r="I3638" s="69"/>
      <c r="J3638" s="45"/>
    </row>
    <row r="3639" ht="15.75" customHeight="1">
      <c r="A3639" s="45">
        <v>3638.0</v>
      </c>
      <c r="B3639" s="67">
        <v>3637.0</v>
      </c>
      <c r="C3639" s="45" t="s">
        <v>313</v>
      </c>
      <c r="D3639" s="45">
        <v>3398.0</v>
      </c>
      <c r="H3639" s="45"/>
      <c r="I3639" s="69"/>
      <c r="J3639" s="45"/>
    </row>
    <row r="3640" ht="15.75" customHeight="1">
      <c r="A3640" s="45">
        <v>3639.0</v>
      </c>
      <c r="B3640" s="67">
        <v>3638.0</v>
      </c>
      <c r="C3640" s="45" t="s">
        <v>313</v>
      </c>
      <c r="D3640" s="45">
        <v>3399.0</v>
      </c>
      <c r="H3640" s="45"/>
      <c r="I3640" s="69"/>
      <c r="J3640" s="45"/>
    </row>
    <row r="3641" ht="15.75" customHeight="1">
      <c r="A3641" s="45">
        <v>3640.0</v>
      </c>
      <c r="B3641" s="67">
        <v>3639.0</v>
      </c>
      <c r="C3641" s="45" t="s">
        <v>313</v>
      </c>
      <c r="D3641" s="45">
        <v>3400.0</v>
      </c>
      <c r="H3641" s="45"/>
      <c r="I3641" s="69"/>
      <c r="J3641" s="45"/>
    </row>
    <row r="3642" ht="15.75" customHeight="1">
      <c r="A3642" s="45">
        <v>3641.0</v>
      </c>
      <c r="B3642" s="67">
        <v>3640.0</v>
      </c>
      <c r="C3642" s="45" t="s">
        <v>313</v>
      </c>
      <c r="D3642" s="45">
        <v>3401.0</v>
      </c>
      <c r="H3642" s="45"/>
      <c r="I3642" s="69"/>
      <c r="J3642" s="45"/>
    </row>
    <row r="3643" ht="15.75" customHeight="1">
      <c r="A3643" s="45">
        <v>3642.0</v>
      </c>
      <c r="B3643" s="67">
        <v>3641.0</v>
      </c>
      <c r="C3643" s="45" t="s">
        <v>313</v>
      </c>
      <c r="D3643" s="45">
        <v>3402.0</v>
      </c>
      <c r="H3643" s="45"/>
      <c r="I3643" s="69"/>
      <c r="J3643" s="45"/>
    </row>
    <row r="3644" ht="15.75" customHeight="1">
      <c r="A3644" s="45">
        <v>3643.0</v>
      </c>
      <c r="B3644" s="67">
        <v>3642.0</v>
      </c>
      <c r="C3644" s="45" t="s">
        <v>313</v>
      </c>
      <c r="D3644" s="45">
        <v>3403.0</v>
      </c>
      <c r="H3644" s="45"/>
      <c r="I3644" s="69"/>
      <c r="J3644" s="45"/>
    </row>
    <row r="3645" ht="15.75" customHeight="1">
      <c r="A3645" s="45">
        <v>3644.0</v>
      </c>
      <c r="B3645" s="67">
        <v>3643.0</v>
      </c>
      <c r="C3645" s="45" t="s">
        <v>313</v>
      </c>
      <c r="D3645" s="45">
        <v>3404.0</v>
      </c>
      <c r="H3645" s="45"/>
      <c r="I3645" s="69"/>
      <c r="J3645" s="45"/>
    </row>
    <row r="3646" ht="15.75" customHeight="1">
      <c r="A3646" s="45">
        <v>3645.0</v>
      </c>
      <c r="B3646" s="67">
        <v>3644.0</v>
      </c>
      <c r="C3646" s="45" t="s">
        <v>313</v>
      </c>
      <c r="D3646" s="45">
        <v>3405.0</v>
      </c>
      <c r="H3646" s="45"/>
      <c r="I3646" s="72"/>
      <c r="J3646" s="45"/>
    </row>
    <row r="3647" ht="15.75" customHeight="1">
      <c r="A3647" s="45">
        <v>3646.0</v>
      </c>
      <c r="B3647" s="67">
        <v>3645.0</v>
      </c>
      <c r="C3647" s="45" t="s">
        <v>313</v>
      </c>
      <c r="D3647" s="45">
        <v>3406.0</v>
      </c>
      <c r="H3647" s="45"/>
      <c r="I3647" s="69"/>
      <c r="J3647" s="45"/>
    </row>
    <row r="3648" ht="15.75" customHeight="1">
      <c r="A3648" s="45">
        <v>3647.0</v>
      </c>
      <c r="B3648" s="67">
        <v>3646.0</v>
      </c>
      <c r="C3648" s="45" t="s">
        <v>313</v>
      </c>
      <c r="D3648" s="45">
        <v>3407.0</v>
      </c>
      <c r="H3648" s="45"/>
      <c r="I3648" s="69"/>
      <c r="J3648" s="45"/>
    </row>
    <row r="3649" ht="15.75" customHeight="1">
      <c r="A3649" s="45">
        <v>3648.0</v>
      </c>
      <c r="B3649" s="67">
        <v>3647.0</v>
      </c>
      <c r="C3649" s="45" t="s">
        <v>313</v>
      </c>
      <c r="D3649" s="45">
        <v>3408.0</v>
      </c>
      <c r="H3649" s="45"/>
      <c r="I3649" s="69"/>
      <c r="J3649" s="45"/>
    </row>
    <row r="3650" ht="15.75" customHeight="1">
      <c r="A3650" s="45">
        <v>3649.0</v>
      </c>
      <c r="B3650" s="67">
        <v>3648.0</v>
      </c>
      <c r="C3650" s="45" t="s">
        <v>321</v>
      </c>
      <c r="D3650" s="45">
        <v>1.0</v>
      </c>
      <c r="E3650" s="70" t="s">
        <v>322</v>
      </c>
      <c r="H3650" s="45"/>
      <c r="I3650" s="69"/>
      <c r="J3650" s="45"/>
    </row>
    <row r="3651" ht="15.75" customHeight="1">
      <c r="A3651" s="45">
        <v>3650.0</v>
      </c>
      <c r="B3651" s="67">
        <v>3649.0</v>
      </c>
      <c r="C3651" s="45" t="s">
        <v>321</v>
      </c>
      <c r="D3651" s="45">
        <v>2.0</v>
      </c>
      <c r="H3651" s="45"/>
      <c r="I3651" s="69"/>
      <c r="J3651" s="45"/>
    </row>
    <row r="3652" ht="15.75" customHeight="1">
      <c r="A3652" s="45">
        <v>3651.0</v>
      </c>
      <c r="B3652" s="67">
        <v>3650.0</v>
      </c>
      <c r="C3652" s="45" t="s">
        <v>321</v>
      </c>
      <c r="D3652" s="45">
        <v>1.0</v>
      </c>
      <c r="E3652" s="70" t="s">
        <v>323</v>
      </c>
      <c r="H3652" s="45"/>
      <c r="I3652" s="69"/>
      <c r="J3652" s="45"/>
    </row>
    <row r="3653" ht="15.75" customHeight="1">
      <c r="A3653" s="45">
        <v>3652.0</v>
      </c>
      <c r="B3653" s="67">
        <v>3651.0</v>
      </c>
      <c r="C3653" s="45" t="s">
        <v>321</v>
      </c>
      <c r="D3653" s="45">
        <v>2.0</v>
      </c>
      <c r="H3653" s="45"/>
      <c r="I3653" s="69"/>
      <c r="J3653" s="45"/>
    </row>
    <row r="3654" ht="15.75" customHeight="1">
      <c r="A3654" s="45">
        <v>3653.0</v>
      </c>
      <c r="B3654" s="67">
        <v>3652.0</v>
      </c>
      <c r="C3654" s="45" t="s">
        <v>321</v>
      </c>
      <c r="D3654" s="45">
        <v>3.0</v>
      </c>
      <c r="H3654" s="45"/>
      <c r="I3654" s="69"/>
      <c r="J3654" s="45"/>
    </row>
    <row r="3655" ht="15.75" customHeight="1">
      <c r="A3655" s="45">
        <v>3654.0</v>
      </c>
      <c r="B3655" s="67">
        <v>3653.0</v>
      </c>
      <c r="C3655" s="45" t="s">
        <v>321</v>
      </c>
      <c r="D3655" s="45">
        <v>4.0</v>
      </c>
      <c r="H3655" s="45"/>
      <c r="I3655" s="69"/>
      <c r="J3655" s="45"/>
    </row>
    <row r="3656" ht="15.75" customHeight="1">
      <c r="A3656" s="45">
        <v>3655.0</v>
      </c>
      <c r="B3656" s="67">
        <v>3654.0</v>
      </c>
      <c r="C3656" s="45" t="s">
        <v>321</v>
      </c>
      <c r="D3656" s="45">
        <v>5.0</v>
      </c>
      <c r="H3656" s="45"/>
      <c r="I3656" s="69"/>
      <c r="J3656" s="45"/>
    </row>
    <row r="3657" ht="15.75" customHeight="1">
      <c r="A3657" s="45">
        <v>3656.0</v>
      </c>
      <c r="B3657" s="67">
        <v>3655.0</v>
      </c>
      <c r="C3657" s="45" t="s">
        <v>321</v>
      </c>
      <c r="D3657" s="45">
        <v>6.0</v>
      </c>
      <c r="H3657" s="45"/>
      <c r="I3657" s="69"/>
      <c r="J3657" s="45"/>
    </row>
    <row r="3658" ht="15.75" customHeight="1">
      <c r="A3658" s="45">
        <v>3657.0</v>
      </c>
      <c r="B3658" s="67">
        <v>3656.0</v>
      </c>
      <c r="C3658" s="45" t="s">
        <v>321</v>
      </c>
      <c r="D3658" s="45">
        <v>7.0</v>
      </c>
      <c r="H3658" s="45"/>
      <c r="I3658" s="69"/>
      <c r="J3658" s="45"/>
    </row>
    <row r="3659" ht="15.75" customHeight="1">
      <c r="A3659" s="45">
        <v>3658.0</v>
      </c>
      <c r="B3659" s="67">
        <v>3657.0</v>
      </c>
      <c r="C3659" s="45" t="s">
        <v>321</v>
      </c>
      <c r="D3659" s="45">
        <v>8.0</v>
      </c>
      <c r="H3659" s="45"/>
      <c r="I3659" s="69"/>
      <c r="J3659" s="45"/>
    </row>
    <row r="3660" ht="15.75" customHeight="1">
      <c r="A3660" s="45">
        <v>3659.0</v>
      </c>
      <c r="B3660" s="67">
        <v>3658.0</v>
      </c>
      <c r="C3660" s="45" t="s">
        <v>321</v>
      </c>
      <c r="D3660" s="45">
        <v>9.0</v>
      </c>
      <c r="H3660" s="45"/>
      <c r="I3660" s="69"/>
      <c r="J3660" s="45"/>
    </row>
    <row r="3661" ht="15.75" customHeight="1">
      <c r="A3661" s="45">
        <v>3660.0</v>
      </c>
      <c r="B3661" s="67">
        <v>3659.0</v>
      </c>
      <c r="C3661" s="45" t="s">
        <v>321</v>
      </c>
      <c r="D3661" s="45">
        <v>10.0</v>
      </c>
      <c r="H3661" s="45"/>
      <c r="I3661" s="69"/>
      <c r="J3661" s="45"/>
    </row>
    <row r="3662" ht="15.75" customHeight="1">
      <c r="A3662" s="45">
        <v>3661.0</v>
      </c>
      <c r="B3662" s="67">
        <v>3660.0</v>
      </c>
      <c r="C3662" s="45" t="s">
        <v>321</v>
      </c>
      <c r="D3662" s="45">
        <v>11.0</v>
      </c>
      <c r="H3662" s="45"/>
      <c r="I3662" s="69"/>
      <c r="J3662" s="45"/>
    </row>
    <row r="3663" ht="15.75" customHeight="1">
      <c r="A3663" s="45">
        <v>3662.0</v>
      </c>
      <c r="B3663" s="67">
        <v>3661.0</v>
      </c>
      <c r="C3663" s="45" t="s">
        <v>321</v>
      </c>
      <c r="D3663" s="45">
        <v>12.0</v>
      </c>
      <c r="H3663" s="45"/>
      <c r="I3663" s="69"/>
      <c r="J3663" s="45"/>
    </row>
    <row r="3664" ht="15.75" customHeight="1">
      <c r="A3664" s="45">
        <v>3663.0</v>
      </c>
      <c r="B3664" s="67">
        <v>3662.0</v>
      </c>
      <c r="C3664" s="45" t="s">
        <v>321</v>
      </c>
      <c r="D3664" s="45">
        <v>13.0</v>
      </c>
      <c r="H3664" s="45"/>
      <c r="I3664" s="69"/>
      <c r="J3664" s="45"/>
    </row>
    <row r="3665" ht="15.75" customHeight="1">
      <c r="A3665" s="45">
        <v>3664.0</v>
      </c>
      <c r="B3665" s="67">
        <v>3663.0</v>
      </c>
      <c r="C3665" s="45" t="s">
        <v>321</v>
      </c>
      <c r="D3665" s="45">
        <v>14.0</v>
      </c>
      <c r="H3665" s="45"/>
      <c r="I3665" s="69"/>
      <c r="J3665" s="45"/>
    </row>
    <row r="3666" ht="15.75" customHeight="1">
      <c r="A3666" s="45">
        <v>3665.0</v>
      </c>
      <c r="B3666" s="67">
        <v>3664.0</v>
      </c>
      <c r="C3666" s="45" t="s">
        <v>321</v>
      </c>
      <c r="D3666" s="45">
        <v>15.0</v>
      </c>
      <c r="H3666" s="45"/>
      <c r="I3666" s="69"/>
      <c r="J3666" s="45"/>
    </row>
    <row r="3667" ht="15.75" customHeight="1">
      <c r="A3667" s="45">
        <v>3666.0</v>
      </c>
      <c r="B3667" s="67">
        <v>3665.0</v>
      </c>
      <c r="C3667" s="45" t="s">
        <v>321</v>
      </c>
      <c r="D3667" s="45">
        <v>16.0</v>
      </c>
      <c r="H3667" s="45"/>
      <c r="I3667" s="69"/>
      <c r="J3667" s="45"/>
    </row>
    <row r="3668" ht="15.75" customHeight="1">
      <c r="A3668" s="45">
        <v>3667.0</v>
      </c>
      <c r="B3668" s="67">
        <v>3666.0</v>
      </c>
      <c r="C3668" s="45" t="s">
        <v>321</v>
      </c>
      <c r="D3668" s="45">
        <v>17.0</v>
      </c>
      <c r="H3668" s="45"/>
      <c r="I3668" s="69"/>
      <c r="J3668" s="45"/>
    </row>
    <row r="3669" ht="15.75" customHeight="1">
      <c r="A3669" s="45">
        <v>3668.0</v>
      </c>
      <c r="B3669" s="67">
        <v>3667.0</v>
      </c>
      <c r="C3669" s="45" t="s">
        <v>321</v>
      </c>
      <c r="D3669" s="45">
        <v>18.0</v>
      </c>
      <c r="H3669" s="45"/>
      <c r="I3669" s="69"/>
      <c r="J3669" s="45"/>
    </row>
    <row r="3670" ht="15.75" customHeight="1">
      <c r="A3670" s="45">
        <v>3669.0</v>
      </c>
      <c r="B3670" s="67">
        <v>3668.0</v>
      </c>
      <c r="C3670" s="45" t="s">
        <v>321</v>
      </c>
      <c r="D3670" s="45">
        <v>19.0</v>
      </c>
      <c r="H3670" s="45"/>
      <c r="I3670" s="69"/>
      <c r="J3670" s="45"/>
    </row>
    <row r="3671" ht="15.75" customHeight="1">
      <c r="A3671" s="45">
        <v>3670.0</v>
      </c>
      <c r="B3671" s="67">
        <v>3669.0</v>
      </c>
      <c r="C3671" s="45" t="s">
        <v>321</v>
      </c>
      <c r="D3671" s="45">
        <v>20.0</v>
      </c>
      <c r="H3671" s="45"/>
      <c r="I3671" s="69"/>
      <c r="J3671" s="45"/>
    </row>
    <row r="3672" ht="15.75" customHeight="1">
      <c r="A3672" s="45">
        <v>3671.0</v>
      </c>
      <c r="B3672" s="67">
        <v>3670.0</v>
      </c>
      <c r="C3672" s="45" t="s">
        <v>321</v>
      </c>
      <c r="D3672" s="45">
        <v>21.0</v>
      </c>
      <c r="H3672" s="45"/>
      <c r="I3672" s="69"/>
      <c r="J3672" s="45"/>
    </row>
    <row r="3673" ht="15.75" customHeight="1">
      <c r="A3673" s="45">
        <v>3672.0</v>
      </c>
      <c r="B3673" s="67">
        <v>3671.0</v>
      </c>
      <c r="C3673" s="45" t="s">
        <v>321</v>
      </c>
      <c r="D3673" s="45">
        <v>22.0</v>
      </c>
      <c r="H3673" s="45"/>
      <c r="I3673" s="69"/>
      <c r="J3673" s="45"/>
    </row>
    <row r="3674" ht="15.75" customHeight="1">
      <c r="A3674" s="45">
        <v>3673.0</v>
      </c>
      <c r="B3674" s="67">
        <v>3672.0</v>
      </c>
      <c r="C3674" s="45" t="s">
        <v>321</v>
      </c>
      <c r="D3674" s="45">
        <v>23.0</v>
      </c>
      <c r="H3674" s="45"/>
      <c r="I3674" s="69"/>
      <c r="J3674" s="45"/>
    </row>
    <row r="3675" ht="15.75" customHeight="1">
      <c r="A3675" s="45">
        <v>3674.0</v>
      </c>
      <c r="B3675" s="67">
        <v>3673.0</v>
      </c>
      <c r="C3675" s="45" t="s">
        <v>321</v>
      </c>
      <c r="D3675" s="45">
        <v>24.0</v>
      </c>
      <c r="H3675" s="45"/>
      <c r="I3675" s="69"/>
      <c r="J3675" s="45"/>
    </row>
    <row r="3676" ht="15.75" customHeight="1">
      <c r="A3676" s="45">
        <v>3675.0</v>
      </c>
      <c r="B3676" s="67">
        <v>3674.0</v>
      </c>
      <c r="C3676" s="45" t="s">
        <v>321</v>
      </c>
      <c r="D3676" s="45">
        <v>25.0</v>
      </c>
      <c r="H3676" s="45"/>
      <c r="I3676" s="69"/>
      <c r="J3676" s="45"/>
    </row>
    <row r="3677" ht="15.75" customHeight="1">
      <c r="A3677" s="45">
        <v>3676.0</v>
      </c>
      <c r="B3677" s="67">
        <v>3675.0</v>
      </c>
      <c r="C3677" s="45" t="s">
        <v>321</v>
      </c>
      <c r="D3677" s="45">
        <v>26.0</v>
      </c>
      <c r="H3677" s="45"/>
      <c r="I3677" s="69"/>
      <c r="J3677" s="45"/>
    </row>
    <row r="3678" ht="15.75" customHeight="1">
      <c r="A3678" s="45">
        <v>3677.0</v>
      </c>
      <c r="B3678" s="67">
        <v>3676.0</v>
      </c>
      <c r="C3678" s="45" t="s">
        <v>321</v>
      </c>
      <c r="D3678" s="45">
        <v>27.0</v>
      </c>
      <c r="H3678" s="45"/>
      <c r="I3678" s="69"/>
      <c r="J3678" s="45"/>
    </row>
    <row r="3679" ht="15.75" customHeight="1">
      <c r="A3679" s="45">
        <v>3678.0</v>
      </c>
      <c r="B3679" s="67">
        <v>3677.0</v>
      </c>
      <c r="C3679" s="45" t="s">
        <v>321</v>
      </c>
      <c r="D3679" s="45">
        <v>28.0</v>
      </c>
      <c r="H3679" s="45"/>
      <c r="I3679" s="69"/>
      <c r="J3679" s="45"/>
    </row>
    <row r="3680" ht="15.75" customHeight="1">
      <c r="A3680" s="45">
        <v>3679.0</v>
      </c>
      <c r="B3680" s="67">
        <v>3678.0</v>
      </c>
      <c r="C3680" s="45" t="s">
        <v>321</v>
      </c>
      <c r="D3680" s="45">
        <v>29.0</v>
      </c>
      <c r="H3680" s="45"/>
      <c r="I3680" s="69"/>
      <c r="J3680" s="45"/>
    </row>
    <row r="3681" ht="15.75" customHeight="1">
      <c r="A3681" s="45">
        <v>3680.0</v>
      </c>
      <c r="B3681" s="67">
        <v>3679.0</v>
      </c>
      <c r="C3681" s="45" t="s">
        <v>321</v>
      </c>
      <c r="D3681" s="45">
        <v>30.0</v>
      </c>
      <c r="H3681" s="45"/>
      <c r="I3681" s="69"/>
      <c r="J3681" s="45"/>
    </row>
    <row r="3682" ht="15.75" customHeight="1">
      <c r="A3682" s="45">
        <v>3681.0</v>
      </c>
      <c r="B3682" s="67">
        <v>3680.0</v>
      </c>
      <c r="C3682" s="45" t="s">
        <v>321</v>
      </c>
      <c r="D3682" s="45">
        <v>31.0</v>
      </c>
      <c r="H3682" s="45"/>
      <c r="I3682" s="69"/>
      <c r="J3682" s="45"/>
    </row>
    <row r="3683" ht="15.75" customHeight="1">
      <c r="A3683" s="45">
        <v>3682.0</v>
      </c>
      <c r="B3683" s="67">
        <v>3681.0</v>
      </c>
      <c r="C3683" s="45" t="s">
        <v>321</v>
      </c>
      <c r="D3683" s="45">
        <v>32.0</v>
      </c>
      <c r="H3683" s="45"/>
      <c r="I3683" s="69"/>
      <c r="J3683" s="45"/>
    </row>
    <row r="3684" ht="15.75" customHeight="1">
      <c r="A3684" s="45">
        <v>3683.0</v>
      </c>
      <c r="B3684" s="67">
        <v>3682.0</v>
      </c>
      <c r="C3684" s="45" t="s">
        <v>321</v>
      </c>
      <c r="D3684" s="45">
        <v>33.0</v>
      </c>
      <c r="H3684" s="45"/>
      <c r="I3684" s="69"/>
      <c r="J3684" s="45"/>
    </row>
    <row r="3685" ht="15.75" customHeight="1">
      <c r="A3685" s="45">
        <v>3684.0</v>
      </c>
      <c r="B3685" s="67">
        <v>3683.0</v>
      </c>
      <c r="C3685" s="45" t="s">
        <v>321</v>
      </c>
      <c r="D3685" s="45">
        <v>34.0</v>
      </c>
      <c r="H3685" s="45"/>
      <c r="I3685" s="69"/>
      <c r="J3685" s="45"/>
    </row>
    <row r="3686" ht="15.75" customHeight="1">
      <c r="A3686" s="45">
        <v>3685.0</v>
      </c>
      <c r="B3686" s="67">
        <v>3684.0</v>
      </c>
      <c r="C3686" s="45" t="s">
        <v>321</v>
      </c>
      <c r="D3686" s="45">
        <v>35.0</v>
      </c>
      <c r="H3686" s="45"/>
      <c r="I3686" s="69"/>
      <c r="J3686" s="45"/>
    </row>
    <row r="3687" ht="15.75" customHeight="1">
      <c r="A3687" s="45">
        <v>3686.0</v>
      </c>
      <c r="B3687" s="67">
        <v>3685.0</v>
      </c>
      <c r="C3687" s="45" t="s">
        <v>321</v>
      </c>
      <c r="D3687" s="45">
        <v>36.0</v>
      </c>
      <c r="H3687" s="45"/>
      <c r="I3687" s="69"/>
      <c r="J3687" s="45"/>
    </row>
    <row r="3688" ht="15.75" customHeight="1">
      <c r="A3688" s="45">
        <v>3687.0</v>
      </c>
      <c r="B3688" s="67">
        <v>3686.0</v>
      </c>
      <c r="C3688" s="45" t="s">
        <v>321</v>
      </c>
      <c r="D3688" s="45">
        <v>37.0</v>
      </c>
      <c r="H3688" s="45"/>
      <c r="I3688" s="69"/>
      <c r="J3688" s="45"/>
    </row>
    <row r="3689" ht="15.75" customHeight="1">
      <c r="A3689" s="45">
        <v>3688.0</v>
      </c>
      <c r="B3689" s="67">
        <v>3687.0</v>
      </c>
      <c r="C3689" s="45" t="s">
        <v>321</v>
      </c>
      <c r="D3689" s="45">
        <v>38.0</v>
      </c>
      <c r="H3689" s="45"/>
      <c r="I3689" s="69"/>
      <c r="J3689" s="45"/>
    </row>
    <row r="3690" ht="15.75" customHeight="1">
      <c r="A3690" s="45">
        <v>3689.0</v>
      </c>
      <c r="B3690" s="67">
        <v>3688.0</v>
      </c>
      <c r="C3690" s="45" t="s">
        <v>321</v>
      </c>
      <c r="D3690" s="45">
        <v>39.0</v>
      </c>
      <c r="H3690" s="45"/>
      <c r="I3690" s="69"/>
      <c r="J3690" s="45"/>
    </row>
    <row r="3691" ht="15.75" customHeight="1">
      <c r="A3691" s="45">
        <v>3690.0</v>
      </c>
      <c r="B3691" s="67">
        <v>3689.0</v>
      </c>
      <c r="C3691" s="45" t="s">
        <v>321</v>
      </c>
      <c r="D3691" s="45">
        <v>40.0</v>
      </c>
      <c r="H3691" s="45"/>
      <c r="I3691" s="69"/>
      <c r="J3691" s="45"/>
    </row>
    <row r="3692" ht="15.75" customHeight="1">
      <c r="A3692" s="45">
        <v>3691.0</v>
      </c>
      <c r="B3692" s="67">
        <v>3690.0</v>
      </c>
      <c r="C3692" s="45" t="s">
        <v>321</v>
      </c>
      <c r="D3692" s="45">
        <v>41.0</v>
      </c>
      <c r="H3692" s="45"/>
      <c r="I3692" s="69"/>
      <c r="J3692" s="45"/>
    </row>
    <row r="3693" ht="15.75" customHeight="1">
      <c r="A3693" s="45">
        <v>3692.0</v>
      </c>
      <c r="B3693" s="67">
        <v>3691.0</v>
      </c>
      <c r="C3693" s="45" t="s">
        <v>321</v>
      </c>
      <c r="D3693" s="45">
        <v>42.0</v>
      </c>
      <c r="H3693" s="45"/>
      <c r="I3693" s="69"/>
      <c r="J3693" s="45"/>
    </row>
    <row r="3694" ht="15.75" customHeight="1">
      <c r="A3694" s="45">
        <v>3693.0</v>
      </c>
      <c r="B3694" s="67">
        <v>3692.0</v>
      </c>
      <c r="C3694" s="45" t="s">
        <v>321</v>
      </c>
      <c r="D3694" s="45">
        <v>43.0</v>
      </c>
      <c r="H3694" s="45"/>
      <c r="I3694" s="69"/>
      <c r="J3694" s="45"/>
    </row>
    <row r="3695" ht="15.75" customHeight="1">
      <c r="A3695" s="45">
        <v>3694.0</v>
      </c>
      <c r="B3695" s="67">
        <v>3693.0</v>
      </c>
      <c r="C3695" s="45" t="s">
        <v>321</v>
      </c>
      <c r="D3695" s="45">
        <v>44.0</v>
      </c>
      <c r="H3695" s="45"/>
      <c r="I3695" s="69"/>
      <c r="J3695" s="45"/>
    </row>
    <row r="3696" ht="15.75" customHeight="1">
      <c r="A3696" s="45">
        <v>3695.0</v>
      </c>
      <c r="B3696" s="67">
        <v>3694.0</v>
      </c>
      <c r="C3696" s="45" t="s">
        <v>321</v>
      </c>
      <c r="D3696" s="45">
        <v>45.0</v>
      </c>
      <c r="H3696" s="45"/>
      <c r="I3696" s="69"/>
      <c r="J3696" s="45"/>
    </row>
    <row r="3697" ht="15.75" customHeight="1">
      <c r="A3697" s="45">
        <v>3696.0</v>
      </c>
      <c r="B3697" s="67">
        <v>3695.0</v>
      </c>
      <c r="C3697" s="45" t="s">
        <v>321</v>
      </c>
      <c r="D3697" s="45">
        <v>46.0</v>
      </c>
      <c r="H3697" s="45"/>
      <c r="I3697" s="69"/>
      <c r="J3697" s="45"/>
    </row>
    <row r="3698" ht="15.75" customHeight="1">
      <c r="A3698" s="45">
        <v>3697.0</v>
      </c>
      <c r="B3698" s="67">
        <v>3696.0</v>
      </c>
      <c r="C3698" s="45" t="s">
        <v>321</v>
      </c>
      <c r="D3698" s="45">
        <v>47.0</v>
      </c>
      <c r="H3698" s="45"/>
      <c r="I3698" s="69"/>
      <c r="J3698" s="45"/>
    </row>
    <row r="3699" ht="15.75" customHeight="1">
      <c r="A3699" s="45">
        <v>3698.0</v>
      </c>
      <c r="B3699" s="67">
        <v>3697.0</v>
      </c>
      <c r="C3699" s="45" t="s">
        <v>321</v>
      </c>
      <c r="D3699" s="45">
        <v>48.0</v>
      </c>
      <c r="H3699" s="45"/>
      <c r="I3699" s="69"/>
      <c r="J3699" s="45"/>
    </row>
    <row r="3700" ht="15.75" customHeight="1">
      <c r="A3700" s="45">
        <v>3699.0</v>
      </c>
      <c r="B3700" s="67">
        <v>3698.0</v>
      </c>
      <c r="C3700" s="45" t="s">
        <v>321</v>
      </c>
      <c r="D3700" s="45">
        <v>49.0</v>
      </c>
      <c r="H3700" s="45"/>
      <c r="I3700" s="69"/>
      <c r="J3700" s="45"/>
    </row>
    <row r="3701" ht="15.75" customHeight="1">
      <c r="A3701" s="45">
        <v>3700.0</v>
      </c>
      <c r="B3701" s="67">
        <v>3699.0</v>
      </c>
      <c r="C3701" s="45" t="s">
        <v>321</v>
      </c>
      <c r="D3701" s="45">
        <v>50.0</v>
      </c>
      <c r="H3701" s="45"/>
      <c r="I3701" s="69"/>
      <c r="J3701" s="45"/>
    </row>
    <row r="3702" ht="15.75" customHeight="1">
      <c r="A3702" s="45">
        <v>3701.0</v>
      </c>
      <c r="B3702" s="67">
        <v>3700.0</v>
      </c>
      <c r="C3702" s="45" t="s">
        <v>321</v>
      </c>
      <c r="D3702" s="45">
        <v>51.0</v>
      </c>
      <c r="H3702" s="45"/>
      <c r="I3702" s="69"/>
      <c r="J3702" s="45"/>
    </row>
    <row r="3703" ht="15.75" customHeight="1">
      <c r="A3703" s="45">
        <v>3702.0</v>
      </c>
      <c r="B3703" s="67">
        <v>3701.0</v>
      </c>
      <c r="C3703" s="45" t="s">
        <v>321</v>
      </c>
      <c r="D3703" s="45">
        <v>52.0</v>
      </c>
      <c r="H3703" s="45"/>
      <c r="I3703" s="69"/>
      <c r="J3703" s="45"/>
    </row>
    <row r="3704" ht="15.75" customHeight="1">
      <c r="A3704" s="45">
        <v>3703.0</v>
      </c>
      <c r="B3704" s="67">
        <v>3702.0</v>
      </c>
      <c r="C3704" s="45" t="s">
        <v>321</v>
      </c>
      <c r="D3704" s="45">
        <v>53.0</v>
      </c>
      <c r="H3704" s="45"/>
      <c r="I3704" s="69"/>
      <c r="J3704" s="45"/>
    </row>
    <row r="3705" ht="15.75" customHeight="1">
      <c r="A3705" s="45">
        <v>3704.0</v>
      </c>
      <c r="B3705" s="67">
        <v>3703.0</v>
      </c>
      <c r="C3705" s="45" t="s">
        <v>321</v>
      </c>
      <c r="D3705" s="45">
        <v>54.0</v>
      </c>
      <c r="H3705" s="45"/>
      <c r="I3705" s="69"/>
      <c r="J3705" s="45"/>
    </row>
    <row r="3706" ht="15.75" customHeight="1">
      <c r="A3706" s="45">
        <v>3705.0</v>
      </c>
      <c r="B3706" s="67">
        <v>3704.0</v>
      </c>
      <c r="C3706" s="45" t="s">
        <v>321</v>
      </c>
      <c r="D3706" s="45">
        <v>55.0</v>
      </c>
      <c r="H3706" s="45"/>
      <c r="I3706" s="69"/>
      <c r="J3706" s="45"/>
    </row>
    <row r="3707" ht="15.75" customHeight="1">
      <c r="A3707" s="45">
        <v>3706.0</v>
      </c>
      <c r="B3707" s="67">
        <v>3705.0</v>
      </c>
      <c r="C3707" s="45" t="s">
        <v>321</v>
      </c>
      <c r="D3707" s="45">
        <v>56.0</v>
      </c>
      <c r="H3707" s="45"/>
      <c r="I3707" s="69"/>
      <c r="J3707" s="45"/>
    </row>
    <row r="3708" ht="15.75" customHeight="1">
      <c r="A3708" s="45">
        <v>3707.0</v>
      </c>
      <c r="B3708" s="67">
        <v>3706.0</v>
      </c>
      <c r="C3708" s="45" t="s">
        <v>321</v>
      </c>
      <c r="D3708" s="45">
        <v>57.0</v>
      </c>
      <c r="H3708" s="45"/>
      <c r="I3708" s="69"/>
      <c r="J3708" s="45"/>
    </row>
    <row r="3709" ht="15.75" customHeight="1">
      <c r="A3709" s="45">
        <v>3708.0</v>
      </c>
      <c r="B3709" s="67">
        <v>3707.0</v>
      </c>
      <c r="C3709" s="45" t="s">
        <v>321</v>
      </c>
      <c r="D3709" s="45">
        <v>58.0</v>
      </c>
      <c r="H3709" s="45"/>
      <c r="I3709" s="69"/>
      <c r="J3709" s="45"/>
    </row>
    <row r="3710" ht="15.75" customHeight="1">
      <c r="A3710" s="45">
        <v>3709.0</v>
      </c>
      <c r="B3710" s="67">
        <v>3708.0</v>
      </c>
      <c r="C3710" s="45" t="s">
        <v>321</v>
      </c>
      <c r="D3710" s="45">
        <v>59.0</v>
      </c>
      <c r="H3710" s="45"/>
      <c r="I3710" s="69"/>
      <c r="J3710" s="45"/>
    </row>
    <row r="3711" ht="15.75" customHeight="1">
      <c r="A3711" s="45">
        <v>3710.0</v>
      </c>
      <c r="B3711" s="67">
        <v>3709.0</v>
      </c>
      <c r="C3711" s="45" t="s">
        <v>321</v>
      </c>
      <c r="D3711" s="45">
        <v>60.0</v>
      </c>
      <c r="H3711" s="45"/>
      <c r="I3711" s="69"/>
      <c r="J3711" s="45"/>
    </row>
    <row r="3712" ht="15.75" customHeight="1">
      <c r="A3712" s="45">
        <v>3711.0</v>
      </c>
      <c r="B3712" s="67">
        <v>3710.0</v>
      </c>
      <c r="C3712" s="45" t="s">
        <v>321</v>
      </c>
      <c r="D3712" s="45">
        <v>61.0</v>
      </c>
      <c r="H3712" s="45"/>
      <c r="I3712" s="69"/>
      <c r="J3712" s="45"/>
    </row>
    <row r="3713" ht="15.75" customHeight="1">
      <c r="A3713" s="45">
        <v>3712.0</v>
      </c>
      <c r="B3713" s="67">
        <v>3711.0</v>
      </c>
      <c r="C3713" s="45" t="s">
        <v>321</v>
      </c>
      <c r="D3713" s="45">
        <v>62.0</v>
      </c>
      <c r="H3713" s="45"/>
      <c r="I3713" s="69"/>
      <c r="J3713" s="45"/>
    </row>
    <row r="3714" ht="15.75" customHeight="1">
      <c r="A3714" s="45">
        <v>3713.0</v>
      </c>
      <c r="B3714" s="67">
        <v>3712.0</v>
      </c>
      <c r="C3714" s="45" t="s">
        <v>321</v>
      </c>
      <c r="D3714" s="45">
        <v>63.0</v>
      </c>
      <c r="H3714" s="45"/>
      <c r="I3714" s="69"/>
      <c r="J3714" s="45"/>
    </row>
    <row r="3715" ht="15.75" customHeight="1">
      <c r="A3715" s="45">
        <v>3714.0</v>
      </c>
      <c r="B3715" s="67">
        <v>3713.0</v>
      </c>
      <c r="C3715" s="45" t="s">
        <v>321</v>
      </c>
      <c r="D3715" s="45">
        <v>64.0</v>
      </c>
      <c r="H3715" s="45"/>
      <c r="I3715" s="69"/>
      <c r="J3715" s="45"/>
    </row>
    <row r="3716" ht="15.75" customHeight="1">
      <c r="A3716" s="45">
        <v>3715.0</v>
      </c>
      <c r="B3716" s="67">
        <v>3714.0</v>
      </c>
      <c r="C3716" s="45" t="s">
        <v>321</v>
      </c>
      <c r="D3716" s="45">
        <v>65.0</v>
      </c>
      <c r="H3716" s="45"/>
      <c r="I3716" s="69"/>
      <c r="J3716" s="45"/>
    </row>
    <row r="3717" ht="15.75" customHeight="1">
      <c r="A3717" s="45">
        <v>3716.0</v>
      </c>
      <c r="B3717" s="67">
        <v>3715.0</v>
      </c>
      <c r="C3717" s="45" t="s">
        <v>321</v>
      </c>
      <c r="D3717" s="45">
        <v>66.0</v>
      </c>
      <c r="H3717" s="45"/>
      <c r="I3717" s="69"/>
      <c r="J3717" s="45"/>
    </row>
    <row r="3718" ht="15.75" customHeight="1">
      <c r="A3718" s="45">
        <v>3717.0</v>
      </c>
      <c r="B3718" s="67">
        <v>3716.0</v>
      </c>
      <c r="C3718" s="45" t="s">
        <v>321</v>
      </c>
      <c r="D3718" s="45">
        <v>67.0</v>
      </c>
      <c r="H3718" s="45"/>
      <c r="I3718" s="69"/>
      <c r="J3718" s="45"/>
    </row>
    <row r="3719" ht="15.75" customHeight="1">
      <c r="A3719" s="45">
        <v>3718.0</v>
      </c>
      <c r="B3719" s="67">
        <v>3717.0</v>
      </c>
      <c r="C3719" s="45" t="s">
        <v>321</v>
      </c>
      <c r="D3719" s="45">
        <v>68.0</v>
      </c>
      <c r="H3719" s="45"/>
      <c r="I3719" s="69"/>
      <c r="J3719" s="45"/>
    </row>
    <row r="3720" ht="15.75" customHeight="1">
      <c r="A3720" s="45">
        <v>3719.0</v>
      </c>
      <c r="B3720" s="67">
        <v>3718.0</v>
      </c>
      <c r="C3720" s="45" t="s">
        <v>321</v>
      </c>
      <c r="D3720" s="45">
        <v>69.0</v>
      </c>
      <c r="H3720" s="45"/>
      <c r="I3720" s="69"/>
      <c r="J3720" s="45"/>
    </row>
    <row r="3721" ht="15.75" customHeight="1">
      <c r="A3721" s="45">
        <v>3720.0</v>
      </c>
      <c r="B3721" s="67">
        <v>3719.0</v>
      </c>
      <c r="C3721" s="45" t="s">
        <v>321</v>
      </c>
      <c r="D3721" s="45">
        <v>70.0</v>
      </c>
      <c r="H3721" s="45"/>
      <c r="I3721" s="69"/>
      <c r="J3721" s="45"/>
    </row>
    <row r="3722" ht="15.75" customHeight="1">
      <c r="A3722" s="45">
        <v>3721.0</v>
      </c>
      <c r="B3722" s="67">
        <v>3720.0</v>
      </c>
      <c r="C3722" s="45" t="s">
        <v>321</v>
      </c>
      <c r="D3722" s="45">
        <v>71.0</v>
      </c>
      <c r="H3722" s="45"/>
      <c r="I3722" s="69"/>
      <c r="J3722" s="45"/>
    </row>
    <row r="3723" ht="15.75" customHeight="1">
      <c r="A3723" s="45">
        <v>3722.0</v>
      </c>
      <c r="B3723" s="67">
        <v>3721.0</v>
      </c>
      <c r="C3723" s="45" t="s">
        <v>321</v>
      </c>
      <c r="D3723" s="45">
        <v>72.0</v>
      </c>
      <c r="H3723" s="45"/>
      <c r="I3723" s="69"/>
      <c r="J3723" s="45"/>
    </row>
    <row r="3724" ht="15.75" customHeight="1">
      <c r="A3724" s="45">
        <v>3723.0</v>
      </c>
      <c r="B3724" s="67">
        <v>3722.0</v>
      </c>
      <c r="C3724" s="45" t="s">
        <v>321</v>
      </c>
      <c r="D3724" s="45">
        <v>73.0</v>
      </c>
      <c r="H3724" s="45"/>
      <c r="I3724" s="69"/>
      <c r="J3724" s="45"/>
    </row>
    <row r="3725" ht="15.75" customHeight="1">
      <c r="A3725" s="45">
        <v>3724.0</v>
      </c>
      <c r="B3725" s="67">
        <v>3723.0</v>
      </c>
      <c r="C3725" s="45" t="s">
        <v>321</v>
      </c>
      <c r="D3725" s="45">
        <v>74.0</v>
      </c>
      <c r="H3725" s="45"/>
      <c r="I3725" s="69"/>
      <c r="J3725" s="45"/>
    </row>
    <row r="3726" ht="15.75" customHeight="1">
      <c r="A3726" s="45">
        <v>3725.0</v>
      </c>
      <c r="B3726" s="67">
        <v>3724.0</v>
      </c>
      <c r="C3726" s="45" t="s">
        <v>321</v>
      </c>
      <c r="D3726" s="45">
        <v>75.0</v>
      </c>
      <c r="H3726" s="45"/>
      <c r="I3726" s="69"/>
      <c r="J3726" s="45"/>
    </row>
    <row r="3727" ht="15.75" customHeight="1">
      <c r="A3727" s="45">
        <v>3726.0</v>
      </c>
      <c r="B3727" s="67">
        <v>3725.0</v>
      </c>
      <c r="C3727" s="45" t="s">
        <v>321</v>
      </c>
      <c r="D3727" s="45">
        <v>76.0</v>
      </c>
      <c r="H3727" s="45"/>
      <c r="I3727" s="69"/>
      <c r="J3727" s="45"/>
    </row>
    <row r="3728" ht="15.75" customHeight="1">
      <c r="A3728" s="45">
        <v>3727.0</v>
      </c>
      <c r="B3728" s="67">
        <v>3726.0</v>
      </c>
      <c r="C3728" s="45" t="s">
        <v>321</v>
      </c>
      <c r="D3728" s="45">
        <v>77.0</v>
      </c>
      <c r="H3728" s="45"/>
      <c r="I3728" s="69"/>
      <c r="J3728" s="45"/>
    </row>
    <row r="3729" ht="15.75" customHeight="1">
      <c r="A3729" s="45">
        <v>3728.0</v>
      </c>
      <c r="B3729" s="67">
        <v>3727.0</v>
      </c>
      <c r="C3729" s="45" t="s">
        <v>321</v>
      </c>
      <c r="D3729" s="45">
        <v>78.0</v>
      </c>
      <c r="H3729" s="45"/>
      <c r="I3729" s="69"/>
      <c r="J3729" s="45"/>
    </row>
    <row r="3730" ht="15.75" customHeight="1">
      <c r="A3730" s="45">
        <v>3729.0</v>
      </c>
      <c r="B3730" s="67">
        <v>3728.0</v>
      </c>
      <c r="C3730" s="45" t="s">
        <v>321</v>
      </c>
      <c r="D3730" s="45">
        <v>79.0</v>
      </c>
      <c r="H3730" s="45"/>
      <c r="I3730" s="69"/>
      <c r="J3730" s="45"/>
    </row>
    <row r="3731" ht="15.75" customHeight="1">
      <c r="A3731" s="45">
        <v>3730.0</v>
      </c>
      <c r="B3731" s="67">
        <v>3729.0</v>
      </c>
      <c r="C3731" s="45" t="s">
        <v>321</v>
      </c>
      <c r="D3731" s="45">
        <v>80.0</v>
      </c>
      <c r="H3731" s="45"/>
      <c r="I3731" s="69"/>
      <c r="J3731" s="45"/>
    </row>
    <row r="3732" ht="15.75" customHeight="1">
      <c r="A3732" s="45">
        <v>3731.0</v>
      </c>
      <c r="B3732" s="67">
        <v>3730.0</v>
      </c>
      <c r="C3732" s="45" t="s">
        <v>321</v>
      </c>
      <c r="D3732" s="45">
        <v>81.0</v>
      </c>
      <c r="H3732" s="45"/>
      <c r="I3732" s="69"/>
      <c r="J3732" s="45"/>
    </row>
    <row r="3733" ht="15.75" customHeight="1">
      <c r="A3733" s="45">
        <v>3732.0</v>
      </c>
      <c r="B3733" s="67">
        <v>3731.0</v>
      </c>
      <c r="C3733" s="45" t="s">
        <v>321</v>
      </c>
      <c r="D3733" s="45">
        <v>82.0</v>
      </c>
      <c r="H3733" s="45"/>
      <c r="I3733" s="69"/>
      <c r="J3733" s="45"/>
    </row>
    <row r="3734" ht="15.75" customHeight="1">
      <c r="A3734" s="45">
        <v>3733.0</v>
      </c>
      <c r="B3734" s="67">
        <v>3732.0</v>
      </c>
      <c r="C3734" s="45" t="s">
        <v>321</v>
      </c>
      <c r="D3734" s="45">
        <v>83.0</v>
      </c>
      <c r="H3734" s="45"/>
      <c r="I3734" s="69"/>
      <c r="J3734" s="45"/>
    </row>
    <row r="3735" ht="15.75" customHeight="1">
      <c r="A3735" s="45">
        <v>3734.0</v>
      </c>
      <c r="B3735" s="67">
        <v>3733.0</v>
      </c>
      <c r="C3735" s="45" t="s">
        <v>321</v>
      </c>
      <c r="D3735" s="45">
        <v>84.0</v>
      </c>
      <c r="H3735" s="45"/>
      <c r="I3735" s="69"/>
      <c r="J3735" s="45"/>
    </row>
    <row r="3736" ht="15.75" customHeight="1">
      <c r="A3736" s="45">
        <v>3735.0</v>
      </c>
      <c r="B3736" s="67">
        <v>3734.0</v>
      </c>
      <c r="C3736" s="45" t="s">
        <v>321</v>
      </c>
      <c r="D3736" s="45">
        <v>85.0</v>
      </c>
      <c r="H3736" s="45"/>
      <c r="I3736" s="69"/>
      <c r="J3736" s="45"/>
    </row>
    <row r="3737" ht="15.75" customHeight="1">
      <c r="A3737" s="45">
        <v>3736.0</v>
      </c>
      <c r="B3737" s="67">
        <v>3735.0</v>
      </c>
      <c r="C3737" s="45" t="s">
        <v>321</v>
      </c>
      <c r="D3737" s="45">
        <v>86.0</v>
      </c>
      <c r="H3737" s="45"/>
      <c r="I3737" s="69"/>
      <c r="J3737" s="45"/>
    </row>
    <row r="3738" ht="15.75" customHeight="1">
      <c r="A3738" s="45">
        <v>3737.0</v>
      </c>
      <c r="B3738" s="67">
        <v>3736.0</v>
      </c>
      <c r="C3738" s="45" t="s">
        <v>321</v>
      </c>
      <c r="D3738" s="45">
        <v>87.0</v>
      </c>
      <c r="H3738" s="45"/>
      <c r="I3738" s="69"/>
      <c r="J3738" s="45"/>
    </row>
    <row r="3739" ht="15.75" customHeight="1">
      <c r="A3739" s="45">
        <v>3738.0</v>
      </c>
      <c r="B3739" s="67">
        <v>3737.0</v>
      </c>
      <c r="C3739" s="45" t="s">
        <v>321</v>
      </c>
      <c r="D3739" s="45">
        <v>88.0</v>
      </c>
      <c r="H3739" s="45"/>
      <c r="I3739" s="69"/>
      <c r="J3739" s="45"/>
    </row>
    <row r="3740" ht="15.75" customHeight="1">
      <c r="A3740" s="45">
        <v>3739.0</v>
      </c>
      <c r="B3740" s="67">
        <v>3738.0</v>
      </c>
      <c r="C3740" s="45" t="s">
        <v>321</v>
      </c>
      <c r="D3740" s="45">
        <v>89.0</v>
      </c>
      <c r="H3740" s="45"/>
      <c r="I3740" s="69"/>
      <c r="J3740" s="45"/>
    </row>
    <row r="3741" ht="15.75" customHeight="1">
      <c r="A3741" s="45">
        <v>3740.0</v>
      </c>
      <c r="B3741" s="67">
        <v>3739.0</v>
      </c>
      <c r="C3741" s="45" t="s">
        <v>321</v>
      </c>
      <c r="D3741" s="45">
        <v>90.0</v>
      </c>
      <c r="H3741" s="45"/>
      <c r="I3741" s="69"/>
      <c r="J3741" s="45"/>
    </row>
    <row r="3742" ht="15.75" customHeight="1">
      <c r="A3742" s="45">
        <v>3741.0</v>
      </c>
      <c r="B3742" s="67">
        <v>3740.0</v>
      </c>
      <c r="C3742" s="45" t="s">
        <v>321</v>
      </c>
      <c r="D3742" s="45">
        <v>91.0</v>
      </c>
      <c r="H3742" s="45"/>
      <c r="I3742" s="69"/>
      <c r="J3742" s="45"/>
    </row>
    <row r="3743" ht="15.75" customHeight="1">
      <c r="A3743" s="45">
        <v>3742.0</v>
      </c>
      <c r="B3743" s="67">
        <v>3741.0</v>
      </c>
      <c r="C3743" s="45" t="s">
        <v>321</v>
      </c>
      <c r="D3743" s="45">
        <v>92.0</v>
      </c>
      <c r="H3743" s="45"/>
      <c r="I3743" s="69"/>
      <c r="J3743" s="45"/>
    </row>
    <row r="3744" ht="15.75" customHeight="1">
      <c r="A3744" s="45">
        <v>3743.0</v>
      </c>
      <c r="B3744" s="67">
        <v>3742.0</v>
      </c>
      <c r="C3744" s="45" t="s">
        <v>321</v>
      </c>
      <c r="D3744" s="45">
        <v>93.0</v>
      </c>
      <c r="H3744" s="45"/>
      <c r="I3744" s="69"/>
      <c r="J3744" s="45"/>
    </row>
    <row r="3745" ht="15.75" customHeight="1">
      <c r="A3745" s="45">
        <v>3744.0</v>
      </c>
      <c r="B3745" s="67">
        <v>3743.0</v>
      </c>
      <c r="C3745" s="45" t="s">
        <v>321</v>
      </c>
      <c r="D3745" s="45">
        <v>94.0</v>
      </c>
      <c r="H3745" s="45"/>
      <c r="I3745" s="69"/>
      <c r="J3745" s="45"/>
    </row>
    <row r="3746" ht="15.75" customHeight="1">
      <c r="A3746" s="45">
        <v>3745.0</v>
      </c>
      <c r="B3746" s="67">
        <v>3744.0</v>
      </c>
      <c r="C3746" s="45" t="s">
        <v>321</v>
      </c>
      <c r="D3746" s="45">
        <v>95.0</v>
      </c>
      <c r="H3746" s="45"/>
      <c r="I3746" s="69"/>
      <c r="J3746" s="45"/>
    </row>
    <row r="3747" ht="15.75" customHeight="1">
      <c r="A3747" s="45">
        <v>3746.0</v>
      </c>
      <c r="B3747" s="67">
        <v>3745.0</v>
      </c>
      <c r="C3747" s="45" t="s">
        <v>321</v>
      </c>
      <c r="D3747" s="45">
        <v>96.0</v>
      </c>
      <c r="H3747" s="45"/>
      <c r="I3747" s="69"/>
      <c r="J3747" s="45"/>
    </row>
    <row r="3748" ht="15.75" customHeight="1">
      <c r="A3748" s="45">
        <v>3747.0</v>
      </c>
      <c r="B3748" s="67">
        <v>3746.0</v>
      </c>
      <c r="C3748" s="45" t="s">
        <v>321</v>
      </c>
      <c r="D3748" s="45">
        <v>97.0</v>
      </c>
      <c r="H3748" s="45"/>
      <c r="I3748" s="69"/>
      <c r="J3748" s="45"/>
    </row>
    <row r="3749" ht="15.75" customHeight="1">
      <c r="A3749" s="45">
        <v>3748.0</v>
      </c>
      <c r="B3749" s="67">
        <v>3747.0</v>
      </c>
      <c r="C3749" s="45" t="s">
        <v>321</v>
      </c>
      <c r="D3749" s="45">
        <v>98.0</v>
      </c>
      <c r="H3749" s="45"/>
      <c r="I3749" s="69"/>
      <c r="J3749" s="45"/>
    </row>
    <row r="3750" ht="15.75" customHeight="1">
      <c r="A3750" s="45">
        <v>3749.0</v>
      </c>
      <c r="B3750" s="67">
        <v>3748.0</v>
      </c>
      <c r="C3750" s="45" t="s">
        <v>321</v>
      </c>
      <c r="D3750" s="45">
        <v>99.0</v>
      </c>
      <c r="H3750" s="45"/>
      <c r="I3750" s="69"/>
      <c r="J3750" s="45"/>
    </row>
    <row r="3751" ht="15.75" customHeight="1">
      <c r="A3751" s="45">
        <v>3750.0</v>
      </c>
      <c r="B3751" s="67">
        <v>3749.0</v>
      </c>
      <c r="C3751" s="45" t="s">
        <v>321</v>
      </c>
      <c r="D3751" s="45">
        <v>100.0</v>
      </c>
      <c r="H3751" s="45"/>
      <c r="I3751" s="69"/>
      <c r="J3751" s="45"/>
    </row>
    <row r="3752" ht="15.75" customHeight="1">
      <c r="A3752" s="45">
        <v>3751.0</v>
      </c>
      <c r="B3752" s="67">
        <v>3750.0</v>
      </c>
      <c r="C3752" s="45" t="s">
        <v>321</v>
      </c>
      <c r="D3752" s="45">
        <v>101.0</v>
      </c>
      <c r="H3752" s="45"/>
      <c r="I3752" s="69"/>
      <c r="J3752" s="45"/>
    </row>
    <row r="3753" ht="15.75" customHeight="1">
      <c r="A3753" s="45">
        <v>3752.0</v>
      </c>
      <c r="B3753" s="67">
        <v>3751.0</v>
      </c>
      <c r="C3753" s="45" t="s">
        <v>321</v>
      </c>
      <c r="D3753" s="45">
        <v>102.0</v>
      </c>
      <c r="H3753" s="45"/>
      <c r="I3753" s="69"/>
      <c r="J3753" s="45"/>
    </row>
    <row r="3754" ht="15.75" customHeight="1">
      <c r="A3754" s="45">
        <v>3753.0</v>
      </c>
      <c r="B3754" s="67">
        <v>3752.0</v>
      </c>
      <c r="C3754" s="45" t="s">
        <v>321</v>
      </c>
      <c r="D3754" s="45">
        <v>103.0</v>
      </c>
      <c r="H3754" s="45"/>
      <c r="I3754" s="69"/>
      <c r="J3754" s="45"/>
    </row>
    <row r="3755" ht="15.75" customHeight="1">
      <c r="A3755" s="45">
        <v>3754.0</v>
      </c>
      <c r="B3755" s="67">
        <v>3753.0</v>
      </c>
      <c r="C3755" s="45" t="s">
        <v>321</v>
      </c>
      <c r="D3755" s="45">
        <v>104.0</v>
      </c>
      <c r="H3755" s="45"/>
      <c r="I3755" s="69"/>
      <c r="J3755" s="45"/>
    </row>
    <row r="3756" ht="15.75" customHeight="1">
      <c r="A3756" s="45">
        <v>3755.0</v>
      </c>
      <c r="B3756" s="67">
        <v>3754.0</v>
      </c>
      <c r="C3756" s="45" t="s">
        <v>321</v>
      </c>
      <c r="D3756" s="45">
        <v>105.0</v>
      </c>
      <c r="H3756" s="45"/>
      <c r="I3756" s="69"/>
      <c r="J3756" s="45"/>
    </row>
    <row r="3757" ht="15.75" customHeight="1">
      <c r="A3757" s="45">
        <v>3756.0</v>
      </c>
      <c r="B3757" s="67">
        <v>3755.0</v>
      </c>
      <c r="C3757" s="45" t="s">
        <v>321</v>
      </c>
      <c r="D3757" s="45">
        <v>106.0</v>
      </c>
      <c r="H3757" s="45"/>
      <c r="I3757" s="69"/>
      <c r="J3757" s="45"/>
    </row>
    <row r="3758" ht="15.75" customHeight="1">
      <c r="A3758" s="45">
        <v>3757.0</v>
      </c>
      <c r="B3758" s="67">
        <v>3756.0</v>
      </c>
      <c r="C3758" s="45" t="s">
        <v>321</v>
      </c>
      <c r="D3758" s="45">
        <v>107.0</v>
      </c>
      <c r="H3758" s="45"/>
      <c r="I3758" s="69"/>
      <c r="J3758" s="45"/>
    </row>
    <row r="3759" ht="15.75" customHeight="1">
      <c r="A3759" s="45">
        <v>3758.0</v>
      </c>
      <c r="B3759" s="67">
        <v>3757.0</v>
      </c>
      <c r="C3759" s="45" t="s">
        <v>321</v>
      </c>
      <c r="D3759" s="45">
        <v>108.0</v>
      </c>
      <c r="H3759" s="45"/>
      <c r="I3759" s="69"/>
      <c r="J3759" s="45"/>
    </row>
    <row r="3760" ht="15.75" customHeight="1">
      <c r="A3760" s="45">
        <v>3759.0</v>
      </c>
      <c r="B3760" s="67">
        <v>3758.0</v>
      </c>
      <c r="C3760" s="45" t="s">
        <v>321</v>
      </c>
      <c r="D3760" s="45">
        <v>109.0</v>
      </c>
      <c r="H3760" s="45"/>
      <c r="I3760" s="69"/>
      <c r="J3760" s="45"/>
    </row>
    <row r="3761" ht="15.75" customHeight="1">
      <c r="A3761" s="45">
        <v>3760.0</v>
      </c>
      <c r="B3761" s="67">
        <v>3759.0</v>
      </c>
      <c r="C3761" s="45" t="s">
        <v>321</v>
      </c>
      <c r="D3761" s="45">
        <v>110.0</v>
      </c>
      <c r="H3761" s="45"/>
      <c r="I3761" s="69"/>
      <c r="J3761" s="45"/>
    </row>
    <row r="3762" ht="15.75" customHeight="1">
      <c r="A3762" s="45">
        <v>3761.0</v>
      </c>
      <c r="B3762" s="67">
        <v>3760.0</v>
      </c>
      <c r="C3762" s="45" t="s">
        <v>321</v>
      </c>
      <c r="D3762" s="45">
        <v>111.0</v>
      </c>
      <c r="H3762" s="45"/>
      <c r="I3762" s="69"/>
      <c r="J3762" s="45"/>
    </row>
    <row r="3763" ht="15.75" customHeight="1">
      <c r="A3763" s="45">
        <v>3762.0</v>
      </c>
      <c r="B3763" s="67">
        <v>3761.0</v>
      </c>
      <c r="C3763" s="45" t="s">
        <v>321</v>
      </c>
      <c r="D3763" s="45">
        <v>112.0</v>
      </c>
      <c r="H3763" s="45"/>
      <c r="I3763" s="69"/>
      <c r="J3763" s="45"/>
    </row>
    <row r="3764" ht="15.75" customHeight="1">
      <c r="A3764" s="45">
        <v>3763.0</v>
      </c>
      <c r="B3764" s="67">
        <v>3762.0</v>
      </c>
      <c r="C3764" s="45" t="s">
        <v>321</v>
      </c>
      <c r="D3764" s="45">
        <v>113.0</v>
      </c>
      <c r="H3764" s="45"/>
      <c r="I3764" s="69"/>
      <c r="J3764" s="45"/>
    </row>
    <row r="3765" ht="15.75" customHeight="1">
      <c r="A3765" s="45">
        <v>3764.0</v>
      </c>
      <c r="B3765" s="67">
        <v>3763.0</v>
      </c>
      <c r="C3765" s="45" t="s">
        <v>321</v>
      </c>
      <c r="D3765" s="45">
        <v>114.0</v>
      </c>
      <c r="H3765" s="45"/>
      <c r="I3765" s="69"/>
      <c r="J3765" s="45"/>
    </row>
    <row r="3766" ht="15.75" customHeight="1">
      <c r="A3766" s="45">
        <v>3765.0</v>
      </c>
      <c r="B3766" s="67">
        <v>3764.0</v>
      </c>
      <c r="C3766" s="45" t="s">
        <v>321</v>
      </c>
      <c r="D3766" s="45">
        <v>115.0</v>
      </c>
      <c r="H3766" s="45"/>
      <c r="I3766" s="69"/>
      <c r="J3766" s="45"/>
    </row>
    <row r="3767" ht="15.75" customHeight="1">
      <c r="A3767" s="45">
        <v>3766.0</v>
      </c>
      <c r="B3767" s="67">
        <v>3765.0</v>
      </c>
      <c r="C3767" s="45" t="s">
        <v>321</v>
      </c>
      <c r="D3767" s="45">
        <v>116.0</v>
      </c>
      <c r="H3767" s="45"/>
      <c r="I3767" s="69"/>
      <c r="J3767" s="45"/>
    </row>
    <row r="3768" ht="15.75" customHeight="1">
      <c r="A3768" s="45">
        <v>3767.0</v>
      </c>
      <c r="B3768" s="67">
        <v>3766.0</v>
      </c>
      <c r="C3768" s="45" t="s">
        <v>321</v>
      </c>
      <c r="D3768" s="45">
        <v>117.0</v>
      </c>
      <c r="H3768" s="45"/>
      <c r="I3768" s="69"/>
      <c r="J3768" s="45"/>
    </row>
    <row r="3769" ht="15.75" customHeight="1">
      <c r="A3769" s="45">
        <v>3768.0</v>
      </c>
      <c r="B3769" s="67">
        <v>3767.0</v>
      </c>
      <c r="C3769" s="45" t="s">
        <v>321</v>
      </c>
      <c r="D3769" s="45">
        <v>118.0</v>
      </c>
      <c r="H3769" s="45"/>
      <c r="I3769" s="69"/>
      <c r="J3769" s="45"/>
    </row>
    <row r="3770" ht="15.75" customHeight="1">
      <c r="A3770" s="45">
        <v>3769.0</v>
      </c>
      <c r="B3770" s="67">
        <v>3768.0</v>
      </c>
      <c r="C3770" s="45" t="s">
        <v>321</v>
      </c>
      <c r="D3770" s="45">
        <v>119.0</v>
      </c>
      <c r="H3770" s="45"/>
      <c r="I3770" s="69"/>
      <c r="J3770" s="45"/>
    </row>
    <row r="3771" ht="15.75" customHeight="1">
      <c r="A3771" s="45">
        <v>3770.0</v>
      </c>
      <c r="B3771" s="67">
        <v>3769.0</v>
      </c>
      <c r="C3771" s="45" t="s">
        <v>321</v>
      </c>
      <c r="D3771" s="45">
        <v>120.0</v>
      </c>
      <c r="H3771" s="45"/>
      <c r="I3771" s="69"/>
      <c r="J3771" s="45"/>
    </row>
    <row r="3772" ht="15.75" customHeight="1">
      <c r="A3772" s="45">
        <v>3771.0</v>
      </c>
      <c r="B3772" s="67">
        <v>3770.0</v>
      </c>
      <c r="C3772" s="45" t="s">
        <v>321</v>
      </c>
      <c r="D3772" s="45">
        <v>121.0</v>
      </c>
      <c r="H3772" s="45"/>
      <c r="I3772" s="69"/>
      <c r="J3772" s="45"/>
    </row>
    <row r="3773" ht="15.75" customHeight="1">
      <c r="A3773" s="45">
        <v>3772.0</v>
      </c>
      <c r="B3773" s="67">
        <v>3771.0</v>
      </c>
      <c r="C3773" s="45" t="s">
        <v>321</v>
      </c>
      <c r="D3773" s="45">
        <v>122.0</v>
      </c>
      <c r="H3773" s="45"/>
      <c r="I3773" s="69"/>
      <c r="J3773" s="45"/>
    </row>
    <row r="3774" ht="15.75" customHeight="1">
      <c r="A3774" s="45">
        <v>3773.0</v>
      </c>
      <c r="B3774" s="67">
        <v>3772.0</v>
      </c>
      <c r="C3774" s="45" t="s">
        <v>321</v>
      </c>
      <c r="D3774" s="45">
        <v>123.0</v>
      </c>
      <c r="H3774" s="45"/>
      <c r="I3774" s="69"/>
      <c r="J3774" s="45"/>
    </row>
    <row r="3775" ht="15.75" customHeight="1">
      <c r="A3775" s="45">
        <v>3774.0</v>
      </c>
      <c r="B3775" s="67">
        <v>3773.0</v>
      </c>
      <c r="C3775" s="45" t="s">
        <v>321</v>
      </c>
      <c r="D3775" s="45">
        <v>124.0</v>
      </c>
      <c r="H3775" s="45"/>
      <c r="I3775" s="69"/>
      <c r="J3775" s="45"/>
    </row>
    <row r="3776" ht="15.75" customHeight="1">
      <c r="A3776" s="45">
        <v>3775.0</v>
      </c>
      <c r="B3776" s="67">
        <v>3774.0</v>
      </c>
      <c r="C3776" s="45" t="s">
        <v>321</v>
      </c>
      <c r="D3776" s="45">
        <v>125.0</v>
      </c>
      <c r="H3776" s="45"/>
      <c r="I3776" s="69"/>
      <c r="J3776" s="45"/>
    </row>
    <row r="3777" ht="15.75" customHeight="1">
      <c r="A3777" s="45">
        <v>3776.0</v>
      </c>
      <c r="B3777" s="67">
        <v>3775.0</v>
      </c>
      <c r="C3777" s="45" t="s">
        <v>321</v>
      </c>
      <c r="D3777" s="45">
        <v>126.0</v>
      </c>
      <c r="H3777" s="45"/>
      <c r="I3777" s="69"/>
      <c r="J3777" s="45"/>
    </row>
    <row r="3778" ht="15.75" customHeight="1">
      <c r="A3778" s="45">
        <v>3777.0</v>
      </c>
      <c r="B3778" s="67">
        <v>3776.0</v>
      </c>
      <c r="C3778" s="45" t="s">
        <v>321</v>
      </c>
      <c r="D3778" s="45">
        <v>127.0</v>
      </c>
      <c r="H3778" s="45"/>
      <c r="I3778" s="69"/>
      <c r="J3778" s="45"/>
    </row>
    <row r="3779" ht="15.75" customHeight="1">
      <c r="A3779" s="45">
        <v>3778.0</v>
      </c>
      <c r="B3779" s="67">
        <v>3777.0</v>
      </c>
      <c r="C3779" s="45" t="s">
        <v>321</v>
      </c>
      <c r="D3779" s="45">
        <v>128.0</v>
      </c>
      <c r="H3779" s="45"/>
      <c r="I3779" s="69"/>
      <c r="J3779" s="45"/>
    </row>
    <row r="3780" ht="15.75" customHeight="1">
      <c r="A3780" s="45">
        <v>3779.0</v>
      </c>
      <c r="B3780" s="67">
        <v>3778.0</v>
      </c>
      <c r="C3780" s="45" t="s">
        <v>321</v>
      </c>
      <c r="D3780" s="45">
        <v>129.0</v>
      </c>
      <c r="H3780" s="45"/>
      <c r="I3780" s="69"/>
      <c r="J3780" s="45"/>
    </row>
    <row r="3781" ht="15.75" customHeight="1">
      <c r="A3781" s="45">
        <v>3780.0</v>
      </c>
      <c r="B3781" s="67">
        <v>3779.0</v>
      </c>
      <c r="C3781" s="45" t="s">
        <v>321</v>
      </c>
      <c r="D3781" s="45">
        <v>130.0</v>
      </c>
      <c r="H3781" s="45"/>
      <c r="I3781" s="69"/>
      <c r="J3781" s="45"/>
    </row>
    <row r="3782" ht="15.75" customHeight="1">
      <c r="A3782" s="45">
        <v>3781.0</v>
      </c>
      <c r="B3782" s="67">
        <v>3780.0</v>
      </c>
      <c r="C3782" s="45" t="s">
        <v>321</v>
      </c>
      <c r="D3782" s="45">
        <v>131.0</v>
      </c>
      <c r="H3782" s="45"/>
      <c r="I3782" s="69"/>
      <c r="J3782" s="45"/>
    </row>
    <row r="3783" ht="15.75" customHeight="1">
      <c r="A3783" s="45">
        <v>3782.0</v>
      </c>
      <c r="B3783" s="67">
        <v>3781.0</v>
      </c>
      <c r="C3783" s="45" t="s">
        <v>321</v>
      </c>
      <c r="D3783" s="45">
        <v>132.0</v>
      </c>
      <c r="H3783" s="45"/>
      <c r="I3783" s="69"/>
      <c r="J3783" s="45"/>
    </row>
    <row r="3784" ht="15.75" customHeight="1">
      <c r="A3784" s="45">
        <v>3783.0</v>
      </c>
      <c r="B3784" s="67">
        <v>3782.0</v>
      </c>
      <c r="C3784" s="45" t="s">
        <v>321</v>
      </c>
      <c r="D3784" s="45">
        <v>133.0</v>
      </c>
      <c r="H3784" s="45"/>
      <c r="I3784" s="69"/>
      <c r="J3784" s="45"/>
    </row>
    <row r="3785" ht="15.75" customHeight="1">
      <c r="A3785" s="45">
        <v>3784.0</v>
      </c>
      <c r="B3785" s="67">
        <v>3783.0</v>
      </c>
      <c r="C3785" s="45" t="s">
        <v>321</v>
      </c>
      <c r="D3785" s="45">
        <v>134.0</v>
      </c>
      <c r="H3785" s="45"/>
      <c r="I3785" s="69"/>
      <c r="J3785" s="45"/>
    </row>
    <row r="3786" ht="15.75" customHeight="1">
      <c r="A3786" s="45">
        <v>3785.0</v>
      </c>
      <c r="B3786" s="67">
        <v>3784.0</v>
      </c>
      <c r="C3786" s="45" t="s">
        <v>321</v>
      </c>
      <c r="D3786" s="45">
        <v>135.0</v>
      </c>
      <c r="H3786" s="45"/>
      <c r="I3786" s="69"/>
      <c r="J3786" s="45"/>
    </row>
    <row r="3787" ht="15.75" customHeight="1">
      <c r="A3787" s="45">
        <v>3786.0</v>
      </c>
      <c r="B3787" s="67">
        <v>3785.0</v>
      </c>
      <c r="C3787" s="45" t="s">
        <v>321</v>
      </c>
      <c r="D3787" s="45">
        <v>136.0</v>
      </c>
      <c r="H3787" s="45"/>
      <c r="I3787" s="69"/>
      <c r="J3787" s="45"/>
    </row>
    <row r="3788" ht="15.75" customHeight="1">
      <c r="A3788" s="45">
        <v>3787.0</v>
      </c>
      <c r="B3788" s="67">
        <v>3786.0</v>
      </c>
      <c r="C3788" s="45" t="s">
        <v>321</v>
      </c>
      <c r="D3788" s="45">
        <v>137.0</v>
      </c>
      <c r="H3788" s="45"/>
      <c r="I3788" s="69"/>
      <c r="J3788" s="45"/>
    </row>
    <row r="3789" ht="15.75" customHeight="1">
      <c r="A3789" s="45">
        <v>3788.0</v>
      </c>
      <c r="B3789" s="67">
        <v>3787.0</v>
      </c>
      <c r="C3789" s="45" t="s">
        <v>321</v>
      </c>
      <c r="D3789" s="45">
        <v>138.0</v>
      </c>
      <c r="H3789" s="45"/>
      <c r="I3789" s="69"/>
      <c r="J3789" s="45"/>
    </row>
    <row r="3790" ht="15.75" customHeight="1">
      <c r="A3790" s="45">
        <v>3789.0</v>
      </c>
      <c r="B3790" s="67">
        <v>3788.0</v>
      </c>
      <c r="C3790" s="45" t="s">
        <v>321</v>
      </c>
      <c r="D3790" s="45">
        <v>139.0</v>
      </c>
      <c r="H3790" s="45"/>
      <c r="I3790" s="69"/>
      <c r="J3790" s="45"/>
    </row>
    <row r="3791" ht="15.75" customHeight="1">
      <c r="A3791" s="45">
        <v>3790.0</v>
      </c>
      <c r="B3791" s="67">
        <v>3789.0</v>
      </c>
      <c r="C3791" s="45" t="s">
        <v>321</v>
      </c>
      <c r="D3791" s="45">
        <v>140.0</v>
      </c>
      <c r="H3791" s="45"/>
      <c r="I3791" s="69"/>
      <c r="J3791" s="45"/>
    </row>
    <row r="3792" ht="15.75" customHeight="1">
      <c r="A3792" s="45">
        <v>3791.0</v>
      </c>
      <c r="B3792" s="67">
        <v>3790.0</v>
      </c>
      <c r="C3792" s="45" t="s">
        <v>321</v>
      </c>
      <c r="D3792" s="45">
        <v>141.0</v>
      </c>
      <c r="H3792" s="45"/>
      <c r="I3792" s="69"/>
      <c r="J3792" s="45"/>
    </row>
    <row r="3793" ht="15.75" customHeight="1">
      <c r="A3793" s="45">
        <v>3792.0</v>
      </c>
      <c r="B3793" s="67">
        <v>3791.0</v>
      </c>
      <c r="C3793" s="45" t="s">
        <v>321</v>
      </c>
      <c r="D3793" s="45">
        <v>142.0</v>
      </c>
      <c r="H3793" s="45"/>
      <c r="I3793" s="69"/>
      <c r="J3793" s="45"/>
    </row>
    <row r="3794" ht="15.75" customHeight="1">
      <c r="A3794" s="45">
        <v>3793.0</v>
      </c>
      <c r="B3794" s="67">
        <v>3792.0</v>
      </c>
      <c r="C3794" s="45" t="s">
        <v>321</v>
      </c>
      <c r="D3794" s="45">
        <v>143.0</v>
      </c>
      <c r="H3794" s="45"/>
      <c r="I3794" s="69"/>
      <c r="J3794" s="45"/>
    </row>
    <row r="3795" ht="15.75" customHeight="1">
      <c r="A3795" s="45">
        <v>3794.0</v>
      </c>
      <c r="B3795" s="67">
        <v>3793.0</v>
      </c>
      <c r="C3795" s="45" t="s">
        <v>321</v>
      </c>
      <c r="D3795" s="45">
        <v>144.0</v>
      </c>
      <c r="H3795" s="45"/>
      <c r="I3795" s="69"/>
      <c r="J3795" s="45"/>
    </row>
    <row r="3796" ht="15.75" customHeight="1">
      <c r="A3796" s="45">
        <v>3795.0</v>
      </c>
      <c r="B3796" s="67">
        <v>3794.0</v>
      </c>
      <c r="C3796" s="45" t="s">
        <v>321</v>
      </c>
      <c r="D3796" s="45">
        <v>145.0</v>
      </c>
      <c r="H3796" s="45"/>
      <c r="I3796" s="69"/>
      <c r="J3796" s="45"/>
    </row>
    <row r="3797" ht="15.75" customHeight="1">
      <c r="A3797" s="45">
        <v>3796.0</v>
      </c>
      <c r="B3797" s="67">
        <v>3795.0</v>
      </c>
      <c r="C3797" s="45" t="s">
        <v>321</v>
      </c>
      <c r="D3797" s="45">
        <v>146.0</v>
      </c>
      <c r="H3797" s="45"/>
      <c r="I3797" s="69"/>
      <c r="J3797" s="45"/>
    </row>
    <row r="3798" ht="15.75" customHeight="1">
      <c r="A3798" s="45">
        <v>3797.0</v>
      </c>
      <c r="B3798" s="67">
        <v>3796.0</v>
      </c>
      <c r="C3798" s="45" t="s">
        <v>321</v>
      </c>
      <c r="D3798" s="45">
        <v>147.0</v>
      </c>
      <c r="H3798" s="45"/>
      <c r="I3798" s="69"/>
      <c r="J3798" s="45"/>
    </row>
    <row r="3799" ht="15.75" customHeight="1">
      <c r="A3799" s="45">
        <v>3798.0</v>
      </c>
      <c r="B3799" s="67">
        <v>3797.0</v>
      </c>
      <c r="C3799" s="45" t="s">
        <v>321</v>
      </c>
      <c r="D3799" s="45">
        <v>148.0</v>
      </c>
      <c r="H3799" s="45"/>
      <c r="I3799" s="69"/>
      <c r="J3799" s="45"/>
    </row>
    <row r="3800" ht="15.75" customHeight="1">
      <c r="A3800" s="45">
        <v>3799.0</v>
      </c>
      <c r="B3800" s="67">
        <v>3798.0</v>
      </c>
      <c r="C3800" s="45" t="s">
        <v>321</v>
      </c>
      <c r="D3800" s="45">
        <v>149.0</v>
      </c>
      <c r="H3800" s="45"/>
      <c r="I3800" s="69"/>
      <c r="J3800" s="45"/>
    </row>
    <row r="3801" ht="15.75" customHeight="1">
      <c r="A3801" s="45">
        <v>3800.0</v>
      </c>
      <c r="B3801" s="67">
        <v>3799.0</v>
      </c>
      <c r="C3801" s="45" t="s">
        <v>321</v>
      </c>
      <c r="D3801" s="45">
        <v>150.0</v>
      </c>
      <c r="H3801" s="45"/>
      <c r="I3801" s="69"/>
      <c r="J3801" s="45"/>
    </row>
    <row r="3802" ht="15.75" customHeight="1">
      <c r="A3802" s="45">
        <v>3801.0</v>
      </c>
      <c r="B3802" s="67">
        <v>3800.0</v>
      </c>
      <c r="C3802" s="45" t="s">
        <v>321</v>
      </c>
      <c r="D3802" s="45">
        <v>151.0</v>
      </c>
      <c r="H3802" s="45"/>
      <c r="I3802" s="69"/>
      <c r="J3802" s="45"/>
    </row>
    <row r="3803" ht="15.75" customHeight="1">
      <c r="A3803" s="45">
        <v>3802.0</v>
      </c>
      <c r="B3803" s="67">
        <v>3801.0</v>
      </c>
      <c r="C3803" s="45" t="s">
        <v>321</v>
      </c>
      <c r="D3803" s="45">
        <v>152.0</v>
      </c>
      <c r="H3803" s="45"/>
      <c r="I3803" s="69"/>
      <c r="J3803" s="45"/>
    </row>
    <row r="3804" ht="15.75" customHeight="1">
      <c r="A3804" s="45">
        <v>3803.0</v>
      </c>
      <c r="B3804" s="67">
        <v>3802.0</v>
      </c>
      <c r="C3804" s="45" t="s">
        <v>321</v>
      </c>
      <c r="D3804" s="45">
        <v>153.0</v>
      </c>
      <c r="H3804" s="45"/>
      <c r="I3804" s="69"/>
      <c r="J3804" s="45"/>
    </row>
    <row r="3805" ht="15.75" customHeight="1">
      <c r="A3805" s="45">
        <v>3804.0</v>
      </c>
      <c r="B3805" s="67">
        <v>3803.0</v>
      </c>
      <c r="C3805" s="45" t="s">
        <v>321</v>
      </c>
      <c r="D3805" s="45">
        <v>154.0</v>
      </c>
      <c r="H3805" s="45"/>
      <c r="I3805" s="69"/>
      <c r="J3805" s="45"/>
    </row>
    <row r="3806" ht="15.75" customHeight="1">
      <c r="A3806" s="45">
        <v>3805.0</v>
      </c>
      <c r="B3806" s="67">
        <v>3804.0</v>
      </c>
      <c r="C3806" s="45" t="s">
        <v>321</v>
      </c>
      <c r="D3806" s="45">
        <v>155.0</v>
      </c>
      <c r="H3806" s="45"/>
      <c r="I3806" s="69"/>
      <c r="J3806" s="45"/>
    </row>
    <row r="3807" ht="15.75" customHeight="1">
      <c r="A3807" s="45">
        <v>3806.0</v>
      </c>
      <c r="B3807" s="67">
        <v>3805.0</v>
      </c>
      <c r="C3807" s="45" t="s">
        <v>321</v>
      </c>
      <c r="D3807" s="45">
        <v>156.0</v>
      </c>
      <c r="H3807" s="45"/>
      <c r="I3807" s="69"/>
      <c r="J3807" s="45"/>
    </row>
    <row r="3808" ht="15.75" customHeight="1">
      <c r="A3808" s="45">
        <v>3807.0</v>
      </c>
      <c r="B3808" s="67">
        <v>3806.0</v>
      </c>
      <c r="C3808" s="45" t="s">
        <v>321</v>
      </c>
      <c r="D3808" s="45">
        <v>157.0</v>
      </c>
      <c r="H3808" s="45"/>
      <c r="I3808" s="69"/>
      <c r="J3808" s="45"/>
    </row>
    <row r="3809" ht="15.75" customHeight="1">
      <c r="A3809" s="45">
        <v>3808.0</v>
      </c>
      <c r="B3809" s="67">
        <v>3807.0</v>
      </c>
      <c r="C3809" s="45" t="s">
        <v>321</v>
      </c>
      <c r="D3809" s="45">
        <v>158.0</v>
      </c>
      <c r="H3809" s="45"/>
      <c r="I3809" s="69"/>
      <c r="J3809" s="45"/>
    </row>
    <row r="3810" ht="15.75" customHeight="1">
      <c r="A3810" s="45">
        <v>3809.0</v>
      </c>
      <c r="B3810" s="67">
        <v>3808.0</v>
      </c>
      <c r="C3810" s="45" t="s">
        <v>321</v>
      </c>
      <c r="D3810" s="45">
        <v>159.0</v>
      </c>
      <c r="H3810" s="45"/>
      <c r="I3810" s="69"/>
      <c r="J3810" s="45"/>
    </row>
    <row r="3811" ht="15.75" customHeight="1">
      <c r="A3811" s="45">
        <v>3810.0</v>
      </c>
      <c r="B3811" s="67">
        <v>3809.0</v>
      </c>
      <c r="C3811" s="45" t="s">
        <v>321</v>
      </c>
      <c r="D3811" s="45">
        <v>160.0</v>
      </c>
      <c r="H3811" s="45"/>
      <c r="I3811" s="69"/>
      <c r="J3811" s="45"/>
    </row>
    <row r="3812" ht="15.75" customHeight="1">
      <c r="A3812" s="45">
        <v>3811.0</v>
      </c>
      <c r="B3812" s="67">
        <v>3810.0</v>
      </c>
      <c r="C3812" s="45" t="s">
        <v>321</v>
      </c>
      <c r="D3812" s="45">
        <v>161.0</v>
      </c>
      <c r="H3812" s="45"/>
      <c r="I3812" s="69"/>
      <c r="J3812" s="45"/>
    </row>
    <row r="3813" ht="15.75" customHeight="1">
      <c r="A3813" s="45">
        <v>3812.0</v>
      </c>
      <c r="B3813" s="67">
        <v>3811.0</v>
      </c>
      <c r="C3813" s="45" t="s">
        <v>321</v>
      </c>
      <c r="D3813" s="45">
        <v>162.0</v>
      </c>
      <c r="H3813" s="45"/>
      <c r="I3813" s="69"/>
      <c r="J3813" s="45"/>
    </row>
    <row r="3814" ht="15.75" customHeight="1">
      <c r="A3814" s="45">
        <v>3813.0</v>
      </c>
      <c r="B3814" s="67">
        <v>3812.0</v>
      </c>
      <c r="C3814" s="45" t="s">
        <v>321</v>
      </c>
      <c r="D3814" s="45">
        <v>163.0</v>
      </c>
      <c r="H3814" s="45"/>
      <c r="I3814" s="69"/>
      <c r="J3814" s="45"/>
    </row>
    <row r="3815" ht="15.75" customHeight="1">
      <c r="A3815" s="45">
        <v>3814.0</v>
      </c>
      <c r="B3815" s="67">
        <v>3813.0</v>
      </c>
      <c r="C3815" s="45" t="s">
        <v>321</v>
      </c>
      <c r="D3815" s="45">
        <v>164.0</v>
      </c>
      <c r="H3815" s="45"/>
      <c r="I3815" s="69"/>
      <c r="J3815" s="45"/>
    </row>
    <row r="3816" ht="15.75" customHeight="1">
      <c r="A3816" s="45">
        <v>3815.0</v>
      </c>
      <c r="B3816" s="67">
        <v>3814.0</v>
      </c>
      <c r="C3816" s="45" t="s">
        <v>321</v>
      </c>
      <c r="D3816" s="45">
        <v>165.0</v>
      </c>
      <c r="H3816" s="45"/>
      <c r="I3816" s="69"/>
      <c r="J3816" s="45"/>
    </row>
    <row r="3817" ht="15.75" customHeight="1">
      <c r="A3817" s="45">
        <v>3816.0</v>
      </c>
      <c r="B3817" s="67">
        <v>3815.0</v>
      </c>
      <c r="C3817" s="45" t="s">
        <v>321</v>
      </c>
      <c r="D3817" s="45">
        <v>166.0</v>
      </c>
      <c r="H3817" s="45"/>
      <c r="I3817" s="69"/>
      <c r="J3817" s="45"/>
    </row>
    <row r="3818" ht="15.75" customHeight="1">
      <c r="A3818" s="45">
        <v>3817.0</v>
      </c>
      <c r="B3818" s="67">
        <v>3816.0</v>
      </c>
      <c r="C3818" s="45" t="s">
        <v>321</v>
      </c>
      <c r="D3818" s="45">
        <v>167.0</v>
      </c>
      <c r="H3818" s="45"/>
      <c r="I3818" s="69"/>
      <c r="J3818" s="45"/>
    </row>
    <row r="3819" ht="15.75" customHeight="1">
      <c r="A3819" s="45">
        <v>3818.0</v>
      </c>
      <c r="B3819" s="67">
        <v>3817.0</v>
      </c>
      <c r="C3819" s="45" t="s">
        <v>321</v>
      </c>
      <c r="D3819" s="45">
        <v>168.0</v>
      </c>
      <c r="H3819" s="45"/>
      <c r="I3819" s="69"/>
      <c r="J3819" s="45"/>
    </row>
    <row r="3820" ht="15.75" customHeight="1">
      <c r="A3820" s="45">
        <v>3819.0</v>
      </c>
      <c r="B3820" s="67">
        <v>3818.0</v>
      </c>
      <c r="C3820" s="45" t="s">
        <v>321</v>
      </c>
      <c r="D3820" s="45">
        <v>169.0</v>
      </c>
      <c r="H3820" s="45"/>
      <c r="I3820" s="69"/>
      <c r="J3820" s="45"/>
    </row>
    <row r="3821" ht="15.75" customHeight="1">
      <c r="A3821" s="45">
        <v>3820.0</v>
      </c>
      <c r="B3821" s="67">
        <v>3819.0</v>
      </c>
      <c r="C3821" s="45" t="s">
        <v>321</v>
      </c>
      <c r="D3821" s="45">
        <v>170.0</v>
      </c>
      <c r="H3821" s="45"/>
      <c r="I3821" s="69"/>
      <c r="J3821" s="45"/>
    </row>
    <row r="3822" ht="15.75" customHeight="1">
      <c r="A3822" s="45">
        <v>3821.0</v>
      </c>
      <c r="B3822" s="67">
        <v>3820.0</v>
      </c>
      <c r="C3822" s="45" t="s">
        <v>321</v>
      </c>
      <c r="D3822" s="45">
        <v>171.0</v>
      </c>
      <c r="H3822" s="45"/>
      <c r="I3822" s="69"/>
      <c r="J3822" s="45"/>
    </row>
    <row r="3823" ht="15.75" customHeight="1">
      <c r="A3823" s="45">
        <v>3822.0</v>
      </c>
      <c r="B3823" s="67">
        <v>3821.0</v>
      </c>
      <c r="C3823" s="45" t="s">
        <v>321</v>
      </c>
      <c r="D3823" s="45">
        <v>172.0</v>
      </c>
      <c r="H3823" s="45"/>
      <c r="I3823" s="69"/>
      <c r="J3823" s="45"/>
    </row>
    <row r="3824" ht="15.75" customHeight="1">
      <c r="A3824" s="45">
        <v>3823.0</v>
      </c>
      <c r="B3824" s="67">
        <v>3822.0</v>
      </c>
      <c r="C3824" s="45" t="s">
        <v>321</v>
      </c>
      <c r="D3824" s="45">
        <v>173.0</v>
      </c>
      <c r="H3824" s="45"/>
      <c r="I3824" s="69"/>
      <c r="J3824" s="45"/>
    </row>
    <row r="3825" ht="15.75" customHeight="1">
      <c r="A3825" s="45">
        <v>3824.0</v>
      </c>
      <c r="B3825" s="67">
        <v>3823.0</v>
      </c>
      <c r="C3825" s="45" t="s">
        <v>321</v>
      </c>
      <c r="D3825" s="45">
        <v>174.0</v>
      </c>
      <c r="H3825" s="45"/>
      <c r="I3825" s="69"/>
      <c r="J3825" s="45"/>
    </row>
    <row r="3826" ht="15.75" customHeight="1">
      <c r="A3826" s="45">
        <v>3825.0</v>
      </c>
      <c r="B3826" s="67">
        <v>3824.0</v>
      </c>
      <c r="C3826" s="45" t="s">
        <v>321</v>
      </c>
      <c r="D3826" s="45">
        <v>175.0</v>
      </c>
      <c r="H3826" s="45"/>
      <c r="I3826" s="69"/>
      <c r="J3826" s="45"/>
    </row>
    <row r="3827" ht="15.75" customHeight="1">
      <c r="A3827" s="45">
        <v>3826.0</v>
      </c>
      <c r="B3827" s="67">
        <v>3825.0</v>
      </c>
      <c r="C3827" s="45" t="s">
        <v>321</v>
      </c>
      <c r="D3827" s="45">
        <v>176.0</v>
      </c>
      <c r="H3827" s="45"/>
      <c r="I3827" s="69"/>
      <c r="J3827" s="45"/>
    </row>
    <row r="3828" ht="15.75" customHeight="1">
      <c r="A3828" s="45">
        <v>3827.0</v>
      </c>
      <c r="B3828" s="67">
        <v>3826.0</v>
      </c>
      <c r="C3828" s="45" t="s">
        <v>321</v>
      </c>
      <c r="D3828" s="45">
        <v>177.0</v>
      </c>
      <c r="H3828" s="45"/>
      <c r="I3828" s="69"/>
      <c r="J3828" s="45"/>
    </row>
    <row r="3829" ht="15.75" customHeight="1">
      <c r="A3829" s="45">
        <v>3828.0</v>
      </c>
      <c r="B3829" s="67">
        <v>3827.0</v>
      </c>
      <c r="C3829" s="45" t="s">
        <v>321</v>
      </c>
      <c r="D3829" s="45">
        <v>178.0</v>
      </c>
      <c r="H3829" s="45"/>
      <c r="I3829" s="69"/>
      <c r="J3829" s="45"/>
    </row>
    <row r="3830" ht="15.75" customHeight="1">
      <c r="A3830" s="45">
        <v>3829.0</v>
      </c>
      <c r="B3830" s="67">
        <v>3828.0</v>
      </c>
      <c r="C3830" s="45" t="s">
        <v>321</v>
      </c>
      <c r="D3830" s="45">
        <v>179.0</v>
      </c>
      <c r="H3830" s="45"/>
      <c r="I3830" s="69"/>
      <c r="J3830" s="45"/>
    </row>
    <row r="3831" ht="15.75" customHeight="1">
      <c r="A3831" s="45">
        <v>3830.0</v>
      </c>
      <c r="B3831" s="67">
        <v>3829.0</v>
      </c>
      <c r="C3831" s="45" t="s">
        <v>321</v>
      </c>
      <c r="D3831" s="45">
        <v>180.0</v>
      </c>
      <c r="H3831" s="45"/>
      <c r="I3831" s="69"/>
      <c r="J3831" s="45"/>
    </row>
    <row r="3832" ht="15.75" customHeight="1">
      <c r="A3832" s="45">
        <v>3831.0</v>
      </c>
      <c r="B3832" s="67">
        <v>3830.0</v>
      </c>
      <c r="C3832" s="45" t="s">
        <v>321</v>
      </c>
      <c r="D3832" s="45">
        <v>181.0</v>
      </c>
      <c r="H3832" s="45"/>
      <c r="I3832" s="69"/>
      <c r="J3832" s="45"/>
    </row>
    <row r="3833" ht="15.75" customHeight="1">
      <c r="A3833" s="45">
        <v>3832.0</v>
      </c>
      <c r="B3833" s="67">
        <v>3831.0</v>
      </c>
      <c r="C3833" s="45" t="s">
        <v>321</v>
      </c>
      <c r="D3833" s="45">
        <v>182.0</v>
      </c>
      <c r="H3833" s="45"/>
      <c r="I3833" s="69"/>
      <c r="J3833" s="45"/>
    </row>
    <row r="3834" ht="15.75" customHeight="1">
      <c r="A3834" s="45">
        <v>3833.0</v>
      </c>
      <c r="B3834" s="67">
        <v>3832.0</v>
      </c>
      <c r="C3834" s="45" t="s">
        <v>321</v>
      </c>
      <c r="D3834" s="45">
        <v>183.0</v>
      </c>
      <c r="H3834" s="45"/>
      <c r="I3834" s="69"/>
      <c r="J3834" s="45"/>
    </row>
    <row r="3835" ht="15.75" customHeight="1">
      <c r="A3835" s="45">
        <v>3834.0</v>
      </c>
      <c r="B3835" s="67">
        <v>3833.0</v>
      </c>
      <c r="C3835" s="45" t="s">
        <v>321</v>
      </c>
      <c r="D3835" s="45">
        <v>184.0</v>
      </c>
      <c r="H3835" s="45"/>
      <c r="I3835" s="69"/>
      <c r="J3835" s="45"/>
    </row>
    <row r="3836" ht="15.75" customHeight="1">
      <c r="A3836" s="45">
        <v>3835.0</v>
      </c>
      <c r="B3836" s="67">
        <v>3834.0</v>
      </c>
      <c r="C3836" s="45" t="s">
        <v>321</v>
      </c>
      <c r="D3836" s="45">
        <v>185.0</v>
      </c>
      <c r="H3836" s="45"/>
      <c r="I3836" s="69"/>
      <c r="J3836" s="45"/>
    </row>
    <row r="3837" ht="15.75" customHeight="1">
      <c r="A3837" s="45">
        <v>3836.0</v>
      </c>
      <c r="B3837" s="67">
        <v>3835.0</v>
      </c>
      <c r="C3837" s="45" t="s">
        <v>321</v>
      </c>
      <c r="D3837" s="45">
        <v>186.0</v>
      </c>
      <c r="H3837" s="45"/>
      <c r="I3837" s="69"/>
      <c r="J3837" s="45"/>
    </row>
    <row r="3838" ht="15.75" customHeight="1">
      <c r="A3838" s="45">
        <v>3837.0</v>
      </c>
      <c r="B3838" s="67">
        <v>3836.0</v>
      </c>
      <c r="C3838" s="45" t="s">
        <v>321</v>
      </c>
      <c r="D3838" s="45">
        <v>187.0</v>
      </c>
      <c r="H3838" s="45"/>
      <c r="I3838" s="69"/>
      <c r="J3838" s="45"/>
    </row>
    <row r="3839" ht="15.75" customHeight="1">
      <c r="A3839" s="45">
        <v>3838.0</v>
      </c>
      <c r="B3839" s="67">
        <v>3837.0</v>
      </c>
      <c r="C3839" s="45" t="s">
        <v>321</v>
      </c>
      <c r="D3839" s="45">
        <v>188.0</v>
      </c>
      <c r="H3839" s="45"/>
      <c r="I3839" s="69"/>
      <c r="J3839" s="45"/>
    </row>
    <row r="3840" ht="15.75" customHeight="1">
      <c r="A3840" s="45">
        <v>3839.0</v>
      </c>
      <c r="B3840" s="67">
        <v>3838.0</v>
      </c>
      <c r="C3840" s="45" t="s">
        <v>321</v>
      </c>
      <c r="D3840" s="45">
        <v>189.0</v>
      </c>
      <c r="H3840" s="45"/>
      <c r="I3840" s="69"/>
      <c r="J3840" s="45"/>
    </row>
    <row r="3841" ht="15.75" customHeight="1">
      <c r="A3841" s="45">
        <v>3840.0</v>
      </c>
      <c r="B3841" s="67">
        <v>3839.0</v>
      </c>
      <c r="C3841" s="45" t="s">
        <v>321</v>
      </c>
      <c r="D3841" s="45">
        <v>190.0</v>
      </c>
      <c r="H3841" s="45"/>
      <c r="I3841" s="69"/>
      <c r="J3841" s="45"/>
    </row>
    <row r="3842" ht="15.75" customHeight="1">
      <c r="A3842" s="45">
        <v>3841.0</v>
      </c>
      <c r="B3842" s="67">
        <v>3840.0</v>
      </c>
      <c r="C3842" s="45" t="s">
        <v>321</v>
      </c>
      <c r="D3842" s="45">
        <v>191.0</v>
      </c>
      <c r="H3842" s="45"/>
      <c r="I3842" s="69"/>
      <c r="J3842" s="45"/>
    </row>
    <row r="3843" ht="15.75" customHeight="1">
      <c r="A3843" s="45">
        <v>3842.0</v>
      </c>
      <c r="B3843" s="67">
        <v>3841.0</v>
      </c>
      <c r="C3843" s="45" t="s">
        <v>321</v>
      </c>
      <c r="D3843" s="45">
        <v>192.0</v>
      </c>
      <c r="H3843" s="45"/>
      <c r="I3843" s="69"/>
      <c r="J3843" s="45"/>
    </row>
    <row r="3844" ht="15.75" customHeight="1">
      <c r="A3844" s="45">
        <v>3843.0</v>
      </c>
      <c r="B3844" s="67">
        <v>3842.0</v>
      </c>
      <c r="C3844" s="45" t="s">
        <v>321</v>
      </c>
      <c r="D3844" s="45">
        <v>193.0</v>
      </c>
      <c r="H3844" s="45"/>
      <c r="I3844" s="69"/>
      <c r="J3844" s="45"/>
    </row>
    <row r="3845" ht="15.75" customHeight="1">
      <c r="A3845" s="45">
        <v>3844.0</v>
      </c>
      <c r="B3845" s="67">
        <v>3843.0</v>
      </c>
      <c r="C3845" s="45" t="s">
        <v>321</v>
      </c>
      <c r="D3845" s="45">
        <v>194.0</v>
      </c>
      <c r="H3845" s="45"/>
      <c r="I3845" s="69"/>
      <c r="J3845" s="45"/>
    </row>
    <row r="3846" ht="15.75" customHeight="1">
      <c r="A3846" s="45">
        <v>3845.0</v>
      </c>
      <c r="B3846" s="67">
        <v>3844.0</v>
      </c>
      <c r="C3846" s="45" t="s">
        <v>321</v>
      </c>
      <c r="D3846" s="45">
        <v>195.0</v>
      </c>
      <c r="H3846" s="45"/>
      <c r="I3846" s="69"/>
      <c r="J3846" s="45"/>
    </row>
    <row r="3847" ht="15.75" customHeight="1">
      <c r="A3847" s="45">
        <v>3846.0</v>
      </c>
      <c r="B3847" s="67">
        <v>3845.0</v>
      </c>
      <c r="C3847" s="45" t="s">
        <v>321</v>
      </c>
      <c r="D3847" s="45">
        <v>196.0</v>
      </c>
      <c r="H3847" s="45"/>
      <c r="I3847" s="69"/>
      <c r="J3847" s="45"/>
    </row>
    <row r="3848" ht="15.75" customHeight="1">
      <c r="A3848" s="45">
        <v>3847.0</v>
      </c>
      <c r="B3848" s="67">
        <v>3846.0</v>
      </c>
      <c r="C3848" s="45" t="s">
        <v>321</v>
      </c>
      <c r="D3848" s="45">
        <v>197.0</v>
      </c>
      <c r="H3848" s="45"/>
      <c r="I3848" s="69"/>
      <c r="J3848" s="45"/>
    </row>
    <row r="3849" ht="15.75" customHeight="1">
      <c r="A3849" s="45">
        <v>3848.0</v>
      </c>
      <c r="B3849" s="67">
        <v>3847.0</v>
      </c>
      <c r="C3849" s="45" t="s">
        <v>321</v>
      </c>
      <c r="D3849" s="45">
        <v>198.0</v>
      </c>
      <c r="H3849" s="45"/>
      <c r="I3849" s="69"/>
      <c r="J3849" s="45"/>
    </row>
    <row r="3850" ht="15.75" customHeight="1">
      <c r="A3850" s="45">
        <v>3849.0</v>
      </c>
      <c r="B3850" s="67">
        <v>3848.0</v>
      </c>
      <c r="C3850" s="45" t="s">
        <v>321</v>
      </c>
      <c r="D3850" s="45">
        <v>199.0</v>
      </c>
      <c r="H3850" s="45"/>
      <c r="I3850" s="69"/>
      <c r="J3850" s="45"/>
    </row>
    <row r="3851" ht="15.75" customHeight="1">
      <c r="A3851" s="45">
        <v>3850.0</v>
      </c>
      <c r="B3851" s="67">
        <v>3849.0</v>
      </c>
      <c r="C3851" s="45" t="s">
        <v>321</v>
      </c>
      <c r="D3851" s="45">
        <v>200.0</v>
      </c>
      <c r="H3851" s="45"/>
      <c r="I3851" s="69"/>
      <c r="J3851" s="45"/>
    </row>
    <row r="3852" ht="15.75" customHeight="1">
      <c r="A3852" s="45">
        <v>3851.0</v>
      </c>
      <c r="B3852" s="67">
        <v>3850.0</v>
      </c>
      <c r="C3852" s="45" t="s">
        <v>321</v>
      </c>
      <c r="D3852" s="45">
        <v>201.0</v>
      </c>
      <c r="H3852" s="45"/>
      <c r="I3852" s="69"/>
      <c r="J3852" s="45"/>
    </row>
    <row r="3853" ht="15.75" customHeight="1">
      <c r="A3853" s="45">
        <v>3852.0</v>
      </c>
      <c r="B3853" s="67">
        <v>3851.0</v>
      </c>
      <c r="C3853" s="45" t="s">
        <v>321</v>
      </c>
      <c r="D3853" s="45">
        <v>202.0</v>
      </c>
      <c r="H3853" s="45"/>
      <c r="I3853" s="69"/>
      <c r="J3853" s="45"/>
    </row>
    <row r="3854" ht="15.75" customHeight="1">
      <c r="A3854" s="45">
        <v>3853.0</v>
      </c>
      <c r="B3854" s="67">
        <v>3852.0</v>
      </c>
      <c r="C3854" s="45" t="s">
        <v>321</v>
      </c>
      <c r="D3854" s="45">
        <v>203.0</v>
      </c>
      <c r="H3854" s="45"/>
      <c r="I3854" s="69"/>
      <c r="J3854" s="45"/>
    </row>
    <row r="3855" ht="15.75" customHeight="1">
      <c r="A3855" s="45">
        <v>3854.0</v>
      </c>
      <c r="B3855" s="67">
        <v>3853.0</v>
      </c>
      <c r="C3855" s="45" t="s">
        <v>321</v>
      </c>
      <c r="D3855" s="45">
        <v>204.0</v>
      </c>
      <c r="H3855" s="45"/>
      <c r="I3855" s="69"/>
      <c r="J3855" s="45"/>
    </row>
    <row r="3856" ht="15.75" customHeight="1">
      <c r="A3856" s="45">
        <v>3855.0</v>
      </c>
      <c r="B3856" s="67">
        <v>3854.0</v>
      </c>
      <c r="C3856" s="45" t="s">
        <v>321</v>
      </c>
      <c r="D3856" s="45">
        <v>205.0</v>
      </c>
      <c r="H3856" s="45"/>
      <c r="I3856" s="69"/>
      <c r="J3856" s="45"/>
    </row>
    <row r="3857" ht="15.75" customHeight="1">
      <c r="A3857" s="45">
        <v>3856.0</v>
      </c>
      <c r="B3857" s="67">
        <v>3855.0</v>
      </c>
      <c r="C3857" s="45" t="s">
        <v>321</v>
      </c>
      <c r="D3857" s="45">
        <v>206.0</v>
      </c>
      <c r="H3857" s="45"/>
      <c r="I3857" s="69"/>
      <c r="J3857" s="45"/>
    </row>
    <row r="3858" ht="15.75" customHeight="1">
      <c r="A3858" s="45">
        <v>3857.0</v>
      </c>
      <c r="B3858" s="67">
        <v>3856.0</v>
      </c>
      <c r="C3858" s="45" t="s">
        <v>321</v>
      </c>
      <c r="D3858" s="45">
        <v>207.0</v>
      </c>
      <c r="H3858" s="45"/>
      <c r="I3858" s="69"/>
      <c r="J3858" s="45"/>
    </row>
    <row r="3859" ht="15.75" customHeight="1">
      <c r="A3859" s="45">
        <v>3858.0</v>
      </c>
      <c r="B3859" s="67">
        <v>3857.0</v>
      </c>
      <c r="C3859" s="45" t="s">
        <v>321</v>
      </c>
      <c r="D3859" s="45">
        <v>208.0</v>
      </c>
      <c r="H3859" s="45"/>
      <c r="I3859" s="69"/>
      <c r="J3859" s="45"/>
    </row>
    <row r="3860" ht="15.75" customHeight="1">
      <c r="A3860" s="45">
        <v>3859.0</v>
      </c>
      <c r="B3860" s="67">
        <v>3858.0</v>
      </c>
      <c r="C3860" s="45" t="s">
        <v>321</v>
      </c>
      <c r="D3860" s="45">
        <v>209.0</v>
      </c>
      <c r="H3860" s="45"/>
      <c r="I3860" s="69"/>
      <c r="J3860" s="45"/>
    </row>
    <row r="3861" ht="15.75" customHeight="1">
      <c r="A3861" s="45">
        <v>3860.0</v>
      </c>
      <c r="B3861" s="67">
        <v>3859.0</v>
      </c>
      <c r="C3861" s="45" t="s">
        <v>321</v>
      </c>
      <c r="D3861" s="45">
        <v>210.0</v>
      </c>
      <c r="H3861" s="45"/>
      <c r="I3861" s="69"/>
      <c r="J3861" s="45"/>
    </row>
    <row r="3862" ht="15.75" customHeight="1">
      <c r="A3862" s="45">
        <v>3861.0</v>
      </c>
      <c r="B3862" s="67">
        <v>3860.0</v>
      </c>
      <c r="C3862" s="45" t="s">
        <v>321</v>
      </c>
      <c r="D3862" s="45">
        <v>211.0</v>
      </c>
      <c r="H3862" s="45"/>
      <c r="I3862" s="69"/>
      <c r="J3862" s="45"/>
    </row>
    <row r="3863" ht="15.75" customHeight="1">
      <c r="A3863" s="45">
        <v>3862.0</v>
      </c>
      <c r="B3863" s="67">
        <v>3861.0</v>
      </c>
      <c r="C3863" s="45" t="s">
        <v>321</v>
      </c>
      <c r="D3863" s="45">
        <v>212.0</v>
      </c>
      <c r="H3863" s="45"/>
      <c r="I3863" s="69"/>
      <c r="J3863" s="45"/>
    </row>
    <row r="3864" ht="15.75" customHeight="1">
      <c r="A3864" s="45">
        <v>3863.0</v>
      </c>
      <c r="B3864" s="67">
        <v>3862.0</v>
      </c>
      <c r="C3864" s="45" t="s">
        <v>321</v>
      </c>
      <c r="D3864" s="45">
        <v>213.0</v>
      </c>
      <c r="H3864" s="45"/>
      <c r="I3864" s="69"/>
      <c r="J3864" s="45"/>
    </row>
    <row r="3865" ht="15.75" customHeight="1">
      <c r="A3865" s="45">
        <v>3864.0</v>
      </c>
      <c r="B3865" s="67">
        <v>3863.0</v>
      </c>
      <c r="C3865" s="45" t="s">
        <v>321</v>
      </c>
      <c r="D3865" s="45">
        <v>214.0</v>
      </c>
      <c r="H3865" s="45"/>
      <c r="I3865" s="69"/>
      <c r="J3865" s="45"/>
    </row>
    <row r="3866" ht="15.75" customHeight="1">
      <c r="A3866" s="45">
        <v>3865.0</v>
      </c>
      <c r="B3866" s="67">
        <v>3864.0</v>
      </c>
      <c r="C3866" s="45" t="s">
        <v>321</v>
      </c>
      <c r="D3866" s="45">
        <v>215.0</v>
      </c>
      <c r="H3866" s="45"/>
      <c r="I3866" s="69"/>
      <c r="J3866" s="45"/>
    </row>
    <row r="3867" ht="15.75" customHeight="1">
      <c r="A3867" s="45">
        <v>3866.0</v>
      </c>
      <c r="B3867" s="67">
        <v>3865.0</v>
      </c>
      <c r="C3867" s="45" t="s">
        <v>321</v>
      </c>
      <c r="D3867" s="45">
        <v>216.0</v>
      </c>
      <c r="H3867" s="45"/>
      <c r="I3867" s="69"/>
      <c r="J3867" s="45"/>
    </row>
    <row r="3868" ht="15.75" customHeight="1">
      <c r="A3868" s="45">
        <v>3867.0</v>
      </c>
      <c r="B3868" s="67">
        <v>3866.0</v>
      </c>
      <c r="C3868" s="45" t="s">
        <v>321</v>
      </c>
      <c r="D3868" s="45">
        <v>217.0</v>
      </c>
      <c r="H3868" s="45"/>
      <c r="I3868" s="69"/>
      <c r="J3868" s="45"/>
    </row>
    <row r="3869" ht="15.75" customHeight="1">
      <c r="A3869" s="45">
        <v>3868.0</v>
      </c>
      <c r="B3869" s="67">
        <v>3867.0</v>
      </c>
      <c r="C3869" s="45" t="s">
        <v>321</v>
      </c>
      <c r="D3869" s="45">
        <v>218.0</v>
      </c>
      <c r="H3869" s="45"/>
      <c r="I3869" s="69"/>
      <c r="J3869" s="45"/>
    </row>
    <row r="3870" ht="15.75" customHeight="1">
      <c r="A3870" s="45">
        <v>3869.0</v>
      </c>
      <c r="B3870" s="67">
        <v>3868.0</v>
      </c>
      <c r="C3870" s="45" t="s">
        <v>321</v>
      </c>
      <c r="D3870" s="45">
        <v>219.0</v>
      </c>
      <c r="H3870" s="45"/>
      <c r="I3870" s="69"/>
      <c r="J3870" s="45"/>
    </row>
    <row r="3871" ht="15.75" customHeight="1">
      <c r="A3871" s="45">
        <v>3870.0</v>
      </c>
      <c r="B3871" s="67">
        <v>3869.0</v>
      </c>
      <c r="C3871" s="45" t="s">
        <v>321</v>
      </c>
      <c r="D3871" s="45">
        <v>220.0</v>
      </c>
      <c r="H3871" s="45"/>
      <c r="I3871" s="69"/>
      <c r="J3871" s="45"/>
    </row>
    <row r="3872" ht="15.75" customHeight="1">
      <c r="A3872" s="45">
        <v>3871.0</v>
      </c>
      <c r="B3872" s="67">
        <v>3870.0</v>
      </c>
      <c r="C3872" s="45" t="s">
        <v>321</v>
      </c>
      <c r="D3872" s="45">
        <v>221.0</v>
      </c>
      <c r="H3872" s="45"/>
      <c r="I3872" s="69"/>
      <c r="J3872" s="45"/>
    </row>
    <row r="3873" ht="15.75" customHeight="1">
      <c r="A3873" s="45">
        <v>3872.0</v>
      </c>
      <c r="B3873" s="67">
        <v>3871.0</v>
      </c>
      <c r="C3873" s="45" t="s">
        <v>321</v>
      </c>
      <c r="D3873" s="45">
        <v>222.0</v>
      </c>
      <c r="H3873" s="45"/>
      <c r="I3873" s="69"/>
      <c r="J3873" s="45"/>
    </row>
    <row r="3874" ht="15.75" customHeight="1">
      <c r="A3874" s="45">
        <v>3873.0</v>
      </c>
      <c r="B3874" s="67">
        <v>3872.0</v>
      </c>
      <c r="C3874" s="45" t="s">
        <v>321</v>
      </c>
      <c r="D3874" s="45">
        <v>223.0</v>
      </c>
      <c r="H3874" s="45"/>
      <c r="I3874" s="69"/>
      <c r="J3874" s="45"/>
    </row>
    <row r="3875" ht="15.75" customHeight="1">
      <c r="A3875" s="45">
        <v>3874.0</v>
      </c>
      <c r="B3875" s="67">
        <v>3873.0</v>
      </c>
      <c r="C3875" s="45" t="s">
        <v>321</v>
      </c>
      <c r="D3875" s="45">
        <v>224.0</v>
      </c>
      <c r="H3875" s="45"/>
      <c r="I3875" s="69"/>
      <c r="J3875" s="45"/>
    </row>
    <row r="3876" ht="15.75" customHeight="1">
      <c r="A3876" s="45">
        <v>3875.0</v>
      </c>
      <c r="B3876" s="67">
        <v>3874.0</v>
      </c>
      <c r="C3876" s="45" t="s">
        <v>321</v>
      </c>
      <c r="D3876" s="45">
        <v>225.0</v>
      </c>
      <c r="H3876" s="45"/>
      <c r="I3876" s="69"/>
      <c r="J3876" s="45"/>
    </row>
    <row r="3877" ht="15.75" customHeight="1">
      <c r="A3877" s="45">
        <v>3876.0</v>
      </c>
      <c r="B3877" s="67">
        <v>3875.0</v>
      </c>
      <c r="C3877" s="45" t="s">
        <v>321</v>
      </c>
      <c r="D3877" s="45">
        <v>226.0</v>
      </c>
      <c r="H3877" s="45"/>
      <c r="I3877" s="69"/>
      <c r="J3877" s="45"/>
    </row>
    <row r="3878" ht="15.75" customHeight="1">
      <c r="A3878" s="45">
        <v>3877.0</v>
      </c>
      <c r="B3878" s="67">
        <v>3876.0</v>
      </c>
      <c r="C3878" s="45" t="s">
        <v>321</v>
      </c>
      <c r="D3878" s="45">
        <v>227.0</v>
      </c>
      <c r="H3878" s="45"/>
      <c r="I3878" s="69"/>
      <c r="J3878" s="45"/>
    </row>
    <row r="3879" ht="15.75" customHeight="1">
      <c r="A3879" s="45">
        <v>3878.0</v>
      </c>
      <c r="B3879" s="67">
        <v>3877.0</v>
      </c>
      <c r="C3879" s="45" t="s">
        <v>321</v>
      </c>
      <c r="D3879" s="45">
        <v>228.0</v>
      </c>
      <c r="H3879" s="45"/>
      <c r="I3879" s="69"/>
      <c r="J3879" s="45"/>
    </row>
    <row r="3880" ht="15.75" customHeight="1">
      <c r="A3880" s="45">
        <v>3879.0</v>
      </c>
      <c r="B3880" s="67">
        <v>3878.0</v>
      </c>
      <c r="C3880" s="45" t="s">
        <v>321</v>
      </c>
      <c r="D3880" s="45">
        <v>229.0</v>
      </c>
      <c r="H3880" s="45"/>
      <c r="I3880" s="69"/>
      <c r="J3880" s="45"/>
    </row>
    <row r="3881" ht="15.75" customHeight="1">
      <c r="A3881" s="45">
        <v>3880.0</v>
      </c>
      <c r="B3881" s="67">
        <v>3879.0</v>
      </c>
      <c r="C3881" s="45" t="s">
        <v>321</v>
      </c>
      <c r="D3881" s="45">
        <v>230.0</v>
      </c>
      <c r="H3881" s="45"/>
      <c r="I3881" s="69"/>
      <c r="J3881" s="45"/>
    </row>
    <row r="3882" ht="15.75" customHeight="1">
      <c r="A3882" s="45">
        <v>3881.0</v>
      </c>
      <c r="B3882" s="67">
        <v>3880.0</v>
      </c>
      <c r="C3882" s="45" t="s">
        <v>321</v>
      </c>
      <c r="D3882" s="45">
        <v>231.0</v>
      </c>
      <c r="H3882" s="45"/>
      <c r="I3882" s="69"/>
      <c r="J3882" s="45"/>
    </row>
    <row r="3883" ht="15.75" customHeight="1">
      <c r="A3883" s="45">
        <v>3882.0</v>
      </c>
      <c r="B3883" s="67">
        <v>3881.0</v>
      </c>
      <c r="C3883" s="45" t="s">
        <v>321</v>
      </c>
      <c r="D3883" s="45">
        <v>232.0</v>
      </c>
      <c r="H3883" s="45"/>
      <c r="I3883" s="69"/>
      <c r="J3883" s="45"/>
    </row>
    <row r="3884" ht="15.75" customHeight="1">
      <c r="A3884" s="45">
        <v>3883.0</v>
      </c>
      <c r="B3884" s="67">
        <v>3882.0</v>
      </c>
      <c r="C3884" s="45" t="s">
        <v>321</v>
      </c>
      <c r="D3884" s="45">
        <v>233.0</v>
      </c>
      <c r="H3884" s="45"/>
      <c r="I3884" s="69"/>
      <c r="J3884" s="45"/>
    </row>
    <row r="3885" ht="15.75" customHeight="1">
      <c r="A3885" s="45">
        <v>3884.0</v>
      </c>
      <c r="B3885" s="67">
        <v>3883.0</v>
      </c>
      <c r="C3885" s="45" t="s">
        <v>321</v>
      </c>
      <c r="D3885" s="45">
        <v>234.0</v>
      </c>
      <c r="H3885" s="45"/>
      <c r="I3885" s="69"/>
      <c r="J3885" s="45"/>
    </row>
    <row r="3886" ht="15.75" customHeight="1">
      <c r="A3886" s="45">
        <v>3885.0</v>
      </c>
      <c r="B3886" s="67">
        <v>3884.0</v>
      </c>
      <c r="C3886" s="45" t="s">
        <v>321</v>
      </c>
      <c r="D3886" s="45">
        <v>235.0</v>
      </c>
      <c r="H3886" s="45"/>
      <c r="I3886" s="69"/>
      <c r="J3886" s="45"/>
    </row>
    <row r="3887" ht="15.75" customHeight="1">
      <c r="A3887" s="45">
        <v>3886.0</v>
      </c>
      <c r="B3887" s="67">
        <v>3885.0</v>
      </c>
      <c r="C3887" s="45" t="s">
        <v>321</v>
      </c>
      <c r="D3887" s="45">
        <v>236.0</v>
      </c>
      <c r="H3887" s="45"/>
      <c r="I3887" s="69"/>
      <c r="J3887" s="45"/>
    </row>
    <row r="3888" ht="15.75" customHeight="1">
      <c r="A3888" s="45">
        <v>3887.0</v>
      </c>
      <c r="B3888" s="67">
        <v>3886.0</v>
      </c>
      <c r="C3888" s="45" t="s">
        <v>321</v>
      </c>
      <c r="D3888" s="45">
        <v>237.0</v>
      </c>
      <c r="H3888" s="45"/>
      <c r="I3888" s="69"/>
      <c r="J3888" s="45"/>
    </row>
    <row r="3889" ht="15.75" customHeight="1">
      <c r="A3889" s="45">
        <v>3888.0</v>
      </c>
      <c r="B3889" s="67">
        <v>3887.0</v>
      </c>
      <c r="C3889" s="45" t="s">
        <v>321</v>
      </c>
      <c r="D3889" s="45">
        <v>238.0</v>
      </c>
      <c r="H3889" s="45"/>
      <c r="I3889" s="69"/>
      <c r="J3889" s="45"/>
    </row>
    <row r="3890" ht="15.75" customHeight="1">
      <c r="A3890" s="45">
        <v>3889.0</v>
      </c>
      <c r="B3890" s="67">
        <v>3888.0</v>
      </c>
      <c r="C3890" s="45" t="s">
        <v>321</v>
      </c>
      <c r="D3890" s="45">
        <v>239.0</v>
      </c>
      <c r="H3890" s="45"/>
      <c r="I3890" s="69"/>
      <c r="J3890" s="45"/>
    </row>
    <row r="3891" ht="15.75" customHeight="1">
      <c r="A3891" s="45">
        <v>3890.0</v>
      </c>
      <c r="B3891" s="67">
        <v>3889.0</v>
      </c>
      <c r="C3891" s="45" t="s">
        <v>321</v>
      </c>
      <c r="D3891" s="45">
        <v>240.0</v>
      </c>
      <c r="H3891" s="45"/>
      <c r="I3891" s="69"/>
      <c r="J3891" s="45"/>
    </row>
    <row r="3892" ht="15.75" customHeight="1">
      <c r="A3892" s="45">
        <v>3891.0</v>
      </c>
      <c r="B3892" s="67">
        <v>3890.0</v>
      </c>
      <c r="C3892" s="45" t="s">
        <v>321</v>
      </c>
      <c r="D3892" s="45">
        <v>1.0</v>
      </c>
      <c r="E3892" s="70" t="s">
        <v>324</v>
      </c>
      <c r="H3892" s="45"/>
      <c r="I3892" s="69"/>
      <c r="J3892" s="45"/>
    </row>
    <row r="3893" ht="15.75" customHeight="1">
      <c r="A3893" s="45">
        <v>3892.0</v>
      </c>
      <c r="B3893" s="67">
        <v>3891.0</v>
      </c>
      <c r="C3893" s="45" t="s">
        <v>321</v>
      </c>
      <c r="D3893" s="45">
        <v>2.0</v>
      </c>
      <c r="H3893" s="45"/>
      <c r="I3893" s="69"/>
      <c r="J3893" s="45"/>
    </row>
    <row r="3894" ht="15.75" customHeight="1">
      <c r="A3894" s="45">
        <v>3893.0</v>
      </c>
      <c r="B3894" s="67">
        <v>3892.0</v>
      </c>
      <c r="C3894" s="45" t="s">
        <v>321</v>
      </c>
      <c r="D3894" s="45">
        <v>3.0</v>
      </c>
      <c r="H3894" s="45"/>
      <c r="I3894" s="69"/>
      <c r="J3894" s="45"/>
    </row>
    <row r="3895" ht="15.75" customHeight="1">
      <c r="A3895" s="45">
        <v>3894.0</v>
      </c>
      <c r="B3895" s="67">
        <v>3893.0</v>
      </c>
      <c r="C3895" s="45" t="s">
        <v>321</v>
      </c>
      <c r="D3895" s="45">
        <v>4.0</v>
      </c>
      <c r="H3895" s="45"/>
      <c r="I3895" s="69"/>
      <c r="J3895" s="45"/>
    </row>
    <row r="3896" ht="15.75" customHeight="1">
      <c r="A3896" s="45">
        <v>3895.0</v>
      </c>
      <c r="B3896" s="67">
        <v>3894.0</v>
      </c>
      <c r="C3896" s="45" t="s">
        <v>321</v>
      </c>
      <c r="D3896" s="45">
        <v>1.0</v>
      </c>
      <c r="E3896" s="70" t="s">
        <v>325</v>
      </c>
      <c r="H3896" s="45"/>
      <c r="I3896" s="69"/>
      <c r="J3896" s="45"/>
    </row>
    <row r="3897" ht="15.75" customHeight="1">
      <c r="A3897" s="45">
        <v>3896.0</v>
      </c>
      <c r="B3897" s="67">
        <v>3895.0</v>
      </c>
      <c r="C3897" s="45" t="s">
        <v>321</v>
      </c>
      <c r="D3897" s="45">
        <v>2.0</v>
      </c>
      <c r="H3897" s="45"/>
      <c r="I3897" s="69"/>
      <c r="J3897" s="45"/>
    </row>
    <row r="3898" ht="15.75" customHeight="1">
      <c r="A3898" s="45">
        <v>3897.0</v>
      </c>
      <c r="B3898" s="67">
        <v>3896.0</v>
      </c>
      <c r="C3898" s="45" t="s">
        <v>321</v>
      </c>
      <c r="D3898" s="45">
        <v>3.0</v>
      </c>
      <c r="H3898" s="45"/>
      <c r="I3898" s="69"/>
      <c r="J3898" s="45"/>
    </row>
    <row r="3899" ht="15.75" customHeight="1">
      <c r="A3899" s="45">
        <v>3898.0</v>
      </c>
      <c r="B3899" s="67">
        <v>3897.0</v>
      </c>
      <c r="C3899" s="45" t="s">
        <v>321</v>
      </c>
      <c r="D3899" s="45">
        <v>4.0</v>
      </c>
      <c r="H3899" s="45"/>
      <c r="I3899" s="69"/>
      <c r="J3899" s="45"/>
    </row>
    <row r="3900" ht="15.75" customHeight="1">
      <c r="A3900" s="45">
        <v>3899.0</v>
      </c>
      <c r="B3900" s="67">
        <v>3898.0</v>
      </c>
      <c r="C3900" s="45" t="s">
        <v>321</v>
      </c>
      <c r="D3900" s="45">
        <v>5.0</v>
      </c>
      <c r="H3900" s="45"/>
      <c r="I3900" s="69"/>
      <c r="J3900" s="45"/>
    </row>
    <row r="3901" ht="15.75" customHeight="1">
      <c r="A3901" s="45">
        <v>3900.0</v>
      </c>
      <c r="B3901" s="67">
        <v>3899.0</v>
      </c>
      <c r="C3901" s="45" t="s">
        <v>321</v>
      </c>
      <c r="D3901" s="45">
        <v>6.0</v>
      </c>
      <c r="H3901" s="45"/>
      <c r="I3901" s="69"/>
      <c r="J3901" s="45"/>
    </row>
    <row r="3902" ht="15.75" customHeight="1">
      <c r="A3902" s="45">
        <v>3901.0</v>
      </c>
      <c r="B3902" s="67">
        <v>3900.0</v>
      </c>
      <c r="C3902" s="45" t="s">
        <v>321</v>
      </c>
      <c r="D3902" s="45">
        <v>7.0</v>
      </c>
      <c r="H3902" s="45"/>
      <c r="I3902" s="69"/>
      <c r="J3902" s="45"/>
    </row>
    <row r="3903" ht="15.75" customHeight="1">
      <c r="A3903" s="45">
        <v>3902.0</v>
      </c>
      <c r="B3903" s="67">
        <v>3901.0</v>
      </c>
      <c r="C3903" s="45" t="s">
        <v>321</v>
      </c>
      <c r="D3903" s="45">
        <v>8.0</v>
      </c>
      <c r="H3903" s="45"/>
      <c r="I3903" s="69"/>
      <c r="J3903" s="45"/>
    </row>
    <row r="3904" ht="15.75" customHeight="1">
      <c r="A3904" s="45">
        <v>3903.0</v>
      </c>
      <c r="B3904" s="67">
        <v>3902.0</v>
      </c>
      <c r="C3904" s="45" t="s">
        <v>321</v>
      </c>
      <c r="D3904" s="45">
        <v>9.0</v>
      </c>
      <c r="H3904" s="45"/>
      <c r="I3904" s="69"/>
      <c r="J3904" s="45"/>
    </row>
    <row r="3905" ht="15.75" customHeight="1">
      <c r="A3905" s="45">
        <v>3904.0</v>
      </c>
      <c r="B3905" s="67">
        <v>3903.0</v>
      </c>
      <c r="C3905" s="45" t="s">
        <v>321</v>
      </c>
      <c r="D3905" s="45">
        <v>10.0</v>
      </c>
      <c r="H3905" s="45"/>
      <c r="I3905" s="69"/>
      <c r="J3905" s="45"/>
    </row>
    <row r="3906" ht="15.75" customHeight="1">
      <c r="A3906" s="45">
        <v>3905.0</v>
      </c>
      <c r="B3906" s="67">
        <v>3904.0</v>
      </c>
      <c r="C3906" s="45" t="s">
        <v>321</v>
      </c>
      <c r="D3906" s="45">
        <v>11.0</v>
      </c>
      <c r="H3906" s="45"/>
      <c r="I3906" s="69"/>
      <c r="J3906" s="45"/>
    </row>
    <row r="3907" ht="15.75" customHeight="1">
      <c r="A3907" s="45">
        <v>3906.0</v>
      </c>
      <c r="B3907" s="67">
        <v>3905.0</v>
      </c>
      <c r="C3907" s="45" t="s">
        <v>321</v>
      </c>
      <c r="D3907" s="45">
        <v>12.0</v>
      </c>
      <c r="H3907" s="45"/>
      <c r="I3907" s="69"/>
      <c r="J3907" s="45"/>
    </row>
    <row r="3908" ht="15.75" customHeight="1">
      <c r="A3908" s="45">
        <v>3907.0</v>
      </c>
      <c r="B3908" s="67">
        <v>3906.0</v>
      </c>
      <c r="C3908" s="45" t="s">
        <v>321</v>
      </c>
      <c r="D3908" s="45">
        <v>13.0</v>
      </c>
      <c r="H3908" s="45"/>
      <c r="I3908" s="69"/>
      <c r="J3908" s="45"/>
    </row>
    <row r="3909" ht="15.75" customHeight="1">
      <c r="A3909" s="45">
        <v>3908.0</v>
      </c>
      <c r="B3909" s="67">
        <v>3907.0</v>
      </c>
      <c r="C3909" s="45" t="s">
        <v>321</v>
      </c>
      <c r="D3909" s="45">
        <v>14.0</v>
      </c>
      <c r="H3909" s="45"/>
      <c r="I3909" s="69"/>
      <c r="J3909" s="45"/>
    </row>
    <row r="3910" ht="15.75" customHeight="1">
      <c r="A3910" s="45">
        <v>3909.0</v>
      </c>
      <c r="B3910" s="67">
        <v>3908.0</v>
      </c>
      <c r="C3910" s="45" t="s">
        <v>321</v>
      </c>
      <c r="D3910" s="45">
        <v>15.0</v>
      </c>
      <c r="H3910" s="45"/>
      <c r="I3910" s="69"/>
      <c r="J3910" s="45"/>
    </row>
    <row r="3911" ht="15.75" customHeight="1">
      <c r="A3911" s="45">
        <v>3910.0</v>
      </c>
      <c r="B3911" s="67">
        <v>3909.0</v>
      </c>
      <c r="C3911" s="45" t="s">
        <v>321</v>
      </c>
      <c r="D3911" s="45">
        <v>16.0</v>
      </c>
      <c r="H3911" s="45"/>
      <c r="I3911" s="69"/>
      <c r="J3911" s="45"/>
    </row>
    <row r="3912" ht="15.75" customHeight="1">
      <c r="A3912" s="45">
        <v>3911.0</v>
      </c>
      <c r="B3912" s="67">
        <v>3910.0</v>
      </c>
      <c r="C3912" s="45" t="s">
        <v>321</v>
      </c>
      <c r="D3912" s="45">
        <v>17.0</v>
      </c>
      <c r="H3912" s="45"/>
      <c r="I3912" s="69"/>
      <c r="J3912" s="45"/>
    </row>
    <row r="3913" ht="15.75" customHeight="1">
      <c r="A3913" s="45">
        <v>3912.0</v>
      </c>
      <c r="B3913" s="67">
        <v>3911.0</v>
      </c>
      <c r="C3913" s="45" t="s">
        <v>321</v>
      </c>
      <c r="D3913" s="45">
        <v>18.0</v>
      </c>
      <c r="H3913" s="45"/>
      <c r="I3913" s="69"/>
      <c r="J3913" s="45"/>
    </row>
    <row r="3914" ht="15.75" customHeight="1">
      <c r="A3914" s="45">
        <v>3913.0</v>
      </c>
      <c r="B3914" s="67">
        <v>3912.0</v>
      </c>
      <c r="C3914" s="45" t="s">
        <v>321</v>
      </c>
      <c r="D3914" s="45">
        <v>19.0</v>
      </c>
      <c r="H3914" s="45"/>
      <c r="I3914" s="69"/>
      <c r="J3914" s="45"/>
    </row>
    <row r="3915" ht="15.75" customHeight="1">
      <c r="A3915" s="45">
        <v>3914.0</v>
      </c>
      <c r="B3915" s="67">
        <v>3913.0</v>
      </c>
      <c r="C3915" s="45" t="s">
        <v>321</v>
      </c>
      <c r="D3915" s="45">
        <v>20.0</v>
      </c>
      <c r="H3915" s="45"/>
      <c r="I3915" s="69"/>
      <c r="J3915" s="45"/>
    </row>
    <row r="3916" ht="15.75" customHeight="1">
      <c r="A3916" s="45">
        <v>3915.0</v>
      </c>
      <c r="B3916" s="67">
        <v>3914.0</v>
      </c>
      <c r="C3916" s="45" t="s">
        <v>321</v>
      </c>
      <c r="D3916" s="45">
        <v>21.0</v>
      </c>
      <c r="H3916" s="45"/>
      <c r="I3916" s="69"/>
      <c r="J3916" s="45"/>
    </row>
    <row r="3917" ht="15.75" customHeight="1">
      <c r="A3917" s="45">
        <v>3916.0</v>
      </c>
      <c r="B3917" s="67">
        <v>3915.0</v>
      </c>
      <c r="C3917" s="45" t="s">
        <v>321</v>
      </c>
      <c r="D3917" s="45">
        <v>22.0</v>
      </c>
      <c r="H3917" s="45"/>
      <c r="I3917" s="69"/>
      <c r="J3917" s="45"/>
    </row>
    <row r="3918" ht="15.75" customHeight="1">
      <c r="A3918" s="45">
        <v>3917.0</v>
      </c>
      <c r="B3918" s="67">
        <v>3916.0</v>
      </c>
      <c r="C3918" s="45" t="s">
        <v>321</v>
      </c>
      <c r="D3918" s="45">
        <v>23.0</v>
      </c>
      <c r="H3918" s="45"/>
      <c r="I3918" s="69"/>
      <c r="J3918" s="45"/>
    </row>
    <row r="3919" ht="15.75" customHeight="1">
      <c r="A3919" s="45">
        <v>3918.0</v>
      </c>
      <c r="B3919" s="67">
        <v>3917.0</v>
      </c>
      <c r="C3919" s="45" t="s">
        <v>321</v>
      </c>
      <c r="D3919" s="45">
        <v>24.0</v>
      </c>
      <c r="H3919" s="45"/>
      <c r="I3919" s="69"/>
      <c r="J3919" s="45"/>
    </row>
    <row r="3920" ht="15.75" customHeight="1">
      <c r="A3920" s="45">
        <v>3919.0</v>
      </c>
      <c r="B3920" s="67">
        <v>3918.0</v>
      </c>
      <c r="C3920" s="45" t="s">
        <v>321</v>
      </c>
      <c r="D3920" s="45">
        <v>25.0</v>
      </c>
      <c r="H3920" s="45"/>
      <c r="I3920" s="69"/>
      <c r="J3920" s="45"/>
    </row>
    <row r="3921" ht="15.75" customHeight="1">
      <c r="A3921" s="45">
        <v>3920.0</v>
      </c>
      <c r="B3921" s="67">
        <v>3919.0</v>
      </c>
      <c r="C3921" s="45" t="s">
        <v>321</v>
      </c>
      <c r="D3921" s="45">
        <v>26.0</v>
      </c>
      <c r="H3921" s="45"/>
      <c r="I3921" s="69"/>
      <c r="J3921" s="45"/>
    </row>
    <row r="3922" ht="15.75" customHeight="1">
      <c r="A3922" s="45">
        <v>3921.0</v>
      </c>
      <c r="B3922" s="67">
        <v>3920.0</v>
      </c>
      <c r="C3922" s="45" t="s">
        <v>321</v>
      </c>
      <c r="D3922" s="45">
        <v>27.0</v>
      </c>
      <c r="H3922" s="45"/>
      <c r="I3922" s="69"/>
      <c r="J3922" s="45"/>
    </row>
    <row r="3923" ht="15.75" customHeight="1">
      <c r="A3923" s="45">
        <v>3922.0</v>
      </c>
      <c r="B3923" s="67">
        <v>3921.0</v>
      </c>
      <c r="C3923" s="45" t="s">
        <v>321</v>
      </c>
      <c r="D3923" s="45">
        <v>28.0</v>
      </c>
      <c r="H3923" s="45"/>
      <c r="I3923" s="69"/>
      <c r="J3923" s="45"/>
    </row>
    <row r="3924" ht="15.75" customHeight="1">
      <c r="A3924" s="45">
        <v>3923.0</v>
      </c>
      <c r="B3924" s="67">
        <v>3922.0</v>
      </c>
      <c r="C3924" s="45" t="s">
        <v>321</v>
      </c>
      <c r="D3924" s="45">
        <v>29.0</v>
      </c>
      <c r="H3924" s="45"/>
      <c r="I3924" s="69"/>
      <c r="J3924" s="45"/>
    </row>
    <row r="3925" ht="15.75" customHeight="1">
      <c r="A3925" s="45">
        <v>3924.0</v>
      </c>
      <c r="B3925" s="67">
        <v>3923.0</v>
      </c>
      <c r="C3925" s="45" t="s">
        <v>321</v>
      </c>
      <c r="D3925" s="45">
        <v>30.0</v>
      </c>
      <c r="H3925" s="45"/>
      <c r="I3925" s="69"/>
      <c r="J3925" s="45"/>
    </row>
    <row r="3926" ht="15.75" customHeight="1">
      <c r="A3926" s="45">
        <v>3925.0</v>
      </c>
      <c r="B3926" s="67">
        <v>3924.0</v>
      </c>
      <c r="C3926" s="45" t="s">
        <v>321</v>
      </c>
      <c r="D3926" s="45">
        <v>31.0</v>
      </c>
      <c r="H3926" s="45"/>
      <c r="I3926" s="69"/>
      <c r="J3926" s="45"/>
    </row>
    <row r="3927" ht="15.75" customHeight="1">
      <c r="A3927" s="45">
        <v>3926.0</v>
      </c>
      <c r="B3927" s="67">
        <v>3925.0</v>
      </c>
      <c r="C3927" s="45" t="s">
        <v>321</v>
      </c>
      <c r="D3927" s="45">
        <v>32.0</v>
      </c>
      <c r="H3927" s="45"/>
      <c r="I3927" s="69"/>
      <c r="J3927" s="45"/>
    </row>
    <row r="3928" ht="15.75" customHeight="1">
      <c r="A3928" s="45">
        <v>3927.0</v>
      </c>
      <c r="B3928" s="67">
        <v>3926.0</v>
      </c>
      <c r="C3928" s="45" t="s">
        <v>321</v>
      </c>
      <c r="D3928" s="45">
        <v>33.0</v>
      </c>
      <c r="H3928" s="45"/>
      <c r="I3928" s="69"/>
      <c r="J3928" s="45"/>
    </row>
    <row r="3929" ht="15.75" customHeight="1">
      <c r="A3929" s="45">
        <v>3928.0</v>
      </c>
      <c r="B3929" s="67">
        <v>3927.0</v>
      </c>
      <c r="C3929" s="45" t="s">
        <v>321</v>
      </c>
      <c r="D3929" s="45">
        <v>34.0</v>
      </c>
      <c r="H3929" s="45"/>
      <c r="I3929" s="69"/>
      <c r="J3929" s="45"/>
    </row>
    <row r="3930" ht="15.75" customHeight="1">
      <c r="A3930" s="45">
        <v>3929.0</v>
      </c>
      <c r="B3930" s="67">
        <v>3928.0</v>
      </c>
      <c r="C3930" s="45" t="s">
        <v>321</v>
      </c>
      <c r="D3930" s="45">
        <v>35.0</v>
      </c>
      <c r="H3930" s="45"/>
      <c r="I3930" s="69"/>
      <c r="J3930" s="45"/>
    </row>
    <row r="3931" ht="15.75" customHeight="1">
      <c r="A3931" s="45">
        <v>3930.0</v>
      </c>
      <c r="B3931" s="67">
        <v>3929.0</v>
      </c>
      <c r="C3931" s="45" t="s">
        <v>321</v>
      </c>
      <c r="D3931" s="45">
        <v>36.0</v>
      </c>
      <c r="H3931" s="45"/>
      <c r="I3931" s="69"/>
      <c r="J3931" s="45"/>
    </row>
    <row r="3932" ht="15.75" customHeight="1">
      <c r="A3932" s="45">
        <v>3931.0</v>
      </c>
      <c r="B3932" s="67">
        <v>3930.0</v>
      </c>
      <c r="C3932" s="45" t="s">
        <v>321</v>
      </c>
      <c r="D3932" s="45">
        <v>37.0</v>
      </c>
      <c r="H3932" s="45"/>
      <c r="I3932" s="69"/>
      <c r="J3932" s="45"/>
    </row>
    <row r="3933" ht="15.75" customHeight="1">
      <c r="A3933" s="45">
        <v>3932.0</v>
      </c>
      <c r="B3933" s="67">
        <v>3931.0</v>
      </c>
      <c r="C3933" s="45" t="s">
        <v>321</v>
      </c>
      <c r="D3933" s="45">
        <v>38.0</v>
      </c>
      <c r="H3933" s="45"/>
      <c r="I3933" s="69"/>
      <c r="J3933" s="45"/>
    </row>
    <row r="3934" ht="15.75" customHeight="1">
      <c r="A3934" s="45">
        <v>3933.0</v>
      </c>
      <c r="B3934" s="67">
        <v>3932.0</v>
      </c>
      <c r="C3934" s="45" t="s">
        <v>321</v>
      </c>
      <c r="D3934" s="45">
        <v>39.0</v>
      </c>
      <c r="H3934" s="45"/>
      <c r="I3934" s="69"/>
      <c r="J3934" s="45"/>
    </row>
    <row r="3935" ht="15.75" customHeight="1">
      <c r="A3935" s="45">
        <v>3934.0</v>
      </c>
      <c r="B3935" s="67">
        <v>3933.0</v>
      </c>
      <c r="C3935" s="45" t="s">
        <v>321</v>
      </c>
      <c r="D3935" s="45">
        <v>40.0</v>
      </c>
      <c r="H3935" s="45"/>
      <c r="I3935" s="69"/>
      <c r="J3935" s="45"/>
    </row>
    <row r="3936" ht="15.75" customHeight="1">
      <c r="A3936" s="45">
        <v>3935.0</v>
      </c>
      <c r="B3936" s="67">
        <v>3934.0</v>
      </c>
      <c r="C3936" s="45" t="s">
        <v>321</v>
      </c>
      <c r="D3936" s="45">
        <v>1.0</v>
      </c>
      <c r="E3936" s="70" t="s">
        <v>326</v>
      </c>
      <c r="H3936" s="45"/>
      <c r="I3936" s="69"/>
      <c r="J3936" s="45"/>
    </row>
    <row r="3937" ht="15.75" customHeight="1">
      <c r="A3937" s="45">
        <v>3936.0</v>
      </c>
      <c r="B3937" s="67">
        <v>3935.0</v>
      </c>
      <c r="C3937" s="45" t="s">
        <v>321</v>
      </c>
      <c r="D3937" s="45">
        <v>2.0</v>
      </c>
      <c r="H3937" s="45"/>
      <c r="I3937" s="69"/>
      <c r="J3937" s="45"/>
    </row>
    <row r="3938" ht="15.75" customHeight="1">
      <c r="A3938" s="45">
        <v>3937.0</v>
      </c>
      <c r="B3938" s="67">
        <v>3936.0</v>
      </c>
      <c r="C3938" s="45" t="s">
        <v>321</v>
      </c>
      <c r="D3938" s="45">
        <v>3.0</v>
      </c>
      <c r="H3938" s="45"/>
      <c r="I3938" s="69"/>
      <c r="J3938" s="45"/>
    </row>
    <row r="3939" ht="15.75" customHeight="1">
      <c r="A3939" s="45">
        <v>3938.0</v>
      </c>
      <c r="B3939" s="67">
        <v>3937.0</v>
      </c>
      <c r="C3939" s="45" t="s">
        <v>321</v>
      </c>
      <c r="D3939" s="45">
        <v>4.0</v>
      </c>
      <c r="H3939" s="45"/>
      <c r="I3939" s="69"/>
      <c r="J3939" s="45"/>
    </row>
    <row r="3940" ht="15.75" customHeight="1">
      <c r="A3940" s="45">
        <v>3939.0</v>
      </c>
      <c r="B3940" s="67">
        <v>3938.0</v>
      </c>
      <c r="C3940" s="45" t="s">
        <v>321</v>
      </c>
      <c r="D3940" s="45">
        <v>5.0</v>
      </c>
      <c r="H3940" s="45"/>
      <c r="I3940" s="69"/>
      <c r="J3940" s="45"/>
    </row>
    <row r="3941" ht="15.75" customHeight="1">
      <c r="A3941" s="45">
        <v>3940.0</v>
      </c>
      <c r="B3941" s="67">
        <v>3939.0</v>
      </c>
      <c r="C3941" s="45" t="s">
        <v>321</v>
      </c>
      <c r="D3941" s="45">
        <v>6.0</v>
      </c>
      <c r="H3941" s="45"/>
      <c r="I3941" s="69"/>
      <c r="J3941" s="45"/>
    </row>
    <row r="3942" ht="15.75" customHeight="1">
      <c r="A3942" s="45">
        <v>3941.0</v>
      </c>
      <c r="B3942" s="67">
        <v>3940.0</v>
      </c>
      <c r="C3942" s="45" t="s">
        <v>321</v>
      </c>
      <c r="D3942" s="45">
        <v>7.0</v>
      </c>
      <c r="H3942" s="45"/>
      <c r="I3942" s="69"/>
      <c r="J3942" s="45"/>
    </row>
    <row r="3943" ht="15.75" customHeight="1">
      <c r="A3943" s="45">
        <v>3942.0</v>
      </c>
      <c r="B3943" s="67">
        <v>3941.0</v>
      </c>
      <c r="C3943" s="45" t="s">
        <v>321</v>
      </c>
      <c r="D3943" s="45">
        <v>8.0</v>
      </c>
      <c r="H3943" s="45"/>
      <c r="I3943" s="69"/>
      <c r="J3943" s="45"/>
    </row>
    <row r="3944" ht="15.75" customHeight="1">
      <c r="A3944" s="45">
        <v>3943.0</v>
      </c>
      <c r="B3944" s="67">
        <v>3942.0</v>
      </c>
      <c r="C3944" s="45" t="s">
        <v>321</v>
      </c>
      <c r="D3944" s="45">
        <v>9.0</v>
      </c>
      <c r="H3944" s="45"/>
      <c r="I3944" s="69"/>
      <c r="J3944" s="45"/>
    </row>
    <row r="3945" ht="15.75" customHeight="1">
      <c r="A3945" s="45">
        <v>3944.0</v>
      </c>
      <c r="B3945" s="67">
        <v>3943.0</v>
      </c>
      <c r="C3945" s="45" t="s">
        <v>321</v>
      </c>
      <c r="D3945" s="45">
        <v>10.0</v>
      </c>
      <c r="H3945" s="45"/>
      <c r="I3945" s="69"/>
      <c r="J3945" s="45"/>
    </row>
    <row r="3946" ht="15.75" customHeight="1">
      <c r="A3946" s="45">
        <v>3945.0</v>
      </c>
      <c r="B3946" s="67">
        <v>3944.0</v>
      </c>
      <c r="C3946" s="45" t="s">
        <v>321</v>
      </c>
      <c r="D3946" s="45">
        <v>11.0</v>
      </c>
      <c r="H3946" s="45"/>
      <c r="I3946" s="69"/>
      <c r="J3946" s="45"/>
    </row>
    <row r="3947" ht="15.75" customHeight="1">
      <c r="A3947" s="45">
        <v>3946.0</v>
      </c>
      <c r="B3947" s="67">
        <v>3945.0</v>
      </c>
      <c r="C3947" s="45" t="s">
        <v>321</v>
      </c>
      <c r="D3947" s="45">
        <v>12.0</v>
      </c>
      <c r="H3947" s="45"/>
      <c r="I3947" s="69"/>
      <c r="J3947" s="45"/>
    </row>
    <row r="3948" ht="15.75" customHeight="1">
      <c r="A3948" s="45">
        <v>3947.0</v>
      </c>
      <c r="B3948" s="67">
        <v>3946.0</v>
      </c>
      <c r="C3948" s="45" t="s">
        <v>321</v>
      </c>
      <c r="D3948" s="45">
        <v>13.0</v>
      </c>
      <c r="H3948" s="45"/>
      <c r="I3948" s="69"/>
      <c r="J3948" s="45"/>
    </row>
    <row r="3949" ht="15.75" customHeight="1">
      <c r="A3949" s="45">
        <v>3948.0</v>
      </c>
      <c r="B3949" s="67">
        <v>3947.0</v>
      </c>
      <c r="C3949" s="45" t="s">
        <v>321</v>
      </c>
      <c r="D3949" s="45">
        <v>14.0</v>
      </c>
      <c r="H3949" s="45"/>
      <c r="I3949" s="69"/>
      <c r="J3949" s="45"/>
    </row>
    <row r="3950" ht="15.75" customHeight="1">
      <c r="A3950" s="45">
        <v>3949.0</v>
      </c>
      <c r="B3950" s="67">
        <v>3948.0</v>
      </c>
      <c r="C3950" s="45" t="s">
        <v>321</v>
      </c>
      <c r="D3950" s="45">
        <v>15.0</v>
      </c>
      <c r="H3950" s="45"/>
      <c r="I3950" s="69"/>
      <c r="J3950" s="45"/>
    </row>
    <row r="3951" ht="15.75" customHeight="1">
      <c r="A3951" s="45">
        <v>3950.0</v>
      </c>
      <c r="B3951" s="67">
        <v>3949.0</v>
      </c>
      <c r="C3951" s="45" t="s">
        <v>321</v>
      </c>
      <c r="D3951" s="45">
        <v>16.0</v>
      </c>
      <c r="H3951" s="45"/>
      <c r="I3951" s="69"/>
      <c r="J3951" s="45"/>
    </row>
    <row r="3952" ht="15.75" customHeight="1">
      <c r="A3952" s="45">
        <v>3951.0</v>
      </c>
      <c r="B3952" s="67">
        <v>3950.0</v>
      </c>
      <c r="C3952" s="45" t="s">
        <v>321</v>
      </c>
      <c r="D3952" s="45">
        <v>17.0</v>
      </c>
      <c r="H3952" s="45"/>
      <c r="I3952" s="69"/>
      <c r="J3952" s="45"/>
    </row>
    <row r="3953" ht="15.75" customHeight="1">
      <c r="A3953" s="45">
        <v>3952.0</v>
      </c>
      <c r="B3953" s="67">
        <v>3951.0</v>
      </c>
      <c r="C3953" s="45" t="s">
        <v>321</v>
      </c>
      <c r="D3953" s="45">
        <v>18.0</v>
      </c>
      <c r="H3953" s="45"/>
      <c r="I3953" s="69"/>
      <c r="J3953" s="45"/>
    </row>
    <row r="3954" ht="15.75" customHeight="1">
      <c r="A3954" s="45">
        <v>3953.0</v>
      </c>
      <c r="B3954" s="67">
        <v>3952.0</v>
      </c>
      <c r="C3954" s="45" t="s">
        <v>321</v>
      </c>
      <c r="D3954" s="45">
        <v>19.0</v>
      </c>
      <c r="H3954" s="45"/>
      <c r="I3954" s="69"/>
      <c r="J3954" s="45"/>
    </row>
    <row r="3955" ht="15.75" customHeight="1">
      <c r="A3955" s="45">
        <v>3954.0</v>
      </c>
      <c r="B3955" s="67">
        <v>3953.0</v>
      </c>
      <c r="C3955" s="45" t="s">
        <v>321</v>
      </c>
      <c r="D3955" s="45">
        <v>20.0</v>
      </c>
      <c r="H3955" s="45"/>
      <c r="I3955" s="69"/>
      <c r="J3955" s="45"/>
    </row>
    <row r="3956" ht="15.75" customHeight="1">
      <c r="A3956" s="45">
        <v>3955.0</v>
      </c>
      <c r="B3956" s="67">
        <v>3954.0</v>
      </c>
      <c r="C3956" s="45" t="s">
        <v>321</v>
      </c>
      <c r="D3956" s="45">
        <v>21.0</v>
      </c>
      <c r="H3956" s="45"/>
      <c r="I3956" s="69"/>
      <c r="J3956" s="45"/>
    </row>
    <row r="3957" ht="15.75" customHeight="1">
      <c r="A3957" s="45">
        <v>3956.0</v>
      </c>
      <c r="B3957" s="67">
        <v>3955.0</v>
      </c>
      <c r="C3957" s="45" t="s">
        <v>321</v>
      </c>
      <c r="D3957" s="45">
        <v>22.0</v>
      </c>
      <c r="H3957" s="45"/>
      <c r="I3957" s="69"/>
      <c r="J3957" s="45"/>
    </row>
    <row r="3958" ht="15.75" customHeight="1">
      <c r="A3958" s="45">
        <v>3957.0</v>
      </c>
      <c r="B3958" s="67">
        <v>3956.0</v>
      </c>
      <c r="C3958" s="45" t="s">
        <v>321</v>
      </c>
      <c r="D3958" s="45">
        <v>23.0</v>
      </c>
      <c r="H3958" s="45"/>
      <c r="I3958" s="69"/>
      <c r="J3958" s="45"/>
    </row>
    <row r="3959" ht="15.75" customHeight="1">
      <c r="A3959" s="45">
        <v>3958.0</v>
      </c>
      <c r="B3959" s="67">
        <v>3957.0</v>
      </c>
      <c r="C3959" s="45" t="s">
        <v>321</v>
      </c>
      <c r="D3959" s="45">
        <v>24.0</v>
      </c>
      <c r="H3959" s="45"/>
      <c r="I3959" s="69"/>
      <c r="J3959" s="45"/>
    </row>
    <row r="3960" ht="15.75" customHeight="1">
      <c r="A3960" s="45">
        <v>3959.0</v>
      </c>
      <c r="B3960" s="67">
        <v>3958.0</v>
      </c>
      <c r="C3960" s="45" t="s">
        <v>321</v>
      </c>
      <c r="D3960" s="45">
        <v>25.0</v>
      </c>
      <c r="H3960" s="45"/>
      <c r="I3960" s="69"/>
      <c r="J3960" s="45"/>
    </row>
    <row r="3961" ht="15.75" customHeight="1">
      <c r="A3961" s="45">
        <v>3960.0</v>
      </c>
      <c r="B3961" s="67">
        <v>3959.0</v>
      </c>
      <c r="C3961" s="45" t="s">
        <v>321</v>
      </c>
      <c r="D3961" s="45">
        <v>26.0</v>
      </c>
      <c r="H3961" s="45"/>
      <c r="I3961" s="69"/>
      <c r="J3961" s="45"/>
    </row>
    <row r="3962" ht="15.75" customHeight="1">
      <c r="A3962" s="45">
        <v>3961.0</v>
      </c>
      <c r="B3962" s="67">
        <v>3960.0</v>
      </c>
      <c r="C3962" s="45" t="s">
        <v>321</v>
      </c>
      <c r="D3962" s="45">
        <v>27.0</v>
      </c>
      <c r="H3962" s="45"/>
      <c r="I3962" s="69"/>
      <c r="J3962" s="45"/>
    </row>
    <row r="3963" ht="15.75" customHeight="1">
      <c r="A3963" s="45">
        <v>3962.0</v>
      </c>
      <c r="B3963" s="67">
        <v>3961.0</v>
      </c>
      <c r="C3963" s="45" t="s">
        <v>321</v>
      </c>
      <c r="D3963" s="45">
        <v>28.0</v>
      </c>
      <c r="H3963" s="45"/>
      <c r="I3963" s="69"/>
      <c r="J3963" s="45"/>
    </row>
    <row r="3964" ht="15.75" customHeight="1">
      <c r="A3964" s="45">
        <v>3963.0</v>
      </c>
      <c r="B3964" s="67">
        <v>3962.0</v>
      </c>
      <c r="C3964" s="45" t="s">
        <v>321</v>
      </c>
      <c r="D3964" s="45">
        <v>29.0</v>
      </c>
      <c r="H3964" s="45"/>
      <c r="I3964" s="69"/>
      <c r="J3964" s="45"/>
    </row>
    <row r="3965" ht="15.75" customHeight="1">
      <c r="A3965" s="45">
        <v>3964.0</v>
      </c>
      <c r="B3965" s="67">
        <v>3963.0</v>
      </c>
      <c r="C3965" s="45" t="s">
        <v>321</v>
      </c>
      <c r="D3965" s="45">
        <v>30.0</v>
      </c>
      <c r="H3965" s="45"/>
      <c r="I3965" s="69"/>
      <c r="J3965" s="45"/>
    </row>
    <row r="3966" ht="15.75" customHeight="1">
      <c r="A3966" s="45">
        <v>3965.0</v>
      </c>
      <c r="B3966" s="67">
        <v>3964.0</v>
      </c>
      <c r="C3966" s="45" t="s">
        <v>321</v>
      </c>
      <c r="D3966" s="45">
        <v>31.0</v>
      </c>
      <c r="H3966" s="45"/>
      <c r="I3966" s="69"/>
      <c r="J3966" s="45"/>
    </row>
    <row r="3967" ht="15.75" customHeight="1">
      <c r="A3967" s="45">
        <v>3966.0</v>
      </c>
      <c r="B3967" s="67">
        <v>3965.0</v>
      </c>
      <c r="C3967" s="45" t="s">
        <v>321</v>
      </c>
      <c r="D3967" s="45">
        <v>32.0</v>
      </c>
      <c r="H3967" s="45"/>
      <c r="I3967" s="69"/>
      <c r="J3967" s="45"/>
    </row>
    <row r="3968" ht="15.75" customHeight="1">
      <c r="A3968" s="45">
        <v>3967.0</v>
      </c>
      <c r="B3968" s="67">
        <v>3966.0</v>
      </c>
      <c r="C3968" s="45" t="s">
        <v>321</v>
      </c>
      <c r="D3968" s="45">
        <v>33.0</v>
      </c>
      <c r="H3968" s="45"/>
      <c r="I3968" s="69"/>
      <c r="J3968" s="45"/>
    </row>
    <row r="3969" ht="15.75" customHeight="1">
      <c r="A3969" s="45">
        <v>3968.0</v>
      </c>
      <c r="B3969" s="67">
        <v>3967.0</v>
      </c>
      <c r="C3969" s="45" t="s">
        <v>321</v>
      </c>
      <c r="D3969" s="45">
        <v>34.0</v>
      </c>
      <c r="H3969" s="45"/>
      <c r="I3969" s="69"/>
      <c r="J3969" s="45"/>
    </row>
    <row r="3970" ht="15.75" customHeight="1">
      <c r="A3970" s="45">
        <v>3969.0</v>
      </c>
      <c r="B3970" s="67">
        <v>3968.0</v>
      </c>
      <c r="C3970" s="45" t="s">
        <v>321</v>
      </c>
      <c r="D3970" s="45">
        <v>35.0</v>
      </c>
      <c r="H3970" s="45"/>
      <c r="I3970" s="69"/>
      <c r="J3970" s="45"/>
    </row>
    <row r="3971" ht="15.75" customHeight="1">
      <c r="A3971" s="45">
        <v>3970.0</v>
      </c>
      <c r="B3971" s="67">
        <v>3969.0</v>
      </c>
      <c r="C3971" s="45" t="s">
        <v>321</v>
      </c>
      <c r="D3971" s="45">
        <v>36.0</v>
      </c>
      <c r="H3971" s="45"/>
      <c r="I3971" s="69"/>
      <c r="J3971" s="45"/>
    </row>
    <row r="3972" ht="15.75" customHeight="1">
      <c r="A3972" s="45">
        <v>3971.0</v>
      </c>
      <c r="B3972" s="67">
        <v>3970.0</v>
      </c>
      <c r="C3972" s="45" t="s">
        <v>321</v>
      </c>
      <c r="D3972" s="45">
        <v>37.0</v>
      </c>
      <c r="H3972" s="45"/>
      <c r="I3972" s="69"/>
      <c r="J3972" s="45"/>
    </row>
    <row r="3973" ht="15.75" customHeight="1">
      <c r="A3973" s="45">
        <v>3972.0</v>
      </c>
      <c r="B3973" s="67">
        <v>3971.0</v>
      </c>
      <c r="C3973" s="45" t="s">
        <v>321</v>
      </c>
      <c r="D3973" s="45">
        <v>38.0</v>
      </c>
      <c r="H3973" s="45"/>
      <c r="I3973" s="69"/>
      <c r="J3973" s="45"/>
    </row>
    <row r="3974" ht="15.75" customHeight="1">
      <c r="A3974" s="45">
        <v>3973.0</v>
      </c>
      <c r="B3974" s="67">
        <v>3972.0</v>
      </c>
      <c r="C3974" s="45" t="s">
        <v>321</v>
      </c>
      <c r="D3974" s="45">
        <v>39.0</v>
      </c>
      <c r="H3974" s="45"/>
      <c r="I3974" s="69"/>
      <c r="J3974" s="45"/>
    </row>
    <row r="3975" ht="15.75" customHeight="1">
      <c r="A3975" s="45">
        <v>3974.0</v>
      </c>
      <c r="B3975" s="67">
        <v>3973.0</v>
      </c>
      <c r="C3975" s="45" t="s">
        <v>321</v>
      </c>
      <c r="D3975" s="45">
        <v>40.0</v>
      </c>
      <c r="H3975" s="45"/>
      <c r="I3975" s="69"/>
      <c r="J3975" s="45"/>
    </row>
    <row r="3976" ht="15.75" customHeight="1">
      <c r="A3976" s="45">
        <v>3975.0</v>
      </c>
      <c r="B3976" s="67">
        <v>3974.0</v>
      </c>
      <c r="C3976" s="45" t="s">
        <v>321</v>
      </c>
      <c r="D3976" s="45">
        <v>41.0</v>
      </c>
      <c r="H3976" s="45"/>
      <c r="I3976" s="69"/>
      <c r="J3976" s="45"/>
    </row>
    <row r="3977" ht="15.75" customHeight="1">
      <c r="A3977" s="45">
        <v>3976.0</v>
      </c>
      <c r="B3977" s="67">
        <v>3975.0</v>
      </c>
      <c r="C3977" s="45" t="s">
        <v>321</v>
      </c>
      <c r="D3977" s="45">
        <v>42.0</v>
      </c>
      <c r="H3977" s="45"/>
      <c r="I3977" s="69"/>
      <c r="J3977" s="45"/>
    </row>
    <row r="3978" ht="15.75" customHeight="1">
      <c r="A3978" s="45">
        <v>3977.0</v>
      </c>
      <c r="B3978" s="67">
        <v>3976.0</v>
      </c>
      <c r="C3978" s="45" t="s">
        <v>321</v>
      </c>
      <c r="D3978" s="45">
        <v>43.0</v>
      </c>
      <c r="H3978" s="45"/>
      <c r="I3978" s="69"/>
      <c r="J3978" s="45"/>
    </row>
    <row r="3979" ht="15.75" customHeight="1">
      <c r="A3979" s="45">
        <v>3978.0</v>
      </c>
      <c r="B3979" s="67">
        <v>3977.0</v>
      </c>
      <c r="C3979" s="45" t="s">
        <v>321</v>
      </c>
      <c r="D3979" s="45">
        <v>44.0</v>
      </c>
      <c r="H3979" s="45"/>
      <c r="I3979" s="69"/>
      <c r="J3979" s="45"/>
    </row>
    <row r="3980" ht="15.75" customHeight="1">
      <c r="A3980" s="45">
        <v>3979.0</v>
      </c>
      <c r="B3980" s="67">
        <v>3978.0</v>
      </c>
      <c r="C3980" s="45" t="s">
        <v>321</v>
      </c>
      <c r="D3980" s="45">
        <v>45.0</v>
      </c>
      <c r="H3980" s="45"/>
      <c r="I3980" s="69"/>
      <c r="J3980" s="45"/>
    </row>
    <row r="3981" ht="15.75" customHeight="1">
      <c r="A3981" s="45">
        <v>3980.0</v>
      </c>
      <c r="B3981" s="67">
        <v>3979.0</v>
      </c>
      <c r="C3981" s="45" t="s">
        <v>321</v>
      </c>
      <c r="D3981" s="45">
        <v>46.0</v>
      </c>
      <c r="H3981" s="45"/>
      <c r="I3981" s="69"/>
      <c r="J3981" s="45"/>
    </row>
    <row r="3982" ht="15.75" customHeight="1">
      <c r="A3982" s="45">
        <v>3981.0</v>
      </c>
      <c r="B3982" s="67">
        <v>3980.0</v>
      </c>
      <c r="C3982" s="45" t="s">
        <v>321</v>
      </c>
      <c r="D3982" s="45">
        <v>47.0</v>
      </c>
      <c r="H3982" s="45"/>
      <c r="I3982" s="69"/>
      <c r="J3982" s="45"/>
    </row>
    <row r="3983" ht="15.75" customHeight="1">
      <c r="A3983" s="45">
        <v>3982.0</v>
      </c>
      <c r="B3983" s="67">
        <v>3981.0</v>
      </c>
      <c r="C3983" s="45" t="s">
        <v>321</v>
      </c>
      <c r="D3983" s="45">
        <v>48.0</v>
      </c>
      <c r="H3983" s="45"/>
      <c r="I3983" s="69"/>
      <c r="J3983" s="45"/>
    </row>
    <row r="3984" ht="15.75" customHeight="1">
      <c r="A3984" s="45">
        <v>3983.0</v>
      </c>
      <c r="B3984" s="67">
        <v>3982.0</v>
      </c>
      <c r="C3984" s="45" t="s">
        <v>321</v>
      </c>
      <c r="D3984" s="45">
        <v>1.0</v>
      </c>
      <c r="E3984" s="70" t="s">
        <v>278</v>
      </c>
      <c r="H3984" s="45"/>
      <c r="I3984" s="69"/>
      <c r="J3984" s="45"/>
    </row>
    <row r="3985" ht="15.75" customHeight="1">
      <c r="A3985" s="45">
        <v>3984.0</v>
      </c>
      <c r="B3985" s="67">
        <v>3983.0</v>
      </c>
      <c r="C3985" s="45" t="s">
        <v>321</v>
      </c>
      <c r="D3985" s="45">
        <v>2.0</v>
      </c>
      <c r="H3985" s="45"/>
      <c r="I3985" s="69"/>
      <c r="J3985" s="45"/>
    </row>
    <row r="3986" ht="15.75" customHeight="1">
      <c r="A3986" s="45">
        <v>3985.0</v>
      </c>
      <c r="B3986" s="67">
        <v>3984.0</v>
      </c>
      <c r="C3986" s="45" t="s">
        <v>321</v>
      </c>
      <c r="D3986" s="45">
        <v>1.0</v>
      </c>
      <c r="E3986" s="70" t="s">
        <v>327</v>
      </c>
      <c r="H3986" s="45"/>
      <c r="I3986" s="69"/>
      <c r="J3986" s="45"/>
    </row>
    <row r="3987" ht="15.75" customHeight="1">
      <c r="A3987" s="45">
        <v>3986.0</v>
      </c>
      <c r="B3987" s="67">
        <v>3985.0</v>
      </c>
      <c r="C3987" s="45" t="s">
        <v>321</v>
      </c>
      <c r="D3987" s="45">
        <v>2.0</v>
      </c>
      <c r="H3987" s="45"/>
      <c r="I3987" s="69"/>
      <c r="J3987" s="45"/>
    </row>
    <row r="3988" ht="15.75" customHeight="1">
      <c r="A3988" s="45">
        <v>3987.0</v>
      </c>
      <c r="B3988" s="67">
        <v>3986.0</v>
      </c>
      <c r="C3988" s="45" t="s">
        <v>321</v>
      </c>
      <c r="D3988" s="45">
        <v>3.0</v>
      </c>
      <c r="H3988" s="45"/>
      <c r="I3988" s="69"/>
      <c r="J3988" s="45"/>
    </row>
    <row r="3989" ht="15.75" customHeight="1">
      <c r="A3989" s="45">
        <v>3988.0</v>
      </c>
      <c r="B3989" s="67">
        <v>3987.0</v>
      </c>
      <c r="C3989" s="45" t="s">
        <v>321</v>
      </c>
      <c r="D3989" s="45">
        <v>4.0</v>
      </c>
      <c r="H3989" s="45"/>
      <c r="I3989" s="69"/>
      <c r="J3989" s="45"/>
    </row>
    <row r="3990" ht="15.75" customHeight="1">
      <c r="A3990" s="45">
        <v>3989.0</v>
      </c>
      <c r="B3990" s="67">
        <v>3988.0</v>
      </c>
      <c r="C3990" s="45" t="s">
        <v>321</v>
      </c>
      <c r="D3990" s="45">
        <v>5.0</v>
      </c>
      <c r="H3990" s="45"/>
      <c r="I3990" s="69"/>
      <c r="J3990" s="45"/>
    </row>
    <row r="3991" ht="15.75" customHeight="1">
      <c r="A3991" s="45">
        <v>3990.0</v>
      </c>
      <c r="B3991" s="67">
        <v>3989.0</v>
      </c>
      <c r="C3991" s="45" t="s">
        <v>321</v>
      </c>
      <c r="D3991" s="45">
        <v>6.0</v>
      </c>
      <c r="H3991" s="45"/>
      <c r="I3991" s="69"/>
      <c r="J3991" s="45"/>
    </row>
    <row r="3992" ht="15.75" customHeight="1">
      <c r="A3992" s="45">
        <v>3991.0</v>
      </c>
      <c r="B3992" s="67">
        <v>3990.0</v>
      </c>
      <c r="C3992" s="45" t="s">
        <v>321</v>
      </c>
      <c r="D3992" s="45">
        <v>7.0</v>
      </c>
      <c r="H3992" s="45"/>
      <c r="I3992" s="69"/>
      <c r="J3992" s="45"/>
    </row>
    <row r="3993" ht="15.75" customHeight="1">
      <c r="A3993" s="45">
        <v>3992.0</v>
      </c>
      <c r="B3993" s="67">
        <v>3991.0</v>
      </c>
      <c r="C3993" s="45" t="s">
        <v>321</v>
      </c>
      <c r="D3993" s="45">
        <v>8.0</v>
      </c>
      <c r="H3993" s="45"/>
      <c r="I3993" s="69"/>
      <c r="J3993" s="45"/>
    </row>
    <row r="3994" ht="15.75" customHeight="1">
      <c r="A3994" s="45">
        <v>3993.0</v>
      </c>
      <c r="B3994" s="67">
        <v>3992.0</v>
      </c>
      <c r="C3994" s="45" t="s">
        <v>321</v>
      </c>
      <c r="D3994" s="45">
        <v>3.0</v>
      </c>
      <c r="E3994" s="70" t="s">
        <v>328</v>
      </c>
      <c r="H3994" s="45"/>
      <c r="I3994" s="69"/>
      <c r="J3994" s="45"/>
    </row>
    <row r="3995" ht="15.75" customHeight="1">
      <c r="A3995" s="45">
        <v>3994.0</v>
      </c>
      <c r="B3995" s="67">
        <v>3993.0</v>
      </c>
      <c r="C3995" s="45" t="s">
        <v>321</v>
      </c>
      <c r="D3995" s="45">
        <v>4.0</v>
      </c>
      <c r="H3995" s="45"/>
      <c r="I3995" s="69"/>
      <c r="J3995" s="45"/>
    </row>
    <row r="3996" ht="15.75" customHeight="1">
      <c r="A3996" s="45">
        <v>3995.0</v>
      </c>
      <c r="B3996" s="67">
        <v>3994.0</v>
      </c>
      <c r="C3996" s="45" t="s">
        <v>321</v>
      </c>
      <c r="D3996" s="45">
        <v>5.0</v>
      </c>
      <c r="E3996" s="73"/>
      <c r="H3996" s="45"/>
      <c r="I3996" s="69"/>
      <c r="J3996" s="45"/>
    </row>
    <row r="3997" ht="15.75" customHeight="1">
      <c r="A3997" s="45">
        <v>3996.0</v>
      </c>
      <c r="B3997" s="67">
        <v>3995.0</v>
      </c>
      <c r="C3997" s="45" t="s">
        <v>321</v>
      </c>
      <c r="D3997" s="45">
        <v>6.0</v>
      </c>
      <c r="E3997" s="73"/>
      <c r="H3997" s="45"/>
      <c r="I3997" s="69"/>
      <c r="J3997" s="45"/>
    </row>
    <row r="3998" ht="15.75" customHeight="1">
      <c r="A3998" s="45">
        <v>3997.0</v>
      </c>
      <c r="B3998" s="67">
        <v>3996.0</v>
      </c>
      <c r="C3998" s="45" t="s">
        <v>321</v>
      </c>
      <c r="D3998" s="45">
        <v>7.0</v>
      </c>
      <c r="E3998" s="73"/>
      <c r="H3998" s="45"/>
      <c r="I3998" s="69"/>
      <c r="J3998" s="45"/>
    </row>
    <row r="3999" ht="15.75" customHeight="1">
      <c r="A3999" s="45">
        <v>3998.0</v>
      </c>
      <c r="B3999" s="67">
        <v>3997.0</v>
      </c>
      <c r="C3999" s="45" t="s">
        <v>321</v>
      </c>
      <c r="D3999" s="45">
        <v>8.0</v>
      </c>
      <c r="E3999" s="73"/>
      <c r="H3999" s="45"/>
      <c r="I3999" s="69"/>
      <c r="J3999" s="45"/>
    </row>
    <row r="4000" ht="15.75" customHeight="1">
      <c r="A4000" s="45">
        <v>3999.0</v>
      </c>
      <c r="B4000" s="67">
        <v>3998.0</v>
      </c>
      <c r="C4000" s="45" t="s">
        <v>321</v>
      </c>
      <c r="D4000" s="45">
        <v>65.0</v>
      </c>
      <c r="E4000" s="73"/>
      <c r="H4000" s="45"/>
      <c r="I4000" s="69"/>
      <c r="J4000" s="45"/>
    </row>
    <row r="4001" ht="15.75" customHeight="1">
      <c r="A4001" s="45">
        <v>4000.0</v>
      </c>
      <c r="B4001" s="67">
        <v>3999.0</v>
      </c>
      <c r="C4001" s="45" t="s">
        <v>321</v>
      </c>
      <c r="D4001" s="45">
        <v>66.0</v>
      </c>
      <c r="E4001" s="73"/>
      <c r="H4001" s="45"/>
      <c r="I4001" s="69"/>
      <c r="J4001" s="45"/>
    </row>
    <row r="4002" ht="15.75" customHeight="1">
      <c r="A4002" s="45">
        <v>4001.0</v>
      </c>
      <c r="B4002" s="67">
        <v>4000.0</v>
      </c>
      <c r="C4002" s="45" t="s">
        <v>321</v>
      </c>
      <c r="D4002" s="45">
        <v>67.0</v>
      </c>
      <c r="E4002" s="73"/>
      <c r="H4002" s="45"/>
      <c r="I4002" s="69"/>
      <c r="J4002" s="45"/>
    </row>
    <row r="4003" ht="15.75" customHeight="1">
      <c r="A4003" s="45">
        <v>4002.0</v>
      </c>
      <c r="B4003" s="67">
        <v>4001.0</v>
      </c>
      <c r="C4003" s="45" t="s">
        <v>321</v>
      </c>
      <c r="D4003" s="45">
        <v>68.0</v>
      </c>
      <c r="E4003" s="73"/>
      <c r="H4003" s="45"/>
      <c r="I4003" s="69"/>
      <c r="J4003" s="45"/>
    </row>
    <row r="4004" ht="15.75" customHeight="1">
      <c r="A4004" s="45">
        <v>4003.0</v>
      </c>
      <c r="B4004" s="67">
        <v>4002.0</v>
      </c>
      <c r="C4004" s="45" t="s">
        <v>321</v>
      </c>
      <c r="D4004" s="45">
        <v>69.0</v>
      </c>
      <c r="E4004" s="73"/>
      <c r="H4004" s="45"/>
      <c r="I4004" s="69"/>
      <c r="J4004" s="45"/>
    </row>
    <row r="4005" ht="15.75" customHeight="1">
      <c r="A4005" s="45">
        <v>4004.0</v>
      </c>
      <c r="B4005" s="67">
        <v>4003.0</v>
      </c>
      <c r="C4005" s="45" t="s">
        <v>321</v>
      </c>
      <c r="D4005" s="45">
        <v>70.0</v>
      </c>
      <c r="E4005" s="73"/>
      <c r="H4005" s="45"/>
      <c r="I4005" s="69"/>
      <c r="J4005" s="45"/>
    </row>
    <row r="4006" ht="15.75" customHeight="1">
      <c r="A4006" s="45">
        <v>4005.0</v>
      </c>
      <c r="B4006" s="67">
        <v>4004.0</v>
      </c>
      <c r="C4006" s="45" t="s">
        <v>321</v>
      </c>
      <c r="D4006" s="45">
        <v>71.0</v>
      </c>
      <c r="E4006" s="73"/>
      <c r="H4006" s="45"/>
      <c r="I4006" s="69"/>
      <c r="J4006" s="45"/>
    </row>
    <row r="4007" ht="15.75" customHeight="1">
      <c r="A4007" s="45">
        <v>4006.0</v>
      </c>
      <c r="B4007" s="67">
        <v>4005.0</v>
      </c>
      <c r="C4007" s="45" t="s">
        <v>321</v>
      </c>
      <c r="D4007" s="45">
        <v>72.0</v>
      </c>
      <c r="E4007" s="73"/>
      <c r="H4007" s="45"/>
      <c r="I4007" s="69"/>
      <c r="J4007" s="45"/>
    </row>
    <row r="4008" ht="15.75" customHeight="1">
      <c r="A4008" s="45">
        <v>4007.0</v>
      </c>
      <c r="B4008" s="67">
        <v>4006.0</v>
      </c>
      <c r="C4008" s="45" t="s">
        <v>321</v>
      </c>
      <c r="D4008" s="45">
        <v>73.0</v>
      </c>
      <c r="E4008" s="73"/>
      <c r="H4008" s="45"/>
      <c r="I4008" s="69"/>
      <c r="J4008" s="45"/>
    </row>
    <row r="4009" ht="15.75" customHeight="1">
      <c r="A4009" s="45">
        <v>4008.0</v>
      </c>
      <c r="B4009" s="67">
        <v>4007.0</v>
      </c>
      <c r="C4009" s="45" t="s">
        <v>321</v>
      </c>
      <c r="D4009" s="45">
        <v>74.0</v>
      </c>
      <c r="E4009" s="73"/>
      <c r="H4009" s="45"/>
      <c r="I4009" s="69"/>
      <c r="J4009" s="45"/>
    </row>
    <row r="4010" ht="15.75" customHeight="1">
      <c r="A4010" s="45">
        <v>4009.0</v>
      </c>
      <c r="B4010" s="67">
        <v>4008.0</v>
      </c>
      <c r="C4010" s="45" t="s">
        <v>321</v>
      </c>
      <c r="D4010" s="45">
        <v>75.0</v>
      </c>
      <c r="E4010" s="73"/>
      <c r="H4010" s="45"/>
      <c r="I4010" s="69"/>
      <c r="J4010" s="45"/>
    </row>
    <row r="4011" ht="15.75" customHeight="1">
      <c r="A4011" s="45">
        <v>4010.0</v>
      </c>
      <c r="B4011" s="67">
        <v>4009.0</v>
      </c>
      <c r="C4011" s="45" t="s">
        <v>321</v>
      </c>
      <c r="D4011" s="45">
        <v>76.0</v>
      </c>
      <c r="E4011" s="73"/>
      <c r="H4011" s="45"/>
      <c r="I4011" s="69"/>
      <c r="J4011" s="45"/>
    </row>
    <row r="4012" ht="15.75" customHeight="1">
      <c r="A4012" s="45">
        <v>4011.0</v>
      </c>
      <c r="B4012" s="67">
        <v>4010.0</v>
      </c>
      <c r="C4012" s="45" t="s">
        <v>321</v>
      </c>
      <c r="D4012" s="45">
        <v>77.0</v>
      </c>
      <c r="E4012" s="73"/>
      <c r="H4012" s="45"/>
      <c r="I4012" s="69"/>
      <c r="J4012" s="45"/>
    </row>
    <row r="4013" ht="15.75" customHeight="1">
      <c r="A4013" s="45">
        <v>4012.0</v>
      </c>
      <c r="B4013" s="67">
        <v>4011.0</v>
      </c>
      <c r="C4013" s="45" t="s">
        <v>321</v>
      </c>
      <c r="D4013" s="45">
        <v>78.0</v>
      </c>
      <c r="E4013" s="73"/>
      <c r="H4013" s="45"/>
      <c r="I4013" s="69"/>
      <c r="J4013" s="45"/>
    </row>
    <row r="4014" ht="15.75" customHeight="1">
      <c r="A4014" s="45">
        <v>4013.0</v>
      </c>
      <c r="B4014" s="67">
        <v>4012.0</v>
      </c>
      <c r="C4014" s="45" t="s">
        <v>321</v>
      </c>
      <c r="D4014" s="45">
        <v>79.0</v>
      </c>
      <c r="E4014" s="73"/>
      <c r="H4014" s="45"/>
      <c r="I4014" s="69"/>
      <c r="J4014" s="45"/>
    </row>
    <row r="4015" ht="15.75" customHeight="1">
      <c r="A4015" s="45">
        <v>4014.0</v>
      </c>
      <c r="B4015" s="67">
        <v>4013.0</v>
      </c>
      <c r="C4015" s="45" t="s">
        <v>321</v>
      </c>
      <c r="D4015" s="45">
        <v>80.0</v>
      </c>
      <c r="E4015" s="73"/>
      <c r="H4015" s="45"/>
      <c r="I4015" s="69"/>
      <c r="J4015" s="45"/>
    </row>
    <row r="4016" ht="15.75" customHeight="1">
      <c r="A4016" s="45">
        <v>4015.0</v>
      </c>
      <c r="B4016" s="67">
        <v>4014.0</v>
      </c>
      <c r="C4016" s="45" t="s">
        <v>321</v>
      </c>
      <c r="D4016" s="45">
        <v>81.0</v>
      </c>
      <c r="E4016" s="73"/>
      <c r="H4016" s="45"/>
      <c r="I4016" s="69"/>
      <c r="J4016" s="45"/>
    </row>
    <row r="4017" ht="15.75" customHeight="1">
      <c r="A4017" s="45">
        <v>4016.0</v>
      </c>
      <c r="B4017" s="67">
        <v>4015.0</v>
      </c>
      <c r="C4017" s="45" t="s">
        <v>321</v>
      </c>
      <c r="D4017" s="45">
        <v>82.0</v>
      </c>
      <c r="E4017" s="73"/>
      <c r="H4017" s="45"/>
      <c r="I4017" s="69"/>
      <c r="J4017" s="45"/>
    </row>
    <row r="4018" ht="15.75" customHeight="1">
      <c r="A4018" s="45">
        <v>4017.0</v>
      </c>
      <c r="B4018" s="67">
        <v>4016.0</v>
      </c>
      <c r="C4018" s="45" t="s">
        <v>321</v>
      </c>
      <c r="D4018" s="45">
        <v>83.0</v>
      </c>
      <c r="E4018" s="73"/>
      <c r="H4018" s="45"/>
      <c r="I4018" s="69"/>
      <c r="J4018" s="45"/>
    </row>
    <row r="4019" ht="15.75" customHeight="1">
      <c r="A4019" s="45">
        <v>4018.0</v>
      </c>
      <c r="B4019" s="67">
        <v>4017.0</v>
      </c>
      <c r="C4019" s="45" t="s">
        <v>321</v>
      </c>
      <c r="D4019" s="45">
        <v>84.0</v>
      </c>
      <c r="E4019" s="73"/>
      <c r="H4019" s="45"/>
      <c r="I4019" s="69"/>
      <c r="J4019" s="45"/>
    </row>
    <row r="4020" ht="15.75" customHeight="1">
      <c r="A4020" s="45">
        <v>4019.0</v>
      </c>
      <c r="B4020" s="67">
        <v>4018.0</v>
      </c>
      <c r="C4020" s="45" t="s">
        <v>321</v>
      </c>
      <c r="D4020" s="45">
        <v>85.0</v>
      </c>
      <c r="E4020" s="73"/>
      <c r="H4020" s="45"/>
      <c r="I4020" s="69"/>
      <c r="J4020" s="45"/>
    </row>
    <row r="4021" ht="15.75" customHeight="1">
      <c r="A4021" s="45">
        <v>4020.0</v>
      </c>
      <c r="B4021" s="67">
        <v>4019.0</v>
      </c>
      <c r="C4021" s="45" t="s">
        <v>321</v>
      </c>
      <c r="D4021" s="45">
        <v>86.0</v>
      </c>
      <c r="E4021" s="73"/>
      <c r="H4021" s="45"/>
      <c r="I4021" s="69"/>
      <c r="J4021" s="45"/>
    </row>
    <row r="4022" ht="15.75" customHeight="1">
      <c r="A4022" s="45">
        <v>4021.0</v>
      </c>
      <c r="B4022" s="67">
        <v>4020.0</v>
      </c>
      <c r="C4022" s="45" t="s">
        <v>321</v>
      </c>
      <c r="D4022" s="45">
        <v>87.0</v>
      </c>
      <c r="E4022" s="73"/>
      <c r="H4022" s="45"/>
      <c r="I4022" s="69"/>
      <c r="J4022" s="45"/>
    </row>
    <row r="4023" ht="15.75" customHeight="1">
      <c r="A4023" s="45">
        <v>4022.0</v>
      </c>
      <c r="B4023" s="67">
        <v>4021.0</v>
      </c>
      <c r="C4023" s="45" t="s">
        <v>321</v>
      </c>
      <c r="D4023" s="45">
        <v>88.0</v>
      </c>
      <c r="E4023" s="73"/>
      <c r="H4023" s="45"/>
      <c r="I4023" s="69"/>
      <c r="J4023" s="45"/>
    </row>
    <row r="4024" ht="15.75" customHeight="1">
      <c r="A4024" s="45">
        <v>4023.0</v>
      </c>
      <c r="B4024" s="67">
        <v>4022.0</v>
      </c>
      <c r="C4024" s="45" t="s">
        <v>321</v>
      </c>
      <c r="D4024" s="45">
        <v>89.0</v>
      </c>
      <c r="E4024" s="73"/>
      <c r="H4024" s="45"/>
      <c r="I4024" s="69"/>
      <c r="J4024" s="45"/>
    </row>
    <row r="4025" ht="15.75" customHeight="1">
      <c r="A4025" s="45">
        <v>4024.0</v>
      </c>
      <c r="B4025" s="67">
        <v>4023.0</v>
      </c>
      <c r="C4025" s="45" t="s">
        <v>321</v>
      </c>
      <c r="D4025" s="45">
        <v>90.0</v>
      </c>
      <c r="E4025" s="73"/>
      <c r="H4025" s="45"/>
      <c r="I4025" s="69"/>
      <c r="J4025" s="45"/>
    </row>
    <row r="4026" ht="15.75" customHeight="1">
      <c r="A4026" s="45">
        <v>4025.0</v>
      </c>
      <c r="B4026" s="67">
        <v>4024.0</v>
      </c>
      <c r="C4026" s="45" t="s">
        <v>321</v>
      </c>
      <c r="D4026" s="45">
        <v>91.0</v>
      </c>
      <c r="E4026" s="73"/>
      <c r="H4026" s="45"/>
      <c r="I4026" s="69"/>
      <c r="J4026" s="45"/>
    </row>
    <row r="4027" ht="15.75" customHeight="1">
      <c r="A4027" s="45">
        <v>4026.0</v>
      </c>
      <c r="B4027" s="67">
        <v>4025.0</v>
      </c>
      <c r="C4027" s="45" t="s">
        <v>321</v>
      </c>
      <c r="D4027" s="45">
        <v>92.0</v>
      </c>
      <c r="E4027" s="73"/>
      <c r="H4027" s="45"/>
      <c r="I4027" s="69"/>
      <c r="J4027" s="45"/>
    </row>
    <row r="4028" ht="15.75" customHeight="1">
      <c r="A4028" s="45">
        <v>4027.0</v>
      </c>
      <c r="B4028" s="67">
        <v>4026.0</v>
      </c>
      <c r="C4028" s="45" t="s">
        <v>321</v>
      </c>
      <c r="D4028" s="45">
        <v>93.0</v>
      </c>
      <c r="E4028" s="73"/>
      <c r="H4028" s="45"/>
      <c r="I4028" s="69"/>
      <c r="J4028" s="45"/>
    </row>
    <row r="4029" ht="15.75" customHeight="1">
      <c r="A4029" s="45">
        <v>4028.0</v>
      </c>
      <c r="B4029" s="67">
        <v>4027.0</v>
      </c>
      <c r="C4029" s="45" t="s">
        <v>321</v>
      </c>
      <c r="D4029" s="45">
        <v>94.0</v>
      </c>
      <c r="E4029" s="73"/>
      <c r="H4029" s="45"/>
      <c r="I4029" s="69"/>
      <c r="J4029" s="45"/>
    </row>
    <row r="4030" ht="15.75" customHeight="1">
      <c r="A4030" s="45">
        <v>4029.0</v>
      </c>
      <c r="B4030" s="67">
        <v>4028.0</v>
      </c>
      <c r="C4030" s="45" t="s">
        <v>321</v>
      </c>
      <c r="D4030" s="45">
        <v>95.0</v>
      </c>
      <c r="E4030" s="73"/>
      <c r="H4030" s="45"/>
      <c r="I4030" s="69"/>
      <c r="J4030" s="45"/>
    </row>
    <row r="4031" ht="15.75" customHeight="1">
      <c r="A4031" s="45">
        <v>4030.0</v>
      </c>
      <c r="B4031" s="67">
        <v>4029.0</v>
      </c>
      <c r="C4031" s="45" t="s">
        <v>321</v>
      </c>
      <c r="D4031" s="45">
        <v>96.0</v>
      </c>
      <c r="E4031" s="73"/>
      <c r="H4031" s="45"/>
      <c r="I4031" s="69"/>
      <c r="J4031" s="45"/>
    </row>
    <row r="4032" ht="15.75" customHeight="1">
      <c r="A4032" s="45">
        <v>4031.0</v>
      </c>
      <c r="B4032" s="67">
        <v>4030.0</v>
      </c>
      <c r="C4032" s="45" t="s">
        <v>321</v>
      </c>
      <c r="D4032" s="45">
        <v>97.0</v>
      </c>
      <c r="E4032" s="73"/>
      <c r="H4032" s="45"/>
      <c r="I4032" s="69"/>
      <c r="J4032" s="45"/>
    </row>
    <row r="4033" ht="15.75" customHeight="1">
      <c r="A4033" s="45">
        <v>4032.0</v>
      </c>
      <c r="B4033" s="67">
        <v>4031.0</v>
      </c>
      <c r="C4033" s="45" t="s">
        <v>321</v>
      </c>
      <c r="D4033" s="45">
        <v>98.0</v>
      </c>
      <c r="E4033" s="73"/>
      <c r="H4033" s="45"/>
      <c r="I4033" s="69"/>
      <c r="J4033" s="45"/>
    </row>
    <row r="4034" ht="15.75" customHeight="1">
      <c r="A4034" s="45">
        <v>4033.0</v>
      </c>
      <c r="B4034" s="67">
        <v>4032.0</v>
      </c>
      <c r="C4034" s="45" t="s">
        <v>321</v>
      </c>
      <c r="D4034" s="45">
        <v>99.0</v>
      </c>
      <c r="E4034" s="73"/>
      <c r="H4034" s="45"/>
      <c r="I4034" s="69"/>
      <c r="J4034" s="45"/>
    </row>
    <row r="4035" ht="15.75" customHeight="1">
      <c r="A4035" s="45">
        <v>4034.0</v>
      </c>
      <c r="B4035" s="67">
        <v>4033.0</v>
      </c>
      <c r="C4035" s="45" t="s">
        <v>321</v>
      </c>
      <c r="D4035" s="45">
        <v>100.0</v>
      </c>
      <c r="E4035" s="73"/>
      <c r="H4035" s="45"/>
      <c r="I4035" s="69"/>
      <c r="J4035" s="45"/>
    </row>
    <row r="4036" ht="15.75" customHeight="1">
      <c r="A4036" s="45">
        <v>4035.0</v>
      </c>
      <c r="B4036" s="67">
        <v>4034.0</v>
      </c>
      <c r="C4036" s="45" t="s">
        <v>321</v>
      </c>
      <c r="D4036" s="45">
        <v>101.0</v>
      </c>
      <c r="E4036" s="73"/>
      <c r="H4036" s="45"/>
      <c r="I4036" s="69"/>
      <c r="J4036" s="45"/>
    </row>
    <row r="4037" ht="15.75" customHeight="1">
      <c r="A4037" s="45">
        <v>4036.0</v>
      </c>
      <c r="B4037" s="67">
        <v>4035.0</v>
      </c>
      <c r="C4037" s="45" t="s">
        <v>321</v>
      </c>
      <c r="D4037" s="45">
        <v>102.0</v>
      </c>
      <c r="E4037" s="73"/>
      <c r="H4037" s="45"/>
      <c r="I4037" s="69"/>
      <c r="J4037" s="45"/>
    </row>
    <row r="4038" ht="15.75" customHeight="1">
      <c r="A4038" s="45">
        <v>4037.0</v>
      </c>
      <c r="B4038" s="67">
        <v>4036.0</v>
      </c>
      <c r="C4038" s="45" t="s">
        <v>321</v>
      </c>
      <c r="D4038" s="45">
        <v>103.0</v>
      </c>
      <c r="E4038" s="73"/>
      <c r="H4038" s="45"/>
      <c r="I4038" s="69"/>
      <c r="J4038" s="45"/>
    </row>
    <row r="4039" ht="15.75" customHeight="1">
      <c r="A4039" s="45">
        <v>4038.0</v>
      </c>
      <c r="B4039" s="67">
        <v>4037.0</v>
      </c>
      <c r="C4039" s="45" t="s">
        <v>321</v>
      </c>
      <c r="D4039" s="45">
        <v>104.0</v>
      </c>
      <c r="E4039" s="73"/>
      <c r="H4039" s="45"/>
      <c r="I4039" s="69"/>
      <c r="J4039" s="45"/>
    </row>
    <row r="4040" ht="15.75" customHeight="1">
      <c r="A4040" s="45">
        <v>4039.0</v>
      </c>
      <c r="B4040" s="67">
        <v>4038.0</v>
      </c>
      <c r="C4040" s="45" t="s">
        <v>321</v>
      </c>
      <c r="D4040" s="45">
        <v>105.0</v>
      </c>
      <c r="E4040" s="73"/>
      <c r="H4040" s="45"/>
      <c r="I4040" s="69"/>
      <c r="J4040" s="45"/>
    </row>
    <row r="4041" ht="15.75" customHeight="1">
      <c r="A4041" s="45">
        <v>4040.0</v>
      </c>
      <c r="B4041" s="67">
        <v>4039.0</v>
      </c>
      <c r="C4041" s="45" t="s">
        <v>321</v>
      </c>
      <c r="D4041" s="45">
        <v>106.0</v>
      </c>
      <c r="E4041" s="73"/>
      <c r="H4041" s="45"/>
      <c r="I4041" s="69"/>
      <c r="J4041" s="45"/>
    </row>
    <row r="4042" ht="15.75" customHeight="1">
      <c r="A4042" s="45">
        <v>4041.0</v>
      </c>
      <c r="B4042" s="67">
        <v>4040.0</v>
      </c>
      <c r="C4042" s="45" t="s">
        <v>321</v>
      </c>
      <c r="D4042" s="45">
        <v>107.0</v>
      </c>
      <c r="E4042" s="73"/>
      <c r="H4042" s="45"/>
      <c r="I4042" s="69"/>
      <c r="J4042" s="45"/>
    </row>
    <row r="4043" ht="15.75" customHeight="1">
      <c r="A4043" s="45">
        <v>4042.0</v>
      </c>
      <c r="B4043" s="67">
        <v>4041.0</v>
      </c>
      <c r="C4043" s="45" t="s">
        <v>321</v>
      </c>
      <c r="D4043" s="45">
        <v>108.0</v>
      </c>
      <c r="E4043" s="73"/>
      <c r="H4043" s="45"/>
      <c r="I4043" s="69"/>
      <c r="J4043" s="45"/>
    </row>
    <row r="4044" ht="15.75" customHeight="1">
      <c r="A4044" s="45">
        <v>4043.0</v>
      </c>
      <c r="B4044" s="67">
        <v>4042.0</v>
      </c>
      <c r="C4044" s="45" t="s">
        <v>321</v>
      </c>
      <c r="D4044" s="45">
        <v>109.0</v>
      </c>
      <c r="E4044" s="73"/>
      <c r="H4044" s="45"/>
      <c r="I4044" s="69"/>
      <c r="J4044" s="45"/>
    </row>
    <row r="4045" ht="15.75" customHeight="1">
      <c r="A4045" s="45">
        <v>4044.0</v>
      </c>
      <c r="B4045" s="67">
        <v>4043.0</v>
      </c>
      <c r="C4045" s="45" t="s">
        <v>321</v>
      </c>
      <c r="D4045" s="45">
        <v>110.0</v>
      </c>
      <c r="E4045" s="73"/>
      <c r="H4045" s="45"/>
      <c r="I4045" s="69"/>
      <c r="J4045" s="45"/>
    </row>
    <row r="4046" ht="15.75" customHeight="1">
      <c r="A4046" s="45">
        <v>4045.0</v>
      </c>
      <c r="B4046" s="67">
        <v>4044.0</v>
      </c>
      <c r="C4046" s="45" t="s">
        <v>321</v>
      </c>
      <c r="D4046" s="45">
        <v>111.0</v>
      </c>
      <c r="E4046" s="73"/>
      <c r="H4046" s="45"/>
      <c r="I4046" s="69"/>
      <c r="J4046" s="45"/>
    </row>
    <row r="4047" ht="15.75" customHeight="1">
      <c r="A4047" s="45">
        <v>4046.0</v>
      </c>
      <c r="B4047" s="67">
        <v>4045.0</v>
      </c>
      <c r="C4047" s="45" t="s">
        <v>321</v>
      </c>
      <c r="D4047" s="45">
        <v>112.0</v>
      </c>
      <c r="E4047" s="73"/>
      <c r="H4047" s="45"/>
      <c r="I4047" s="69"/>
      <c r="J4047" s="45"/>
    </row>
    <row r="4048" ht="15.75" customHeight="1">
      <c r="A4048" s="45">
        <v>4047.0</v>
      </c>
      <c r="B4048" s="67">
        <v>4046.0</v>
      </c>
      <c r="C4048" s="45" t="s">
        <v>321</v>
      </c>
      <c r="D4048" s="45">
        <v>113.0</v>
      </c>
      <c r="E4048" s="73"/>
      <c r="H4048" s="45"/>
      <c r="I4048" s="69"/>
      <c r="J4048" s="45"/>
    </row>
    <row r="4049" ht="15.75" customHeight="1">
      <c r="A4049" s="45">
        <v>4048.0</v>
      </c>
      <c r="B4049" s="67">
        <v>4047.0</v>
      </c>
      <c r="C4049" s="45" t="s">
        <v>321</v>
      </c>
      <c r="D4049" s="45">
        <v>114.0</v>
      </c>
      <c r="E4049" s="73"/>
      <c r="H4049" s="45"/>
      <c r="I4049" s="69"/>
      <c r="J4049" s="45"/>
    </row>
    <row r="4050" ht="15.75" customHeight="1">
      <c r="A4050" s="45">
        <v>4049.0</v>
      </c>
      <c r="B4050" s="67">
        <v>4048.0</v>
      </c>
      <c r="C4050" s="45" t="s">
        <v>321</v>
      </c>
      <c r="D4050" s="45">
        <v>115.0</v>
      </c>
      <c r="E4050" s="73"/>
      <c r="H4050" s="45"/>
      <c r="I4050" s="69"/>
      <c r="J4050" s="45"/>
    </row>
    <row r="4051" ht="15.75" customHeight="1">
      <c r="A4051" s="45">
        <v>4050.0</v>
      </c>
      <c r="B4051" s="67">
        <v>4049.0</v>
      </c>
      <c r="C4051" s="45" t="s">
        <v>321</v>
      </c>
      <c r="D4051" s="45">
        <v>116.0</v>
      </c>
      <c r="E4051" s="73"/>
      <c r="H4051" s="45"/>
      <c r="I4051" s="69"/>
      <c r="J4051" s="45"/>
    </row>
    <row r="4052" ht="15.75" customHeight="1">
      <c r="A4052" s="45">
        <v>4051.0</v>
      </c>
      <c r="B4052" s="67">
        <v>4050.0</v>
      </c>
      <c r="C4052" s="45" t="s">
        <v>321</v>
      </c>
      <c r="D4052" s="45">
        <v>117.0</v>
      </c>
      <c r="E4052" s="73"/>
      <c r="H4052" s="45"/>
      <c r="I4052" s="69"/>
      <c r="J4052" s="45"/>
    </row>
    <row r="4053" ht="15.75" customHeight="1">
      <c r="A4053" s="45">
        <v>4052.0</v>
      </c>
      <c r="B4053" s="67">
        <v>4051.0</v>
      </c>
      <c r="C4053" s="45" t="s">
        <v>321</v>
      </c>
      <c r="D4053" s="45">
        <v>118.0</v>
      </c>
      <c r="E4053" s="73"/>
      <c r="H4053" s="45"/>
      <c r="I4053" s="69"/>
      <c r="J4053" s="45"/>
    </row>
    <row r="4054" ht="15.75" customHeight="1">
      <c r="A4054" s="45">
        <v>4053.0</v>
      </c>
      <c r="B4054" s="67">
        <v>4052.0</v>
      </c>
      <c r="C4054" s="45" t="s">
        <v>321</v>
      </c>
      <c r="D4054" s="45">
        <v>119.0</v>
      </c>
      <c r="E4054" s="73"/>
      <c r="H4054" s="45"/>
      <c r="I4054" s="69"/>
      <c r="J4054" s="45"/>
    </row>
    <row r="4055" ht="15.75" customHeight="1">
      <c r="A4055" s="45">
        <v>4054.0</v>
      </c>
      <c r="B4055" s="67">
        <v>4053.0</v>
      </c>
      <c r="C4055" s="45" t="s">
        <v>321</v>
      </c>
      <c r="D4055" s="45">
        <v>120.0</v>
      </c>
      <c r="E4055" s="73"/>
      <c r="H4055" s="45"/>
      <c r="I4055" s="69"/>
      <c r="J4055" s="45"/>
    </row>
    <row r="4056" ht="15.75" customHeight="1">
      <c r="A4056" s="45">
        <v>4055.0</v>
      </c>
      <c r="B4056" s="67">
        <v>4054.0</v>
      </c>
      <c r="C4056" s="45" t="s">
        <v>321</v>
      </c>
      <c r="D4056" s="45">
        <v>121.0</v>
      </c>
      <c r="E4056" s="73"/>
      <c r="H4056" s="45"/>
      <c r="I4056" s="69"/>
      <c r="J4056" s="45"/>
    </row>
    <row r="4057" ht="15.75" customHeight="1">
      <c r="A4057" s="45">
        <v>4056.0</v>
      </c>
      <c r="B4057" s="67">
        <v>4055.0</v>
      </c>
      <c r="C4057" s="45" t="s">
        <v>321</v>
      </c>
      <c r="D4057" s="45">
        <v>122.0</v>
      </c>
      <c r="E4057" s="73"/>
      <c r="H4057" s="45"/>
      <c r="I4057" s="69"/>
      <c r="J4057" s="45"/>
    </row>
    <row r="4058" ht="15.75" customHeight="1">
      <c r="A4058" s="45">
        <v>4057.0</v>
      </c>
      <c r="B4058" s="67">
        <v>4056.0</v>
      </c>
      <c r="C4058" s="45" t="s">
        <v>321</v>
      </c>
      <c r="D4058" s="45">
        <v>123.0</v>
      </c>
      <c r="E4058" s="73"/>
      <c r="H4058" s="45"/>
      <c r="I4058" s="69"/>
      <c r="J4058" s="45"/>
    </row>
    <row r="4059" ht="15.75" customHeight="1">
      <c r="A4059" s="45">
        <v>4058.0</v>
      </c>
      <c r="B4059" s="67">
        <v>4057.0</v>
      </c>
      <c r="C4059" s="45" t="s">
        <v>321</v>
      </c>
      <c r="D4059" s="45">
        <v>124.0</v>
      </c>
      <c r="E4059" s="73"/>
      <c r="H4059" s="45"/>
      <c r="I4059" s="69"/>
      <c r="J4059" s="45"/>
    </row>
    <row r="4060" ht="15.75" customHeight="1">
      <c r="A4060" s="45">
        <v>4059.0</v>
      </c>
      <c r="B4060" s="67">
        <v>4058.0</v>
      </c>
      <c r="C4060" s="45" t="s">
        <v>321</v>
      </c>
      <c r="D4060" s="45">
        <v>125.0</v>
      </c>
      <c r="E4060" s="73"/>
      <c r="H4060" s="45"/>
      <c r="I4060" s="69"/>
      <c r="J4060" s="45"/>
    </row>
    <row r="4061" ht="15.75" customHeight="1">
      <c r="A4061" s="45">
        <v>4060.0</v>
      </c>
      <c r="B4061" s="67">
        <v>4059.0</v>
      </c>
      <c r="C4061" s="45" t="s">
        <v>321</v>
      </c>
      <c r="D4061" s="45">
        <v>126.0</v>
      </c>
      <c r="E4061" s="73"/>
      <c r="H4061" s="45"/>
      <c r="I4061" s="69"/>
      <c r="J4061" s="45"/>
    </row>
    <row r="4062" ht="15.75" customHeight="1">
      <c r="A4062" s="45">
        <v>4061.0</v>
      </c>
      <c r="B4062" s="67">
        <v>4060.0</v>
      </c>
      <c r="C4062" s="45" t="s">
        <v>321</v>
      </c>
      <c r="D4062" s="45">
        <v>127.0</v>
      </c>
      <c r="E4062" s="73"/>
      <c r="H4062" s="45"/>
      <c r="I4062" s="69"/>
      <c r="J4062" s="45"/>
    </row>
    <row r="4063" ht="15.75" customHeight="1">
      <c r="A4063" s="45">
        <v>4062.0</v>
      </c>
      <c r="B4063" s="67">
        <v>4061.0</v>
      </c>
      <c r="C4063" s="45" t="s">
        <v>321</v>
      </c>
      <c r="D4063" s="45">
        <v>128.0</v>
      </c>
      <c r="E4063" s="73"/>
      <c r="H4063" s="45"/>
      <c r="I4063" s="69"/>
      <c r="J4063" s="45"/>
    </row>
    <row r="4064" ht="15.75" customHeight="1">
      <c r="A4064" s="45">
        <v>4063.0</v>
      </c>
      <c r="B4064" s="67">
        <v>4062.0</v>
      </c>
      <c r="C4064" s="45" t="s">
        <v>321</v>
      </c>
      <c r="D4064" s="45">
        <v>129.0</v>
      </c>
      <c r="E4064" s="73"/>
      <c r="H4064" s="45"/>
      <c r="I4064" s="69"/>
      <c r="J4064" s="45"/>
    </row>
    <row r="4065" ht="15.75" customHeight="1">
      <c r="A4065" s="45">
        <v>4064.0</v>
      </c>
      <c r="B4065" s="67">
        <v>4063.0</v>
      </c>
      <c r="C4065" s="45" t="s">
        <v>321</v>
      </c>
      <c r="D4065" s="45">
        <v>130.0</v>
      </c>
      <c r="E4065" s="73"/>
      <c r="H4065" s="45"/>
      <c r="I4065" s="69"/>
      <c r="J4065" s="45"/>
    </row>
    <row r="4066" ht="15.75" customHeight="1">
      <c r="A4066" s="45">
        <v>4065.0</v>
      </c>
      <c r="B4066" s="67">
        <v>4064.0</v>
      </c>
      <c r="C4066" s="45" t="s">
        <v>321</v>
      </c>
      <c r="D4066" s="45">
        <v>131.0</v>
      </c>
      <c r="E4066" s="73"/>
      <c r="H4066" s="45"/>
      <c r="I4066" s="69"/>
      <c r="J4066" s="45"/>
    </row>
    <row r="4067" ht="15.75" customHeight="1">
      <c r="A4067" s="45">
        <v>4066.0</v>
      </c>
      <c r="B4067" s="67">
        <v>4065.0</v>
      </c>
      <c r="C4067" s="45" t="s">
        <v>321</v>
      </c>
      <c r="D4067" s="45">
        <v>132.0</v>
      </c>
      <c r="E4067" s="73"/>
      <c r="H4067" s="45"/>
      <c r="I4067" s="69"/>
      <c r="J4067" s="45"/>
    </row>
    <row r="4068" ht="15.75" customHeight="1">
      <c r="A4068" s="45">
        <v>4067.0</v>
      </c>
      <c r="B4068" s="67">
        <v>4066.0</v>
      </c>
      <c r="C4068" s="45" t="s">
        <v>321</v>
      </c>
      <c r="D4068" s="45">
        <v>133.0</v>
      </c>
      <c r="E4068" s="73"/>
      <c r="H4068" s="45"/>
      <c r="I4068" s="69"/>
      <c r="J4068" s="45"/>
    </row>
    <row r="4069" ht="15.75" customHeight="1">
      <c r="A4069" s="45">
        <v>4068.0</v>
      </c>
      <c r="B4069" s="67">
        <v>4067.0</v>
      </c>
      <c r="C4069" s="45" t="s">
        <v>321</v>
      </c>
      <c r="D4069" s="45">
        <v>134.0</v>
      </c>
      <c r="E4069" s="73"/>
      <c r="H4069" s="45"/>
      <c r="I4069" s="69"/>
      <c r="J4069" s="45"/>
    </row>
    <row r="4070" ht="15.75" customHeight="1">
      <c r="A4070" s="45">
        <v>4069.0</v>
      </c>
      <c r="B4070" s="67">
        <v>4068.0</v>
      </c>
      <c r="C4070" s="45" t="s">
        <v>321</v>
      </c>
      <c r="D4070" s="45">
        <v>135.0</v>
      </c>
      <c r="E4070" s="73"/>
      <c r="H4070" s="45"/>
      <c r="I4070" s="69"/>
      <c r="J4070" s="45"/>
    </row>
    <row r="4071" ht="15.75" customHeight="1">
      <c r="A4071" s="45">
        <v>4070.0</v>
      </c>
      <c r="B4071" s="67">
        <v>4069.0</v>
      </c>
      <c r="C4071" s="45" t="s">
        <v>321</v>
      </c>
      <c r="D4071" s="45">
        <v>136.0</v>
      </c>
      <c r="E4071" s="73"/>
      <c r="H4071" s="45"/>
      <c r="I4071" s="69"/>
      <c r="J4071" s="45"/>
    </row>
    <row r="4072" ht="15.75" customHeight="1">
      <c r="A4072" s="45">
        <v>4071.0</v>
      </c>
      <c r="B4072" s="67">
        <v>4070.0</v>
      </c>
      <c r="C4072" s="45" t="s">
        <v>321</v>
      </c>
      <c r="D4072" s="45">
        <v>137.0</v>
      </c>
      <c r="E4072" s="73"/>
      <c r="H4072" s="45"/>
      <c r="I4072" s="69"/>
      <c r="J4072" s="45"/>
    </row>
    <row r="4073" ht="15.75" customHeight="1">
      <c r="A4073" s="45">
        <v>4072.0</v>
      </c>
      <c r="B4073" s="67">
        <v>4071.0</v>
      </c>
      <c r="C4073" s="45" t="s">
        <v>321</v>
      </c>
      <c r="D4073" s="45">
        <v>138.0</v>
      </c>
      <c r="E4073" s="73"/>
      <c r="H4073" s="45"/>
      <c r="I4073" s="69"/>
      <c r="J4073" s="45"/>
    </row>
    <row r="4074" ht="15.75" customHeight="1">
      <c r="A4074" s="45">
        <v>4073.0</v>
      </c>
      <c r="B4074" s="67">
        <v>4072.0</v>
      </c>
      <c r="C4074" s="45" t="s">
        <v>321</v>
      </c>
      <c r="D4074" s="45">
        <v>139.0</v>
      </c>
      <c r="E4074" s="73"/>
      <c r="H4074" s="45"/>
      <c r="I4074" s="69"/>
      <c r="J4074" s="45"/>
    </row>
    <row r="4075" ht="15.75" customHeight="1">
      <c r="A4075" s="45">
        <v>4074.0</v>
      </c>
      <c r="B4075" s="67">
        <v>4073.0</v>
      </c>
      <c r="C4075" s="45" t="s">
        <v>321</v>
      </c>
      <c r="D4075" s="45">
        <v>140.0</v>
      </c>
      <c r="E4075" s="73"/>
      <c r="H4075" s="45"/>
      <c r="I4075" s="69"/>
      <c r="J4075" s="45"/>
    </row>
    <row r="4076" ht="15.75" customHeight="1">
      <c r="A4076" s="45">
        <v>4075.0</v>
      </c>
      <c r="B4076" s="67">
        <v>4074.0</v>
      </c>
      <c r="C4076" s="45" t="s">
        <v>321</v>
      </c>
      <c r="D4076" s="45">
        <v>141.0</v>
      </c>
      <c r="E4076" s="73"/>
      <c r="H4076" s="45"/>
      <c r="I4076" s="69"/>
      <c r="J4076" s="45"/>
    </row>
    <row r="4077" ht="15.75" customHeight="1">
      <c r="A4077" s="45">
        <v>4076.0</v>
      </c>
      <c r="B4077" s="67">
        <v>4075.0</v>
      </c>
      <c r="C4077" s="45" t="s">
        <v>321</v>
      </c>
      <c r="D4077" s="45">
        <v>142.0</v>
      </c>
      <c r="E4077" s="73"/>
      <c r="H4077" s="45"/>
      <c r="I4077" s="69"/>
      <c r="J4077" s="45"/>
    </row>
    <row r="4078" ht="15.75" customHeight="1">
      <c r="A4078" s="45">
        <v>4077.0</v>
      </c>
      <c r="B4078" s="67">
        <v>4076.0</v>
      </c>
      <c r="C4078" s="45" t="s">
        <v>321</v>
      </c>
      <c r="D4078" s="45">
        <v>143.0</v>
      </c>
      <c r="E4078" s="73"/>
      <c r="H4078" s="45"/>
      <c r="I4078" s="69"/>
      <c r="J4078" s="45"/>
    </row>
    <row r="4079" ht="15.75" customHeight="1">
      <c r="A4079" s="45">
        <v>4078.0</v>
      </c>
      <c r="B4079" s="67">
        <v>4077.0</v>
      </c>
      <c r="C4079" s="45" t="s">
        <v>321</v>
      </c>
      <c r="D4079" s="45">
        <v>144.0</v>
      </c>
      <c r="E4079" s="73"/>
      <c r="H4079" s="45"/>
      <c r="I4079" s="69"/>
      <c r="J4079" s="45"/>
    </row>
    <row r="4080" ht="15.75" customHeight="1">
      <c r="A4080" s="45">
        <v>4079.0</v>
      </c>
      <c r="B4080" s="67">
        <v>4078.0</v>
      </c>
      <c r="C4080" s="45" t="s">
        <v>321</v>
      </c>
      <c r="D4080" s="45">
        <v>145.0</v>
      </c>
      <c r="E4080" s="73"/>
      <c r="H4080" s="45"/>
      <c r="I4080" s="69"/>
      <c r="J4080" s="45"/>
    </row>
    <row r="4081" ht="15.75" customHeight="1">
      <c r="A4081" s="45">
        <v>4080.0</v>
      </c>
      <c r="B4081" s="67">
        <v>4079.0</v>
      </c>
      <c r="C4081" s="45" t="s">
        <v>321</v>
      </c>
      <c r="D4081" s="45">
        <v>146.0</v>
      </c>
      <c r="E4081" s="73"/>
      <c r="H4081" s="45"/>
      <c r="I4081" s="69"/>
      <c r="J4081" s="45"/>
    </row>
    <row r="4082" ht="15.75" customHeight="1">
      <c r="A4082" s="45">
        <v>4081.0</v>
      </c>
      <c r="B4082" s="67">
        <v>4080.0</v>
      </c>
      <c r="C4082" s="45" t="s">
        <v>321</v>
      </c>
      <c r="D4082" s="45">
        <v>147.0</v>
      </c>
      <c r="E4082" s="73"/>
      <c r="H4082" s="45"/>
      <c r="I4082" s="69"/>
      <c r="J4082" s="45"/>
    </row>
    <row r="4083" ht="15.75" customHeight="1">
      <c r="A4083" s="45">
        <v>4082.0</v>
      </c>
      <c r="B4083" s="67">
        <v>4081.0</v>
      </c>
      <c r="C4083" s="45" t="s">
        <v>321</v>
      </c>
      <c r="D4083" s="45">
        <v>148.0</v>
      </c>
      <c r="E4083" s="73"/>
      <c r="H4083" s="45"/>
      <c r="I4083" s="69"/>
      <c r="J4083" s="45"/>
    </row>
    <row r="4084" ht="15.75" customHeight="1">
      <c r="A4084" s="45">
        <v>4083.0</v>
      </c>
      <c r="B4084" s="67">
        <v>4082.0</v>
      </c>
      <c r="C4084" s="45" t="s">
        <v>321</v>
      </c>
      <c r="D4084" s="45">
        <v>149.0</v>
      </c>
      <c r="E4084" s="73"/>
      <c r="H4084" s="45"/>
      <c r="I4084" s="69"/>
      <c r="J4084" s="45"/>
    </row>
    <row r="4085" ht="15.75" customHeight="1">
      <c r="A4085" s="45">
        <v>4084.0</v>
      </c>
      <c r="B4085" s="67">
        <v>4083.0</v>
      </c>
      <c r="C4085" s="45" t="s">
        <v>321</v>
      </c>
      <c r="D4085" s="45">
        <v>150.0</v>
      </c>
      <c r="E4085" s="73"/>
      <c r="H4085" s="45"/>
      <c r="I4085" s="69"/>
      <c r="J4085" s="45"/>
    </row>
    <row r="4086" ht="15.75" customHeight="1">
      <c r="A4086" s="45">
        <v>4085.0</v>
      </c>
      <c r="B4086" s="67">
        <v>4084.0</v>
      </c>
      <c r="C4086" s="45" t="s">
        <v>321</v>
      </c>
      <c r="D4086" s="45">
        <v>151.0</v>
      </c>
      <c r="E4086" s="73"/>
      <c r="H4086" s="45"/>
      <c r="I4086" s="69"/>
      <c r="J4086" s="45"/>
    </row>
    <row r="4087" ht="15.75" customHeight="1">
      <c r="A4087" s="45">
        <v>4086.0</v>
      </c>
      <c r="B4087" s="67">
        <v>4085.0</v>
      </c>
      <c r="C4087" s="45" t="s">
        <v>321</v>
      </c>
      <c r="D4087" s="45">
        <v>152.0</v>
      </c>
      <c r="E4087" s="73"/>
      <c r="H4087" s="45"/>
      <c r="I4087" s="69"/>
      <c r="J4087" s="45"/>
    </row>
    <row r="4088" ht="15.75" customHeight="1">
      <c r="A4088" s="45">
        <v>4087.0</v>
      </c>
      <c r="B4088" s="67">
        <v>4086.0</v>
      </c>
      <c r="C4088" s="45" t="s">
        <v>321</v>
      </c>
      <c r="D4088" s="45">
        <v>153.0</v>
      </c>
      <c r="E4088" s="73"/>
      <c r="H4088" s="45"/>
      <c r="I4088" s="69"/>
      <c r="J4088" s="45"/>
    </row>
    <row r="4089" ht="15.75" customHeight="1">
      <c r="A4089" s="45">
        <v>4088.0</v>
      </c>
      <c r="B4089" s="67">
        <v>4087.0</v>
      </c>
      <c r="C4089" s="45" t="s">
        <v>321</v>
      </c>
      <c r="D4089" s="45">
        <v>154.0</v>
      </c>
      <c r="E4089" s="73"/>
      <c r="H4089" s="45"/>
      <c r="I4089" s="69"/>
      <c r="J4089" s="45"/>
    </row>
    <row r="4090" ht="15.75" customHeight="1">
      <c r="A4090" s="45">
        <v>4089.0</v>
      </c>
      <c r="B4090" s="67">
        <v>4088.0</v>
      </c>
      <c r="C4090" s="45" t="s">
        <v>321</v>
      </c>
      <c r="D4090" s="45">
        <v>155.0</v>
      </c>
      <c r="E4090" s="73"/>
      <c r="H4090" s="45"/>
      <c r="I4090" s="69"/>
      <c r="J4090" s="45"/>
    </row>
    <row r="4091" ht="15.75" customHeight="1">
      <c r="A4091" s="45">
        <v>4090.0</v>
      </c>
      <c r="B4091" s="67">
        <v>4089.0</v>
      </c>
      <c r="C4091" s="45" t="s">
        <v>321</v>
      </c>
      <c r="D4091" s="45">
        <v>156.0</v>
      </c>
      <c r="E4091" s="73"/>
      <c r="H4091" s="45"/>
      <c r="I4091" s="69"/>
      <c r="J4091" s="45"/>
    </row>
    <row r="4092" ht="15.75" customHeight="1">
      <c r="A4092" s="45">
        <v>4091.0</v>
      </c>
      <c r="B4092" s="67">
        <v>4090.0</v>
      </c>
      <c r="C4092" s="45" t="s">
        <v>321</v>
      </c>
      <c r="D4092" s="45">
        <v>157.0</v>
      </c>
      <c r="E4092" s="73"/>
      <c r="H4092" s="45"/>
      <c r="I4092" s="69"/>
      <c r="J4092" s="45"/>
    </row>
    <row r="4093" ht="15.75" customHeight="1">
      <c r="A4093" s="45">
        <v>4092.0</v>
      </c>
      <c r="B4093" s="67">
        <v>4091.0</v>
      </c>
      <c r="C4093" s="45" t="s">
        <v>321</v>
      </c>
      <c r="D4093" s="45">
        <v>158.0</v>
      </c>
      <c r="E4093" s="73"/>
      <c r="H4093" s="45"/>
      <c r="I4093" s="69"/>
      <c r="J4093" s="45"/>
    </row>
    <row r="4094" ht="15.75" customHeight="1">
      <c r="A4094" s="45">
        <v>4093.0</v>
      </c>
      <c r="B4094" s="67">
        <v>4092.0</v>
      </c>
      <c r="C4094" s="45" t="s">
        <v>321</v>
      </c>
      <c r="D4094" s="45">
        <v>159.0</v>
      </c>
      <c r="E4094" s="73"/>
      <c r="H4094" s="45"/>
      <c r="I4094" s="69"/>
      <c r="J4094" s="45"/>
    </row>
    <row r="4095" ht="15.75" customHeight="1">
      <c r="A4095" s="45">
        <v>4094.0</v>
      </c>
      <c r="B4095" s="67">
        <v>4093.0</v>
      </c>
      <c r="C4095" s="45" t="s">
        <v>321</v>
      </c>
      <c r="D4095" s="45">
        <v>160.0</v>
      </c>
      <c r="E4095" s="73"/>
      <c r="H4095" s="45"/>
      <c r="I4095" s="69"/>
      <c r="J4095" s="45"/>
    </row>
    <row r="4096" ht="15.75" customHeight="1">
      <c r="A4096" s="45">
        <v>4095.0</v>
      </c>
      <c r="B4096" s="67">
        <v>4094.0</v>
      </c>
      <c r="C4096" s="45" t="s">
        <v>321</v>
      </c>
      <c r="D4096" s="45">
        <v>161.0</v>
      </c>
      <c r="E4096" s="73"/>
      <c r="H4096" s="45"/>
      <c r="I4096" s="69"/>
      <c r="J4096" s="45"/>
    </row>
    <row r="4097" ht="15.75" customHeight="1">
      <c r="A4097" s="45">
        <v>4096.0</v>
      </c>
      <c r="B4097" s="67">
        <v>4095.0</v>
      </c>
      <c r="C4097" s="45" t="s">
        <v>321</v>
      </c>
      <c r="D4097" s="45">
        <v>162.0</v>
      </c>
      <c r="E4097" s="73"/>
      <c r="H4097" s="45"/>
      <c r="I4097" s="69"/>
      <c r="J4097" s="45"/>
    </row>
  </sheetData>
  <mergeCells count="16">
    <mergeCell ref="E2:E5"/>
    <mergeCell ref="K2:K21"/>
    <mergeCell ref="E6:E201"/>
    <mergeCell ref="K23:K41"/>
    <mergeCell ref="K42:K102"/>
    <mergeCell ref="K103:K1025"/>
    <mergeCell ref="E202:E241"/>
    <mergeCell ref="E3986:E3993"/>
    <mergeCell ref="E3994:E3995"/>
    <mergeCell ref="E242:E3649"/>
    <mergeCell ref="E3650:E3651"/>
    <mergeCell ref="E3652:E3891"/>
    <mergeCell ref="E3892:E3895"/>
    <mergeCell ref="E3896:E3935"/>
    <mergeCell ref="E3936:E3983"/>
    <mergeCell ref="E3984:E398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Taymi</dc:creator>
</cp:coreProperties>
</file>