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Tracking_Log" sheetId="1" r:id="rId5"/>
    <sheet state="visible" name="Disfluency_Events_Log" sheetId="2" r:id="rId6"/>
  </sheets>
  <definedNames>
    <definedName hidden="1" localSheetId="0" name="_xlnm._FilterDatabase">Daily_Tracking_Log!$A$1:$G$46</definedName>
    <definedName hidden="1" localSheetId="1" name="_xlnm._FilterDatabase">Disfluency_Events_Log!$A$1:$E$35</definedName>
  </definedNames>
  <calcPr/>
</workbook>
</file>

<file path=xl/sharedStrings.xml><?xml version="1.0" encoding="utf-8"?>
<sst xmlns="http://schemas.openxmlformats.org/spreadsheetml/2006/main" count="170" uniqueCount="65">
  <si>
    <t>Date</t>
  </si>
  <si>
    <t>Severity_Score</t>
  </si>
  <si>
    <t>Avg_Anxiety_Baseline</t>
  </si>
  <si>
    <t>Sleep_Hours</t>
  </si>
  <si>
    <t>Breakfast_Regimen_Adherence</t>
  </si>
  <si>
    <t>Speech_Context</t>
  </si>
  <si>
    <t>Notes</t>
  </si>
  <si>
    <t>Casual Conversation</t>
  </si>
  <si>
    <t>Event_Type</t>
  </si>
  <si>
    <t>Weekend, calm overall</t>
  </si>
  <si>
    <t>Situational_Anxiety</t>
  </si>
  <si>
    <t>Trigger_Context</t>
  </si>
  <si>
    <t>Approx_Event_Duration_Sec</t>
  </si>
  <si>
    <t>Family Gathering</t>
  </si>
  <si>
    <t>Felt confident and relaxed</t>
  </si>
  <si>
    <t>Work Presentation</t>
  </si>
  <si>
    <t>High anxiety before speaking</t>
  </si>
  <si>
    <t>Team Meeting</t>
  </si>
  <si>
    <t>Minor blocks during updates</t>
  </si>
  <si>
    <t>Phone Call</t>
  </si>
  <si>
    <t>Missed morning supplements, high stress</t>
  </si>
  <si>
    <t>Block</t>
  </si>
  <si>
    <t>Smooth speech flow</t>
  </si>
  <si>
    <t>Grocery Shopping</t>
  </si>
  <si>
    <t>Slight hesitation on hard consonants</t>
  </si>
  <si>
    <t>Low Social Interaction</t>
  </si>
  <si>
    <t>Repetition</t>
  </si>
  <si>
    <t>Prolongation</t>
  </si>
  <si>
    <t>Relaxed weekend day</t>
  </si>
  <si>
    <t>Felt very fluent</t>
  </si>
  <si>
    <t>Skipped morning regimen</t>
  </si>
  <si>
    <t>Ordering Food</t>
  </si>
  <si>
    <t>Steady speech pace</t>
  </si>
  <si>
    <t>Mild anxiety during call</t>
  </si>
  <si>
    <t>Good energy level</t>
  </si>
  <si>
    <t>Poor sleep, missed regimen, strong blocks</t>
  </si>
  <si>
    <t>Weekend rest</t>
  </si>
  <si>
    <t>Quiet day at home</t>
  </si>
  <si>
    <t>Managed stress with slow speech</t>
  </si>
  <si>
    <t>Fluent during discussion</t>
  </si>
  <si>
    <t>Slept poorly, skipped supplements</t>
  </si>
  <si>
    <t>Quick recovery</t>
  </si>
  <si>
    <t>Minor block at counter</t>
  </si>
  <si>
    <t>Very relaxed day</t>
  </si>
  <si>
    <t>Block during introduction</t>
  </si>
  <si>
    <t>Controlled pauses used</t>
  </si>
  <si>
    <t>Poor sleep, missed regimen, frequent blocks</t>
  </si>
  <si>
    <t>Back on routine</t>
  </si>
  <si>
    <t>Moderate stress</t>
  </si>
  <si>
    <t>Low stress weekend</t>
  </si>
  <si>
    <t>Great sleep and focus</t>
  </si>
  <si>
    <t>End of month review meeting</t>
  </si>
  <si>
    <t>Good morning focus</t>
  </si>
  <si>
    <t>Skipped breakfast supplements</t>
  </si>
  <si>
    <t>Solid routine day</t>
  </si>
  <si>
    <t>Moderate fluency</t>
  </si>
  <si>
    <t>Relaxed environment</t>
  </si>
  <si>
    <t>Short sleep, skipped regimen, high blocks</t>
  </si>
  <si>
    <t>Recovered routine</t>
  </si>
  <si>
    <t>Good control</t>
  </si>
  <si>
    <t>Slight tension starting call</t>
  </si>
  <si>
    <t>Fluent interaction</t>
  </si>
  <si>
    <t>Quiet day</t>
  </si>
  <si>
    <t>Comfortable talking</t>
  </si>
  <si>
    <t>Missed morning regimen in a rush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</si>
</sst>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5.63"/>
    <col customWidth="1" min="3" max="3" width="21.25"/>
    <col customWidth="1" min="4" max="4" width="13.63"/>
    <col customWidth="1" min="5" max="5" width="28.88"/>
    <col customWidth="1" min="6" max="6" width="16.63"/>
    <col customWidth="1" min="7" max="7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46235.0</v>
      </c>
      <c r="B2" s="1">
        <v>4.0</v>
      </c>
      <c r="C2" s="1">
        <v>4.0</v>
      </c>
      <c r="D2" s="1">
        <v>7.5</v>
      </c>
      <c r="E2" s="1">
        <v>1.0</v>
      </c>
      <c r="F2" s="1" t="s">
        <v>7</v>
      </c>
      <c r="G2" s="1" t="s">
        <v>9</v>
      </c>
    </row>
    <row r="3">
      <c r="A3" s="2">
        <v>46236.0</v>
      </c>
      <c r="B3" s="1">
        <v>3.0</v>
      </c>
      <c r="C3" s="1">
        <v>3.0</v>
      </c>
      <c r="D3" s="1">
        <v>8.0</v>
      </c>
      <c r="E3" s="1">
        <v>1.0</v>
      </c>
      <c r="F3" s="1" t="s">
        <v>13</v>
      </c>
      <c r="G3" s="1" t="s">
        <v>14</v>
      </c>
    </row>
    <row r="4">
      <c r="A4" s="2">
        <v>46237.0</v>
      </c>
      <c r="B4" s="1">
        <v>9.0</v>
      </c>
      <c r="C4" s="1">
        <v>7.0</v>
      </c>
      <c r="D4" s="1">
        <v>6.0</v>
      </c>
      <c r="E4" s="1">
        <v>1.0</v>
      </c>
      <c r="F4" s="1" t="s">
        <v>15</v>
      </c>
      <c r="G4" s="1" t="s">
        <v>16</v>
      </c>
    </row>
    <row r="5">
      <c r="A5" s="2">
        <v>46238.0</v>
      </c>
      <c r="B5" s="1">
        <v>5.0</v>
      </c>
      <c r="C5" s="1">
        <v>5.0</v>
      </c>
      <c r="D5" s="1">
        <v>7.0</v>
      </c>
      <c r="E5" s="1">
        <v>1.0</v>
      </c>
      <c r="F5" s="1" t="s">
        <v>17</v>
      </c>
      <c r="G5" s="1" t="s">
        <v>18</v>
      </c>
    </row>
    <row r="6">
      <c r="A6" s="2">
        <v>46239.0</v>
      </c>
      <c r="B6" s="1">
        <v>7.0</v>
      </c>
      <c r="C6" s="1">
        <v>8.0</v>
      </c>
      <c r="D6" s="1">
        <v>5.5</v>
      </c>
      <c r="E6" s="1">
        <v>0.0</v>
      </c>
      <c r="F6" s="1" t="s">
        <v>19</v>
      </c>
      <c r="G6" s="1" t="s">
        <v>20</v>
      </c>
    </row>
    <row r="7">
      <c r="A7" s="2">
        <v>46240.0</v>
      </c>
      <c r="B7" s="1">
        <v>4.0</v>
      </c>
      <c r="C7" s="1">
        <v>4.0</v>
      </c>
      <c r="D7" s="1">
        <v>7.5</v>
      </c>
      <c r="E7" s="1">
        <v>1.0</v>
      </c>
      <c r="F7" s="1" t="s">
        <v>7</v>
      </c>
      <c r="G7" s="1" t="s">
        <v>22</v>
      </c>
    </row>
    <row r="8">
      <c r="A8" s="2">
        <v>46241.0</v>
      </c>
      <c r="B8" s="1">
        <v>5.0</v>
      </c>
      <c r="C8" s="1">
        <v>6.0</v>
      </c>
      <c r="D8" s="1">
        <v>6.5</v>
      </c>
      <c r="E8" s="1">
        <v>1.0</v>
      </c>
      <c r="F8" s="1" t="s">
        <v>23</v>
      </c>
      <c r="G8" s="1" t="s">
        <v>24</v>
      </c>
    </row>
    <row r="9">
      <c r="A9" s="2">
        <v>46242.0</v>
      </c>
      <c r="B9" s="1">
        <v>3.0</v>
      </c>
      <c r="C9" s="1">
        <v>2.0</v>
      </c>
      <c r="D9" s="1">
        <v>8.5</v>
      </c>
      <c r="E9" s="1">
        <v>1.0</v>
      </c>
      <c r="F9" s="1" t="s">
        <v>25</v>
      </c>
      <c r="G9" s="1" t="s">
        <v>28</v>
      </c>
    </row>
    <row r="10">
      <c r="A10" s="2">
        <v>46243.0</v>
      </c>
      <c r="B10" s="1">
        <v>2.0</v>
      </c>
      <c r="C10" s="1">
        <v>2.0</v>
      </c>
      <c r="D10" s="1">
        <v>8.0</v>
      </c>
      <c r="E10" s="1">
        <v>1.0</v>
      </c>
      <c r="F10" s="1" t="s">
        <v>7</v>
      </c>
      <c r="G10" s="1" t="s">
        <v>29</v>
      </c>
    </row>
    <row r="11">
      <c r="A11" s="2">
        <v>46244.0</v>
      </c>
      <c r="B11" s="1">
        <v>6.0</v>
      </c>
      <c r="C11" s="1">
        <v>6.0</v>
      </c>
      <c r="D11" s="1">
        <v>6.0</v>
      </c>
      <c r="E11" s="1">
        <v>0.0</v>
      </c>
      <c r="F11" s="1" t="s">
        <v>15</v>
      </c>
      <c r="G11" s="1" t="s">
        <v>30</v>
      </c>
    </row>
    <row r="12">
      <c r="A12" s="2">
        <v>46245.0</v>
      </c>
      <c r="B12" s="1">
        <v>4.0</v>
      </c>
      <c r="C12" s="1">
        <v>4.0</v>
      </c>
      <c r="D12" s="1">
        <v>7.5</v>
      </c>
      <c r="E12" s="1">
        <v>1.0</v>
      </c>
      <c r="F12" s="1" t="s">
        <v>17</v>
      </c>
      <c r="G12" s="1" t="s">
        <v>32</v>
      </c>
    </row>
    <row r="13">
      <c r="A13" s="2">
        <v>46246.0</v>
      </c>
      <c r="B13" s="1">
        <v>5.0</v>
      </c>
      <c r="C13" s="1">
        <v>5.0</v>
      </c>
      <c r="D13" s="1">
        <v>7.0</v>
      </c>
      <c r="E13" s="1">
        <v>1.0</v>
      </c>
      <c r="F13" s="1" t="s">
        <v>19</v>
      </c>
      <c r="G13" s="1" t="s">
        <v>33</v>
      </c>
    </row>
    <row r="14">
      <c r="A14" s="2">
        <v>46247.0</v>
      </c>
      <c r="B14" s="1">
        <v>3.0</v>
      </c>
      <c r="C14" s="1">
        <v>3.0</v>
      </c>
      <c r="D14" s="1">
        <v>8.0</v>
      </c>
      <c r="E14" s="1">
        <v>1.0</v>
      </c>
      <c r="F14" s="1" t="s">
        <v>7</v>
      </c>
      <c r="G14" s="1" t="s">
        <v>34</v>
      </c>
    </row>
    <row r="15">
      <c r="A15" s="2">
        <v>46248.0</v>
      </c>
      <c r="B15" s="1">
        <v>7.0</v>
      </c>
      <c r="C15" s="1">
        <v>8.0</v>
      </c>
      <c r="D15" s="1">
        <v>5.0</v>
      </c>
      <c r="E15" s="1">
        <v>0.0</v>
      </c>
      <c r="F15" s="1" t="s">
        <v>23</v>
      </c>
      <c r="G15" s="1" t="s">
        <v>35</v>
      </c>
    </row>
    <row r="16">
      <c r="A16" s="2">
        <v>46249.0</v>
      </c>
      <c r="B16" s="1">
        <v>4.0</v>
      </c>
      <c r="C16" s="1">
        <v>4.0</v>
      </c>
      <c r="D16" s="1">
        <v>7.5</v>
      </c>
      <c r="E16" s="1">
        <v>1.0</v>
      </c>
      <c r="F16" s="1" t="s">
        <v>13</v>
      </c>
      <c r="G16" s="1" t="s">
        <v>36</v>
      </c>
    </row>
    <row r="17">
      <c r="A17" s="2">
        <v>46250.0</v>
      </c>
      <c r="B17" s="1">
        <v>3.0</v>
      </c>
      <c r="C17" s="1">
        <v>3.0</v>
      </c>
      <c r="D17" s="1">
        <v>8.0</v>
      </c>
      <c r="E17" s="1">
        <v>1.0</v>
      </c>
      <c r="F17" s="1" t="s">
        <v>25</v>
      </c>
      <c r="G17" s="1" t="s">
        <v>37</v>
      </c>
    </row>
    <row r="18">
      <c r="A18" s="2">
        <v>46251.0</v>
      </c>
      <c r="B18" s="1">
        <v>5.0</v>
      </c>
      <c r="C18" s="1">
        <v>6.0</v>
      </c>
      <c r="D18" s="1">
        <v>6.5</v>
      </c>
      <c r="E18" s="1">
        <v>1.0</v>
      </c>
      <c r="F18" s="1" t="s">
        <v>15</v>
      </c>
      <c r="G18" s="1" t="s">
        <v>38</v>
      </c>
    </row>
    <row r="19">
      <c r="A19" s="2">
        <v>46252.0</v>
      </c>
      <c r="B19" s="1">
        <v>4.0</v>
      </c>
      <c r="C19" s="1">
        <v>4.0</v>
      </c>
      <c r="D19" s="1">
        <v>7.5</v>
      </c>
      <c r="E19" s="1">
        <v>1.0</v>
      </c>
      <c r="F19" s="1" t="s">
        <v>17</v>
      </c>
      <c r="G19" s="1" t="s">
        <v>39</v>
      </c>
    </row>
    <row r="20">
      <c r="A20" s="2">
        <v>46253.0</v>
      </c>
      <c r="B20" s="1">
        <v>6.0</v>
      </c>
      <c r="C20" s="1">
        <v>7.0</v>
      </c>
      <c r="D20" s="1">
        <v>5.5</v>
      </c>
      <c r="E20" s="1">
        <v>0.0</v>
      </c>
      <c r="F20" s="1" t="s">
        <v>19</v>
      </c>
      <c r="G20" s="1" t="s">
        <v>40</v>
      </c>
    </row>
    <row r="21">
      <c r="A21" s="2">
        <v>46254.0</v>
      </c>
      <c r="B21" s="1">
        <v>3.0</v>
      </c>
      <c r="C21" s="1">
        <v>3.0</v>
      </c>
      <c r="D21" s="1">
        <v>8.0</v>
      </c>
      <c r="E21" s="1">
        <v>1.0</v>
      </c>
      <c r="F21" s="1" t="s">
        <v>7</v>
      </c>
      <c r="G21" s="1" t="s">
        <v>41</v>
      </c>
    </row>
    <row r="22">
      <c r="A22" s="2">
        <v>46255.0</v>
      </c>
      <c r="B22" s="1">
        <v>5.0</v>
      </c>
      <c r="C22" s="1">
        <v>5.0</v>
      </c>
      <c r="D22" s="1">
        <v>7.0</v>
      </c>
      <c r="E22" s="1">
        <v>1.0</v>
      </c>
      <c r="F22" s="1" t="s">
        <v>31</v>
      </c>
      <c r="G22" s="1" t="s">
        <v>42</v>
      </c>
    </row>
    <row r="23">
      <c r="A23" s="2">
        <v>46256.0</v>
      </c>
      <c r="B23" s="1">
        <v>2.0</v>
      </c>
      <c r="C23" s="1">
        <v>2.0</v>
      </c>
      <c r="D23" s="1">
        <v>8.5</v>
      </c>
      <c r="E23" s="1">
        <v>1.0</v>
      </c>
      <c r="F23" s="1" t="s">
        <v>25</v>
      </c>
      <c r="G23" s="1" t="s">
        <v>43</v>
      </c>
    </row>
    <row r="24">
      <c r="A24" s="2">
        <v>46257.0</v>
      </c>
      <c r="B24" s="1">
        <v>3.0</v>
      </c>
      <c r="C24" s="1">
        <v>3.0</v>
      </c>
      <c r="D24" s="1">
        <v>8.0</v>
      </c>
      <c r="E24" s="1">
        <v>1.0</v>
      </c>
      <c r="F24" s="1" t="s">
        <v>7</v>
      </c>
      <c r="G24" s="1" t="s">
        <v>22</v>
      </c>
    </row>
    <row r="25">
      <c r="A25" s="2">
        <v>46258.0</v>
      </c>
      <c r="B25" s="1">
        <v>6.0</v>
      </c>
      <c r="C25" s="1">
        <v>7.0</v>
      </c>
      <c r="D25" s="1">
        <v>6.0</v>
      </c>
      <c r="E25" s="1">
        <v>1.0</v>
      </c>
      <c r="F25" s="1" t="s">
        <v>15</v>
      </c>
      <c r="G25" s="1" t="s">
        <v>44</v>
      </c>
    </row>
    <row r="26">
      <c r="A26" s="2">
        <v>46259.0</v>
      </c>
      <c r="B26" s="1">
        <v>4.0</v>
      </c>
      <c r="C26" s="1">
        <v>4.0</v>
      </c>
      <c r="D26" s="1">
        <v>7.5</v>
      </c>
      <c r="E26" s="1">
        <v>1.0</v>
      </c>
      <c r="F26" s="1" t="s">
        <v>17</v>
      </c>
      <c r="G26" s="1" t="s">
        <v>45</v>
      </c>
    </row>
    <row r="27">
      <c r="A27" s="2">
        <v>46260.0</v>
      </c>
      <c r="B27" s="1">
        <v>7.0</v>
      </c>
      <c r="C27" s="1">
        <v>8.0</v>
      </c>
      <c r="D27" s="1">
        <v>5.0</v>
      </c>
      <c r="E27" s="1">
        <v>0.0</v>
      </c>
      <c r="F27" s="1" t="s">
        <v>19</v>
      </c>
      <c r="G27" s="1" t="s">
        <v>46</v>
      </c>
    </row>
    <row r="28">
      <c r="A28" s="2">
        <v>46261.0</v>
      </c>
      <c r="B28" s="1">
        <v>4.0</v>
      </c>
      <c r="C28" s="1">
        <v>4.0</v>
      </c>
      <c r="D28" s="1">
        <v>7.5</v>
      </c>
      <c r="E28" s="1">
        <v>1.0</v>
      </c>
      <c r="F28" s="1" t="s">
        <v>7</v>
      </c>
      <c r="G28" s="1" t="s">
        <v>47</v>
      </c>
    </row>
    <row r="29">
      <c r="A29" s="2">
        <v>46262.0</v>
      </c>
      <c r="B29" s="1">
        <v>5.0</v>
      </c>
      <c r="C29" s="1">
        <v>5.0</v>
      </c>
      <c r="D29" s="1">
        <v>7.0</v>
      </c>
      <c r="E29" s="1">
        <v>1.0</v>
      </c>
      <c r="F29" s="1" t="s">
        <v>23</v>
      </c>
      <c r="G29" s="1" t="s">
        <v>48</v>
      </c>
    </row>
    <row r="30">
      <c r="A30" s="2">
        <v>46263.0</v>
      </c>
      <c r="B30" s="1">
        <v>3.0</v>
      </c>
      <c r="C30" s="1">
        <v>3.0</v>
      </c>
      <c r="D30" s="1">
        <v>8.0</v>
      </c>
      <c r="E30" s="1">
        <v>1.0</v>
      </c>
      <c r="F30" s="1" t="s">
        <v>13</v>
      </c>
      <c r="G30" s="1" t="s">
        <v>49</v>
      </c>
    </row>
    <row r="31">
      <c r="A31" s="2">
        <v>46264.0</v>
      </c>
      <c r="B31" s="1">
        <v>2.0</v>
      </c>
      <c r="C31" s="1">
        <v>2.0</v>
      </c>
      <c r="D31" s="1">
        <v>8.5</v>
      </c>
      <c r="E31" s="1">
        <v>1.0</v>
      </c>
      <c r="F31" s="1" t="s">
        <v>25</v>
      </c>
      <c r="G31" s="1" t="s">
        <v>50</v>
      </c>
    </row>
    <row r="32">
      <c r="A32" s="2">
        <v>46265.0</v>
      </c>
      <c r="B32" s="1">
        <v>5.0</v>
      </c>
      <c r="C32" s="1">
        <v>6.0</v>
      </c>
      <c r="D32" s="1">
        <v>6.5</v>
      </c>
      <c r="E32" s="1">
        <v>1.0</v>
      </c>
      <c r="F32" s="1" t="s">
        <v>15</v>
      </c>
      <c r="G32" s="1" t="s">
        <v>51</v>
      </c>
    </row>
    <row r="33">
      <c r="A33" s="2">
        <v>46266.0</v>
      </c>
      <c r="B33" s="1">
        <v>4.0</v>
      </c>
      <c r="C33" s="1">
        <v>4.0</v>
      </c>
      <c r="D33" s="1">
        <v>7.5</v>
      </c>
      <c r="E33" s="1">
        <v>1.0</v>
      </c>
      <c r="F33" s="1" t="s">
        <v>17</v>
      </c>
      <c r="G33" s="1" t="s">
        <v>52</v>
      </c>
    </row>
    <row r="34">
      <c r="A34" s="2">
        <v>46267.0</v>
      </c>
      <c r="B34" s="1">
        <v>6.0</v>
      </c>
      <c r="C34" s="1">
        <v>7.0</v>
      </c>
      <c r="D34" s="1">
        <v>5.5</v>
      </c>
      <c r="E34" s="1">
        <v>0.0</v>
      </c>
      <c r="F34" s="1" t="s">
        <v>19</v>
      </c>
      <c r="G34" s="1" t="s">
        <v>53</v>
      </c>
    </row>
    <row r="35">
      <c r="A35" s="2">
        <v>46268.0</v>
      </c>
      <c r="B35" s="1">
        <v>3.0</v>
      </c>
      <c r="C35" s="1">
        <v>3.0</v>
      </c>
      <c r="D35" s="1">
        <v>8.0</v>
      </c>
      <c r="E35" s="1">
        <v>1.0</v>
      </c>
      <c r="F35" s="1" t="s">
        <v>7</v>
      </c>
      <c r="G35" s="1" t="s">
        <v>54</v>
      </c>
    </row>
    <row r="36">
      <c r="A36" s="2">
        <v>46269.0</v>
      </c>
      <c r="B36" s="1">
        <v>5.0</v>
      </c>
      <c r="C36" s="1">
        <v>5.0</v>
      </c>
      <c r="D36" s="1">
        <v>7.0</v>
      </c>
      <c r="E36" s="1">
        <v>1.0</v>
      </c>
      <c r="F36" s="1" t="s">
        <v>23</v>
      </c>
      <c r="G36" s="1" t="s">
        <v>55</v>
      </c>
    </row>
    <row r="37">
      <c r="A37" s="2">
        <v>46270.0</v>
      </c>
      <c r="B37" s="1">
        <v>2.0</v>
      </c>
      <c r="C37" s="1">
        <v>2.0</v>
      </c>
      <c r="D37" s="1">
        <v>8.5</v>
      </c>
      <c r="E37" s="1">
        <v>1.0</v>
      </c>
      <c r="F37" s="1" t="s">
        <v>25</v>
      </c>
      <c r="G37" s="1" t="s">
        <v>36</v>
      </c>
    </row>
    <row r="38">
      <c r="A38" s="2">
        <v>46271.0</v>
      </c>
      <c r="B38" s="1">
        <v>3.0</v>
      </c>
      <c r="C38" s="1">
        <v>3.0</v>
      </c>
      <c r="D38" s="1">
        <v>8.0</v>
      </c>
      <c r="E38" s="1">
        <v>1.0</v>
      </c>
      <c r="F38" s="1" t="s">
        <v>13</v>
      </c>
      <c r="G38" s="1" t="s">
        <v>56</v>
      </c>
    </row>
    <row r="39">
      <c r="A39" s="2">
        <v>46272.0</v>
      </c>
      <c r="B39" s="1">
        <v>7.0</v>
      </c>
      <c r="C39" s="1">
        <v>8.0</v>
      </c>
      <c r="D39" s="1">
        <v>5.0</v>
      </c>
      <c r="E39" s="1">
        <v>0.0</v>
      </c>
      <c r="F39" s="1" t="s">
        <v>15</v>
      </c>
      <c r="G39" s="1" t="s">
        <v>57</v>
      </c>
    </row>
    <row r="40">
      <c r="A40" s="2">
        <v>46273.0</v>
      </c>
      <c r="B40" s="1">
        <v>4.0</v>
      </c>
      <c r="C40" s="1">
        <v>4.0</v>
      </c>
      <c r="D40" s="1">
        <v>7.5</v>
      </c>
      <c r="E40" s="1">
        <v>1.0</v>
      </c>
      <c r="F40" s="1" t="s">
        <v>17</v>
      </c>
      <c r="G40" s="1" t="s">
        <v>58</v>
      </c>
    </row>
    <row r="41">
      <c r="A41" s="2">
        <v>46274.0</v>
      </c>
      <c r="B41" s="1">
        <v>4.0</v>
      </c>
      <c r="C41" s="1">
        <v>4.0</v>
      </c>
      <c r="D41" s="1">
        <v>7.0</v>
      </c>
      <c r="E41" s="1">
        <v>1.0</v>
      </c>
      <c r="F41" s="1" t="s">
        <v>7</v>
      </c>
      <c r="G41" s="1" t="s">
        <v>59</v>
      </c>
    </row>
    <row r="42">
      <c r="A42" s="2">
        <v>46275.0</v>
      </c>
      <c r="B42" s="1">
        <v>5.0</v>
      </c>
      <c r="C42" s="1">
        <v>6.0</v>
      </c>
      <c r="D42" s="1">
        <v>6.5</v>
      </c>
      <c r="E42" s="1">
        <v>1.0</v>
      </c>
      <c r="F42" s="1" t="s">
        <v>19</v>
      </c>
      <c r="G42" s="1" t="s">
        <v>60</v>
      </c>
    </row>
    <row r="43">
      <c r="A43" s="2">
        <v>46276.0</v>
      </c>
      <c r="B43" s="1">
        <v>3.0</v>
      </c>
      <c r="C43" s="1">
        <v>3.0</v>
      </c>
      <c r="D43" s="1">
        <v>8.0</v>
      </c>
      <c r="E43" s="1">
        <v>1.0</v>
      </c>
      <c r="F43" s="1" t="s">
        <v>17</v>
      </c>
      <c r="G43" s="1" t="s">
        <v>61</v>
      </c>
    </row>
    <row r="44">
      <c r="A44" s="2">
        <v>46277.0</v>
      </c>
      <c r="B44" s="1">
        <v>2.0</v>
      </c>
      <c r="C44" s="1">
        <v>2.0</v>
      </c>
      <c r="D44" s="1">
        <v>8.5</v>
      </c>
      <c r="E44" s="1">
        <v>1.0</v>
      </c>
      <c r="F44" s="1" t="s">
        <v>25</v>
      </c>
      <c r="G44" s="1" t="s">
        <v>62</v>
      </c>
    </row>
    <row r="45">
      <c r="A45" s="2">
        <v>46278.0</v>
      </c>
      <c r="B45" s="1">
        <v>3.0</v>
      </c>
      <c r="C45" s="1">
        <v>3.0</v>
      </c>
      <c r="D45" s="1">
        <v>8.0</v>
      </c>
      <c r="E45" s="1">
        <v>1.0</v>
      </c>
      <c r="F45" s="1" t="s">
        <v>7</v>
      </c>
      <c r="G45" s="1" t="s">
        <v>63</v>
      </c>
    </row>
    <row r="46">
      <c r="A46" s="2">
        <v>46279.0</v>
      </c>
      <c r="B46" s="1">
        <v>6.0</v>
      </c>
      <c r="C46" s="1">
        <v>7.0</v>
      </c>
      <c r="D46" s="1">
        <v>6.0</v>
      </c>
      <c r="E46" s="1">
        <v>0.0</v>
      </c>
      <c r="F46" s="1" t="s">
        <v>15</v>
      </c>
      <c r="G46" s="1" t="s">
        <v>64</v>
      </c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autoFilter ref="$A$1:$G$46"/>
  <dataValidations>
    <dataValidation type="list" allowBlank="1" showErrorMessage="1" sqref="B2:B1000">
      <formula1>"3,4,7,2,1,5,6,8,9,10"</formula1>
    </dataValidation>
    <dataValidation type="list" allowBlank="1" showErrorMessage="1" sqref="C2:C1000">
      <formula1>"3,1,2,4,5,6,7,8,9,10"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5.5"/>
    <col customWidth="1" min="3" max="3" width="19.25"/>
    <col customWidth="1" min="4" max="4" width="16.5"/>
    <col customWidth="1" min="5" max="5" width="26.38"/>
  </cols>
  <sheetData>
    <row r="1">
      <c r="A1" s="1" t="s">
        <v>0</v>
      </c>
      <c r="B1" s="1" t="s">
        <v>8</v>
      </c>
      <c r="C1" s="1" t="s">
        <v>10</v>
      </c>
      <c r="D1" s="1" t="s">
        <v>11</v>
      </c>
      <c r="E1" s="1" t="s">
        <v>12</v>
      </c>
    </row>
    <row r="2">
      <c r="A2" s="2">
        <v>46235.0</v>
      </c>
      <c r="B2" s="1" t="s">
        <v>21</v>
      </c>
      <c r="C2" s="1">
        <v>4.0</v>
      </c>
      <c r="D2" s="1" t="s">
        <v>7</v>
      </c>
      <c r="E2" s="1">
        <v>2.0</v>
      </c>
    </row>
    <row r="3">
      <c r="A3" s="2">
        <v>46237.0</v>
      </c>
      <c r="B3" s="1" t="s">
        <v>21</v>
      </c>
      <c r="C3" s="1">
        <v>7.0</v>
      </c>
      <c r="D3" s="1" t="s">
        <v>15</v>
      </c>
      <c r="E3" s="1">
        <v>5.0</v>
      </c>
    </row>
    <row r="4">
      <c r="A4" s="2">
        <v>46237.0</v>
      </c>
      <c r="B4" s="1" t="s">
        <v>26</v>
      </c>
      <c r="C4" s="1">
        <v>6.0</v>
      </c>
      <c r="D4" s="1" t="s">
        <v>15</v>
      </c>
      <c r="E4" s="1">
        <v>3.0</v>
      </c>
    </row>
    <row r="5">
      <c r="A5" s="2">
        <v>46238.0</v>
      </c>
      <c r="B5" s="1" t="s">
        <v>27</v>
      </c>
      <c r="C5" s="1">
        <v>5.0</v>
      </c>
      <c r="D5" s="1" t="s">
        <v>17</v>
      </c>
      <c r="E5" s="1">
        <v>3.0</v>
      </c>
    </row>
    <row r="6">
      <c r="A6" s="2">
        <v>46239.0</v>
      </c>
      <c r="B6" s="1" t="s">
        <v>21</v>
      </c>
      <c r="C6" s="1">
        <v>8.0</v>
      </c>
      <c r="D6" s="1" t="s">
        <v>19</v>
      </c>
      <c r="E6" s="1">
        <v>6.0</v>
      </c>
    </row>
    <row r="7">
      <c r="A7" s="2">
        <v>46239.0</v>
      </c>
      <c r="B7" s="1" t="s">
        <v>21</v>
      </c>
      <c r="C7" s="1">
        <v>8.0</v>
      </c>
      <c r="D7" s="1" t="s">
        <v>19</v>
      </c>
      <c r="E7" s="1">
        <v>4.0</v>
      </c>
    </row>
    <row r="8">
      <c r="A8" s="2">
        <v>46239.0</v>
      </c>
      <c r="B8" s="1" t="s">
        <v>26</v>
      </c>
      <c r="C8" s="1">
        <v>7.0</v>
      </c>
      <c r="D8" s="1" t="s">
        <v>31</v>
      </c>
      <c r="E8" s="1">
        <v>3.0</v>
      </c>
    </row>
    <row r="9">
      <c r="A9" s="2">
        <v>46241.0</v>
      </c>
      <c r="B9" s="1" t="s">
        <v>27</v>
      </c>
      <c r="C9" s="1">
        <v>6.0</v>
      </c>
      <c r="D9" s="1" t="s">
        <v>23</v>
      </c>
      <c r="E9" s="1">
        <v>4.0</v>
      </c>
    </row>
    <row r="10">
      <c r="A10" s="2">
        <v>46244.0</v>
      </c>
      <c r="B10" s="1" t="s">
        <v>21</v>
      </c>
      <c r="C10" s="1">
        <v>7.0</v>
      </c>
      <c r="D10" s="1" t="s">
        <v>15</v>
      </c>
      <c r="E10" s="1">
        <v>5.0</v>
      </c>
    </row>
    <row r="11">
      <c r="A11" s="2">
        <v>46244.0</v>
      </c>
      <c r="B11" s="1" t="s">
        <v>26</v>
      </c>
      <c r="C11" s="1">
        <v>6.0</v>
      </c>
      <c r="D11" s="1" t="s">
        <v>17</v>
      </c>
      <c r="E11" s="1">
        <v>2.0</v>
      </c>
    </row>
    <row r="12">
      <c r="A12" s="2">
        <v>46246.0</v>
      </c>
      <c r="B12" s="1" t="s">
        <v>27</v>
      </c>
      <c r="C12" s="1">
        <v>5.0</v>
      </c>
      <c r="D12" s="1" t="s">
        <v>19</v>
      </c>
      <c r="E12" s="1">
        <v>3.0</v>
      </c>
    </row>
    <row r="13">
      <c r="A13" s="2">
        <v>46248.0</v>
      </c>
      <c r="B13" s="1" t="s">
        <v>21</v>
      </c>
      <c r="C13" s="1">
        <v>9.0</v>
      </c>
      <c r="D13" s="1" t="s">
        <v>23</v>
      </c>
      <c r="E13" s="1">
        <v>7.0</v>
      </c>
    </row>
    <row r="14">
      <c r="A14" s="2">
        <v>46248.0</v>
      </c>
      <c r="B14" s="1" t="s">
        <v>21</v>
      </c>
      <c r="C14" s="1">
        <v>8.0</v>
      </c>
      <c r="D14" s="1" t="s">
        <v>19</v>
      </c>
      <c r="E14" s="1">
        <v>5.0</v>
      </c>
    </row>
    <row r="15">
      <c r="A15" s="2">
        <v>46248.0</v>
      </c>
      <c r="B15" s="1" t="s">
        <v>27</v>
      </c>
      <c r="C15" s="1">
        <v>7.0</v>
      </c>
      <c r="D15" s="1" t="s">
        <v>23</v>
      </c>
      <c r="E15" s="1">
        <v>4.0</v>
      </c>
    </row>
    <row r="16">
      <c r="A16" s="2">
        <v>46251.0</v>
      </c>
      <c r="B16" s="1" t="s">
        <v>21</v>
      </c>
      <c r="C16" s="1">
        <v>6.0</v>
      </c>
      <c r="D16" s="1" t="s">
        <v>15</v>
      </c>
      <c r="E16" s="1">
        <v>4.0</v>
      </c>
    </row>
    <row r="17">
      <c r="A17" s="2">
        <v>46253.0</v>
      </c>
      <c r="B17" s="1" t="s">
        <v>21</v>
      </c>
      <c r="C17" s="1">
        <v>7.0</v>
      </c>
      <c r="D17" s="1" t="s">
        <v>19</v>
      </c>
      <c r="E17" s="1">
        <v>5.0</v>
      </c>
    </row>
    <row r="18">
      <c r="A18" s="2">
        <v>46253.0</v>
      </c>
      <c r="B18" s="1" t="s">
        <v>26</v>
      </c>
      <c r="C18" s="1">
        <v>7.0</v>
      </c>
      <c r="D18" s="1" t="s">
        <v>19</v>
      </c>
      <c r="E18" s="1">
        <v>3.0</v>
      </c>
    </row>
    <row r="19">
      <c r="A19" s="2">
        <v>46255.0</v>
      </c>
      <c r="B19" s="1" t="s">
        <v>21</v>
      </c>
      <c r="C19" s="1">
        <v>5.0</v>
      </c>
      <c r="D19" s="1" t="s">
        <v>31</v>
      </c>
      <c r="E19" s="1">
        <v>3.0</v>
      </c>
    </row>
    <row r="20">
      <c r="A20" s="2">
        <v>46258.0</v>
      </c>
      <c r="B20" s="1" t="s">
        <v>21</v>
      </c>
      <c r="C20" s="1">
        <v>8.0</v>
      </c>
      <c r="D20" s="1" t="s">
        <v>15</v>
      </c>
      <c r="E20" s="1">
        <v>6.0</v>
      </c>
    </row>
    <row r="21">
      <c r="A21" s="2">
        <v>46258.0</v>
      </c>
      <c r="B21" s="1" t="s">
        <v>27</v>
      </c>
      <c r="C21" s="1">
        <v>7.0</v>
      </c>
      <c r="D21" s="1" t="s">
        <v>15</v>
      </c>
      <c r="E21" s="1">
        <v>4.0</v>
      </c>
    </row>
    <row r="22">
      <c r="A22" s="2">
        <v>46260.0</v>
      </c>
      <c r="B22" s="1" t="s">
        <v>21</v>
      </c>
      <c r="C22" s="1">
        <v>8.0</v>
      </c>
      <c r="D22" s="1" t="s">
        <v>19</v>
      </c>
      <c r="E22" s="1">
        <v>6.0</v>
      </c>
    </row>
    <row r="23">
      <c r="A23" s="2">
        <v>46260.0</v>
      </c>
      <c r="B23" s="1" t="s">
        <v>26</v>
      </c>
      <c r="C23" s="1">
        <v>8.0</v>
      </c>
      <c r="D23" s="1" t="s">
        <v>19</v>
      </c>
      <c r="E23" s="1">
        <v>4.0</v>
      </c>
    </row>
    <row r="24">
      <c r="A24" s="2">
        <v>46260.0</v>
      </c>
      <c r="B24" s="1" t="s">
        <v>21</v>
      </c>
      <c r="C24" s="1">
        <v>7.0</v>
      </c>
      <c r="D24" s="1" t="s">
        <v>31</v>
      </c>
      <c r="E24" s="1">
        <v>5.0</v>
      </c>
    </row>
    <row r="25">
      <c r="A25" s="2">
        <v>46262.0</v>
      </c>
      <c r="B25" s="1" t="s">
        <v>27</v>
      </c>
      <c r="C25" s="1">
        <v>5.0</v>
      </c>
      <c r="D25" s="1" t="s">
        <v>23</v>
      </c>
      <c r="E25" s="1">
        <v>3.0</v>
      </c>
    </row>
    <row r="26">
      <c r="A26" s="2">
        <v>46265.0</v>
      </c>
      <c r="B26" s="1" t="s">
        <v>21</v>
      </c>
      <c r="C26" s="1">
        <v>7.0</v>
      </c>
      <c r="D26" s="1" t="s">
        <v>15</v>
      </c>
      <c r="E26" s="1">
        <v>5.0</v>
      </c>
    </row>
    <row r="27">
      <c r="A27" s="2">
        <v>46267.0</v>
      </c>
      <c r="B27" s="1" t="s">
        <v>21</v>
      </c>
      <c r="C27" s="1">
        <v>7.0</v>
      </c>
      <c r="D27" s="1" t="s">
        <v>19</v>
      </c>
      <c r="E27" s="1">
        <v>5.0</v>
      </c>
    </row>
    <row r="28">
      <c r="A28" s="2">
        <v>46267.0</v>
      </c>
      <c r="B28" s="1" t="s">
        <v>26</v>
      </c>
      <c r="C28" s="1">
        <v>6.0</v>
      </c>
      <c r="D28" s="1" t="s">
        <v>19</v>
      </c>
      <c r="E28" s="1">
        <v>3.0</v>
      </c>
    </row>
    <row r="29">
      <c r="A29" s="2">
        <v>46269.0</v>
      </c>
      <c r="B29" s="1" t="s">
        <v>27</v>
      </c>
      <c r="C29" s="1">
        <v>5.0</v>
      </c>
      <c r="D29" s="1" t="s">
        <v>23</v>
      </c>
      <c r="E29" s="1">
        <v>3.0</v>
      </c>
    </row>
    <row r="30">
      <c r="A30" s="2">
        <v>46272.0</v>
      </c>
      <c r="B30" s="1" t="s">
        <v>21</v>
      </c>
      <c r="C30" s="1">
        <v>9.0</v>
      </c>
      <c r="D30" s="1" t="s">
        <v>15</v>
      </c>
      <c r="E30" s="1">
        <v>7.0</v>
      </c>
    </row>
    <row r="31">
      <c r="A31" s="2">
        <v>46272.0</v>
      </c>
      <c r="B31" s="1" t="s">
        <v>21</v>
      </c>
      <c r="C31" s="1">
        <v>8.0</v>
      </c>
      <c r="D31" s="1" t="s">
        <v>17</v>
      </c>
      <c r="E31" s="1">
        <v>5.0</v>
      </c>
    </row>
    <row r="32">
      <c r="A32" s="2">
        <v>46272.0</v>
      </c>
      <c r="B32" s="1" t="s">
        <v>26</v>
      </c>
      <c r="C32" s="1">
        <v>7.0</v>
      </c>
      <c r="D32" s="1" t="s">
        <v>19</v>
      </c>
      <c r="E32" s="1">
        <v>4.0</v>
      </c>
    </row>
    <row r="33">
      <c r="A33" s="2">
        <v>46275.0</v>
      </c>
      <c r="B33" s="1" t="s">
        <v>27</v>
      </c>
      <c r="C33" s="1">
        <v>6.0</v>
      </c>
      <c r="D33" s="1" t="s">
        <v>19</v>
      </c>
      <c r="E33" s="1">
        <v>4.0</v>
      </c>
    </row>
    <row r="34">
      <c r="A34" s="2">
        <v>46279.0</v>
      </c>
      <c r="B34" s="1" t="s">
        <v>21</v>
      </c>
      <c r="C34" s="1">
        <v>7.0</v>
      </c>
      <c r="D34" s="1" t="s">
        <v>15</v>
      </c>
      <c r="E34" s="1">
        <v>5.0</v>
      </c>
    </row>
    <row r="35">
      <c r="A35" s="2">
        <v>46279.0</v>
      </c>
      <c r="B35" s="1" t="s">
        <v>27</v>
      </c>
      <c r="C35" s="1">
        <v>7.0</v>
      </c>
      <c r="D35" s="1" t="s">
        <v>15</v>
      </c>
      <c r="E35" s="1">
        <v>3.0</v>
      </c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autoFilter ref="$A$1:$E$35"/>
  <dataValidations>
    <dataValidation type="list" allowBlank="1" showErrorMessage="1" sqref="B2:B1000">
      <formula1>"Block,Repetition,Prolongation"</formula1>
    </dataValidation>
    <dataValidation type="list" allowBlank="1" showErrorMessage="1" sqref="C2:C1000">
      <formula1>"6,1,2,3,4,5,7,8,9,10"</formula1>
    </dataValidation>
  </dataValidations>
  <drawing r:id="rId1"/>
</worksheet>
</file>