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/Desktop/1 QMRA 2021/"/>
    </mc:Choice>
  </mc:AlternateContent>
  <xr:revisionPtr revIDLastSave="0" documentId="13_ncr:1_{6213AFBF-81D4-D843-A793-FFCEC49483FF}" xr6:coauthVersionLast="47" xr6:coauthVersionMax="47" xr10:uidLastSave="{00000000-0000-0000-0000-000000000000}"/>
  <bookViews>
    <workbookView xWindow="780" yWindow="780" windowWidth="27640" windowHeight="16140" xr2:uid="{1C5BE238-3F73-0E46-9169-91354DBC39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sharedStrings.xml><?xml version="1.0" encoding="utf-8"?>
<sst xmlns="http://schemas.openxmlformats.org/spreadsheetml/2006/main" count="3" uniqueCount="3">
  <si>
    <t>photorepair_fluence</t>
  </si>
  <si>
    <t>LI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</si>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</sst>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6515-9960-6348-9B64-F55B2BEC7004}">
  <dimension ref="A1:C23"/>
  <sheetViews>
    <sheetView tabSelected="1" workbookViewId="0">
      <selection activeCell="B15" sqref="B15"/>
    </sheetView>
  </sheetViews>
  <sheetFormatPr baseColWidth="10" defaultRowHeight="16" x14ac:dyDescent="0.2"/>
  <cols>
    <col min="1" max="4" width="22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4.9079754601226897</v>
      </c>
      <c r="C2">
        <f>$B$2-B2</f>
        <v>0</v>
      </c>
    </row>
    <row r="3" spans="1:3" x14ac:dyDescent="0.2">
      <c r="A3">
        <v>219.607843137255</v>
      </c>
      <c r="B3">
        <v>4.5858895705521396</v>
      </c>
      <c r="C3">
        <f t="shared" ref="C3:C23" si="0">$B$2-B3</f>
        <v>0.32208588957055007</v>
      </c>
    </row>
    <row r="4" spans="1:3" x14ac:dyDescent="0.2">
      <c r="A4">
        <v>219.607843137255</v>
      </c>
      <c r="B4">
        <v>4.3098159509202398</v>
      </c>
      <c r="C4">
        <f t="shared" si="0"/>
        <v>0.59815950920244987</v>
      </c>
    </row>
    <row r="5" spans="1:3" x14ac:dyDescent="0.2">
      <c r="A5">
        <v>356.862745098039</v>
      </c>
      <c r="B5">
        <v>2.97546012269938</v>
      </c>
      <c r="C5">
        <f t="shared" si="0"/>
        <v>1.9325153374233097</v>
      </c>
    </row>
    <row r="6" spans="1:3" x14ac:dyDescent="0.2">
      <c r="A6">
        <v>356.862745098039</v>
      </c>
      <c r="B6">
        <v>2.9601226993865</v>
      </c>
      <c r="C6">
        <f t="shared" si="0"/>
        <v>1.9478527607361897</v>
      </c>
    </row>
    <row r="7" spans="1:3" x14ac:dyDescent="0.2">
      <c r="A7">
        <v>452.941176470588</v>
      </c>
      <c r="B7">
        <v>4.2024539877300597</v>
      </c>
      <c r="C7">
        <f t="shared" si="0"/>
        <v>0.70552147239262997</v>
      </c>
    </row>
    <row r="8" spans="1:3" x14ac:dyDescent="0.2">
      <c r="A8">
        <v>452.941176470588</v>
      </c>
      <c r="B8">
        <v>3.9723926380368</v>
      </c>
      <c r="C8">
        <f t="shared" si="0"/>
        <v>0.93558282208588972</v>
      </c>
    </row>
    <row r="9" spans="1:3" x14ac:dyDescent="0.2">
      <c r="A9">
        <v>631.37254901960705</v>
      </c>
      <c r="B9">
        <v>3.80368098159509</v>
      </c>
      <c r="C9">
        <f t="shared" si="0"/>
        <v>1.1042944785275997</v>
      </c>
    </row>
    <row r="10" spans="1:3" x14ac:dyDescent="0.2">
      <c r="A10">
        <v>631.37254901960796</v>
      </c>
      <c r="B10">
        <v>3.9187116564417099</v>
      </c>
      <c r="C10">
        <f t="shared" si="0"/>
        <v>0.98926380368097977</v>
      </c>
    </row>
    <row r="11" spans="1:3" x14ac:dyDescent="0.2">
      <c r="A11">
        <v>727.450980392156</v>
      </c>
      <c r="B11">
        <v>3.3282208588956999</v>
      </c>
      <c r="C11">
        <f t="shared" si="0"/>
        <v>1.5797546012269899</v>
      </c>
    </row>
    <row r="12" spans="1:3" x14ac:dyDescent="0.2">
      <c r="A12">
        <v>727.450980392156</v>
      </c>
      <c r="B12">
        <v>3.19018404907975</v>
      </c>
      <c r="C12">
        <f t="shared" si="0"/>
        <v>1.7177914110429398</v>
      </c>
    </row>
    <row r="13" spans="1:3" x14ac:dyDescent="0.2">
      <c r="A13">
        <v>768.62745098039204</v>
      </c>
      <c r="B13">
        <v>3.9263803680981599</v>
      </c>
      <c r="C13">
        <f t="shared" si="0"/>
        <v>0.98159509202452977</v>
      </c>
    </row>
    <row r="14" spans="1:3" x14ac:dyDescent="0.2">
      <c r="A14">
        <v>768.62745098039204</v>
      </c>
      <c r="B14">
        <v>3.8190184049079701</v>
      </c>
      <c r="C14">
        <f t="shared" si="0"/>
        <v>1.0889570552147196</v>
      </c>
    </row>
    <row r="15" spans="1:3" x14ac:dyDescent="0.2">
      <c r="A15">
        <v>1015.6862745098</v>
      </c>
      <c r="B15">
        <v>2.8067484662576598</v>
      </c>
      <c r="C15">
        <f t="shared" si="0"/>
        <v>2.1012269938650299</v>
      </c>
    </row>
    <row r="16" spans="1:3" x14ac:dyDescent="0.2">
      <c r="A16">
        <v>1015.6862745098</v>
      </c>
      <c r="B16">
        <v>2.7760736196318998</v>
      </c>
      <c r="C16">
        <f t="shared" si="0"/>
        <v>2.1319018404907899</v>
      </c>
    </row>
    <row r="17" spans="1:3" x14ac:dyDescent="0.2">
      <c r="A17">
        <v>1482.35294117647</v>
      </c>
      <c r="B17">
        <v>2.20858895705521</v>
      </c>
      <c r="C17">
        <f t="shared" si="0"/>
        <v>2.6993865030674797</v>
      </c>
    </row>
    <row r="18" spans="1:3" x14ac:dyDescent="0.2">
      <c r="A18">
        <v>1550.98039215686</v>
      </c>
      <c r="B18">
        <v>2.2699386503067398</v>
      </c>
      <c r="C18">
        <f t="shared" si="0"/>
        <v>2.6380368098159499</v>
      </c>
    </row>
    <row r="19" spans="1:3" x14ac:dyDescent="0.2">
      <c r="A19">
        <v>1550.98039215686</v>
      </c>
      <c r="B19">
        <v>2.1625766871165601</v>
      </c>
      <c r="C19">
        <f t="shared" si="0"/>
        <v>2.7453987730061296</v>
      </c>
    </row>
    <row r="20" spans="1:3" x14ac:dyDescent="0.2">
      <c r="A20">
        <v>1550.98039215686</v>
      </c>
      <c r="B20">
        <v>2.0858895705521401</v>
      </c>
      <c r="C20">
        <f t="shared" si="0"/>
        <v>2.8220858895705496</v>
      </c>
    </row>
    <row r="21" spans="1:3" x14ac:dyDescent="0.2">
      <c r="A21">
        <v>3019.6078431372498</v>
      </c>
      <c r="B21">
        <v>3.0981595092024499</v>
      </c>
      <c r="C21">
        <f t="shared" si="0"/>
        <v>1.8098159509202398</v>
      </c>
    </row>
    <row r="22" spans="1:3" x14ac:dyDescent="0.2">
      <c r="A22">
        <v>3019.6078431372498</v>
      </c>
      <c r="B22">
        <v>3.0981595092024499</v>
      </c>
      <c r="C22">
        <f t="shared" si="0"/>
        <v>1.8098159509202398</v>
      </c>
    </row>
    <row r="23" spans="1:3" x14ac:dyDescent="0.2">
      <c r="A23">
        <v>6052.9411764705801</v>
      </c>
      <c r="B23">
        <v>4.0950920245398699</v>
      </c>
      <c r="C23">
        <f t="shared" si="0"/>
        <v>0.81288343558281984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</dc:creator>
  <cp:lastModifiedBy>Daniel Ma</cp:lastModifiedBy>
  <dcterms:created xsi:type="dcterms:W3CDTF">2020-07-10T14:40:24Z</dcterms:created>
  <dcterms:modified xsi:type="dcterms:W3CDTF">2021-11-08T18:06:26Z</dcterms:modified>
</cp:coreProperties>
</file>