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A\Desktop\Refbits Files\RefBitsNet6\COMThermoClass\"/>
    </mc:Choice>
  </mc:AlternateContent>
  <xr:revisionPtr revIDLastSave="0" documentId="13_ncr:1_{23317693-C25F-44F6-B0D6-01E16BAA9B7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functionGroups builtInGroupCount="19"/>
  <definedNames>
    <definedName name="CompNames">Sheet1!$D$9:$D$9</definedName>
    <definedName name="Frac">Sheet1!$E$9:$E$9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9" i="1" l="1" a="1"/>
  <c r="I10" i="1" a="1"/>
  <c r="I9" i="1" a="1"/>
  <c r="K9" i="1" l="1"/>
  <c r="I10" i="1"/>
  <c r="I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<sst xmlns="http://schemas.openxmlformats.org/spreadsheetml/2006/main" count="1" uniqueCount="1">
  <si>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n-Butane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</si>
</sst>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9:K10"/>
  <sheetViews>
    <sheetView tabSelected="1" workbookViewId="0">
      <selection activeCell="K12" sqref="K12"/>
    </sheetView>
  </sheetViews>
  <sheetFormatPr defaultRowHeight="15" x14ac:dyDescent="0.25"/>
  <sheetData>
    <row r="9" spans="4:11" x14ac:dyDescent="0.25">
      <c r="D9" t="s">
        <v>0</v>
      </c>
      <c r="E9">
        <v>1</v>
      </c>
      <c r="F9">
        <v>30</v>
      </c>
      <c r="G9">
        <v>1</v>
      </c>
      <c r="H9">
        <v>5</v>
      </c>
      <c r="I9" t="e" cm="1">
        <f t="array" ref="I9">LiqEnthalpy(CompNames,Frac,F9,G9,H9)</f>
        <v>#VALUE!</v>
      </c>
      <c r="K9" cm="1">
        <f t="array" ref="K9">Test1()</f>
        <v>199.9</v>
      </c>
    </row>
    <row r="10" spans="4:11" x14ac:dyDescent="0.25">
      <c r="I10" t="e" cm="1">
        <f t="array" ref="I10">StreamEnthalpy(CompNames,Frac,F9,G9,H9)</f>
        <v>#VALUE!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IP21ConfigWorkBook xmlns:xsd="http://www.w3.org/2001/XMLSchema" xmlns:xsi="http://www.w3.org/2001/XMLSchema-instance" xmlns="http://www.aspentech.com/ProcessData/ExcelAddIn/IP21ConfigWorkBook">
  <WorkBookName>TestThermoCOM.xlsm</WorkBookName>
  <MappingTemplateName/>
  <ColumnMaps/>
</IP21ConfigWorkBook>
</file>

<file path=customXml/itemProps1.xml><?xml version="1.0" encoding="utf-8"?>
<ds:datastoreItem xmlns:ds="http://schemas.openxmlformats.org/officeDocument/2006/customXml" ds:itemID="{CAC1CD22-067F-40AF-9624-A4A38E0A1A4D}">
  <ds:schemaRefs>
    <ds:schemaRef ds:uri="http://www.w3.org/2001/XMLSchema"/>
    <ds:schemaRef ds:uri="http://www.aspentech.com/ProcessData/ExcelAddIn/IP21ConfigWorkBook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CompNames</vt:lpstr>
      <vt:lpstr>Frac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Anders</dc:creator>
  <cp:lastModifiedBy>M Anders</cp:lastModifiedBy>
  <dcterms:created xsi:type="dcterms:W3CDTF">2015-06-05T18:17:20Z</dcterms:created>
  <dcterms:modified xsi:type="dcterms:W3CDTF">2022-07-11T12:59:55Z</dcterms:modified>
</cp:coreProperties>
</file>