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2"/>
  <workbookPr/>
  <mc:AlternateContent xmlns:mc="http://schemas.openxmlformats.org/markup-compatibility/2006">
    <mc:Choice Requires="x15">
      <x15ac:absPath xmlns:x15ac="http://schemas.microsoft.com/office/spreadsheetml/2010/11/ac" url="C:\code\"/>
    </mc:Choice>
  </mc:AlternateContent>
  <xr:revisionPtr revIDLastSave="0" documentId="13_ncr:1_{41C2064E-8548-4B60-8D98-45AE421DB23E}" xr6:coauthVersionLast="47" xr6:coauthVersionMax="47" xr10:uidLastSave="{00000000-0000-0000-0000-000000000000}"/>
  <bookViews>
    <workbookView xWindow="-120" yWindow="-120" windowWidth="38640" windowHeight="21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<sst xmlns="http://schemas.openxmlformats.org/spreadsheetml/2006/main" count="2982" uniqueCount="1478">
  <si>
    <t>Rating</t>
  </si>
  <si>
    <t>Web</t>
  </si>
  <si>
    <t>Website</t>
  </si>
  <si>
    <t>File Name</t>
  </si>
  <si>
    <t>Subtitle</t>
  </si>
  <si>
    <t>Profile Photo</t>
  </si>
  <si>
    <t>Main Image 1</t>
  </si>
  <si>
    <t>Main Image 2</t>
  </si>
  <si>
    <t>Other Images</t>
  </si>
  <si>
    <t>Price</t>
  </si>
  <si>
    <t>Product ID</t>
  </si>
  <si>
    <t>Product Code</t>
  </si>
  <si>
    <t>Sku Number</t>
  </si>
  <si>
    <t>Item Size</t>
  </si>
  <si>
    <t>All_Colours</t>
  </si>
  <si>
    <t>Total Review</t>
  </si>
  <si>
    <t>Product Dimension Details</t>
  </si>
  <si>
    <t>Product Description</t>
  </si>
  <si>
    <t>Product Highlight</t>
  </si>
  <si>
    <t>3.0</t>
  </si>
  <si>
    <t>CB2</t>
  </si>
  <si>
    <t>https://www.cb2.com/fitz-98-channeled-white-boucle-sofa/s120656</t>
  </si>
  <si>
    <t>Fitz 98 Channeled White Boucle Sofa</t>
  </si>
  <si>
    <t>In Teddy Fabric in White</t>
  </si>
  <si>
    <t>https://cb2.scene7.com/is/image/CB2/FitzTeddyWhiteSofaSHF24/$web_plp_card$/240912033321/FitzTeddyWhiteSofaSHF24.jpg</t>
  </si>
  <si>
    <t>https://cb2.scene7.com/is/image/CB2/FitzTeddyWhiteSofaSOSSF24?$web_pdp_main_carousel_med$</t>
  </si>
  <si>
    <t>https://cb2.scene7.com/is/image/CB2/FitzTeddyWhiteSofa3QSSF24?$web_pdp_main_carousel_med$</t>
  </si>
  <si>
    <t xml:space="preserve">https://cb2.scene7.com/is/image/CB2/FitzTeddyWhiteSofaSHF24?$web_pdp_main_carousel_med$ || https://cb2.scene7.com/is/image/CB2/120656_FtzChnnldWhtBclSf_Dim?$web_pdp_main_carousel_med$ || https://cb2.scene7.com/is/image/CB2/FitzTeddyWhiteSofaSDSSF24?$web_pdp_main_carousel_med$ || https://cb2.scene7.com/is/image/CB2/FitzTeddyWhiteSofa3QBSSF24?$web_pdp_main_carousel_med$ || https://cb2.scene7.com/is/image/CB2/FitzTeddyWhiteLoveseatIIAVSSF24?$web_pdp_main_carousel_med$ || </t>
  </si>
  <si>
    <t>$1,999.00</t>
  </si>
  <si>
    <t>s120656</t>
  </si>
  <si>
    <t>CB2-s120656</t>
  </si>
  <si>
    <t>SKU: 120656</t>
  </si>
  <si>
    <t>Fixed size</t>
  </si>
  <si>
    <t xml:space="preserve">TEDDY, WHITE
BOUCLE || </t>
  </si>
  <si>
    <t>2 Reviews</t>
  </si>
  <si>
    <t>OVERALL DIMENSIONS
Width: 97.5"
Depth: 33.5"
Height: 28" ||SEAT DIMENSIONS
Width: 80.5"
Depth: 23"
Height: 17.5" ||ARM HEIGHT
Height: 25" ||</t>
  </si>
  <si>
    <t>Channel-tufted in rich white boucle, deco-inspired sofa makes a vintage statement wherever it sits. Designed by VUUE and made with wood certified sustainable by the Forest Stewardship Council ® (FSC), the sofa looks good from every angle. CB2 exclusive.</t>
  </si>
  <si>
    <t xml:space="preserve">Designed by VUUE || FSC®-certified hardwood frame is kiln-dried to prevent warping || Wool-blend boucle || Sinuous wire suspension || Polyfoam cushions || Made in Mexico || </t>
  </si>
  <si>
    <t>4.5</t>
  </si>
  <si>
    <t>https://www.cb2.com/laszlo-80-camel-brown-boucle-loveseat-by-ross-cassidy/s465907</t>
  </si>
  <si>
    <t>Laszlo 80 Camel Brown Boucle Loveseat by Ross Cassidy</t>
  </si>
  <si>
    <t>In Cashwool Fabric in Camel</t>
  </si>
  <si>
    <t>https://cb2.scene7.com/is/image/CB2/LaszloCamelBclLoveseatSHF23/$web_plp_card$/240215085158/laszlo-camel-brown-boucle-loveseat.jpg</t>
  </si>
  <si>
    <t>https://cb2.scene7.com/is/image/CB2/CB2FA23_102A?$web_pdp_main_carousel_med$</t>
  </si>
  <si>
    <t>https://cb2.scene7.com/is/image/CB2/LaszloCamelBclLoveseatSOSSF23?$web_pdp_main_carousel_med$</t>
  </si>
  <si>
    <t xml:space="preserve">https://cb2.scene7.com/is/image/CB2/LaszloCamelBclLoveseatSHF23?$web_pdp_main_carousel_med$ || https://cb2.scene7.com/is/image/CB2/LaszloCamelBclLoveseat3QSSF23_Dim?$web_pdp_main_carousel_med$ || https://cb2.scene7.com/is/image/CB2/LaszloCamelBclLoveseat3QSSF23?$web_pdp_main_carousel_med$ || https://cb2.scene7.com/is/image/CB2/LaszloCamelBclLoveseatSDSSF23?$web_pdp_main_carousel_med$ || https://cb2.scene7.com/is/image/CB2/LaszloCamelBclLoveseat3QBSSF23?$web_pdp_main_carousel_med$ || https://cb2.scene7.com/is/image/CB2/LaszloCamelBclLoveseatAVSSF23?$web_pdp_main_carousel_med$ || </t>
  </si>
  <si>
    <t>s465907</t>
  </si>
  <si>
    <t>CB2-s465907</t>
  </si>
  <si>
    <t>SKU: 465907</t>
  </si>
  <si>
    <t>Visit Product Link or Colour not Available</t>
  </si>
  <si>
    <t>6 Reviews</t>
  </si>
  <si>
    <t>OVERALL DIMENSIONS
Width: 80"
Depth: 39"
Height: 26.5" ||SEAT DIMENSIONS
Width: 65.25"
Depth: 24.75"
Height: 16.5" ||ARM HEIGHT
Height: 21.5" ||Depth: 47.25" ||</t>
  </si>
  <si>
    <t>Boucle loveseat by Los Angeles-based designer Ross Cassidy strikes the perfect balance between modern style and cloud-like comfort. Floating atop natural oak legs, the curved back hugs a generously cushioned seat. Developed exclusively for CB2, the texture-rich custom boucle features a uniquely fluffy hand for an ultra-plush sit. It's easily one of our most comfortable loveseats to date. CB2 exclusive.</t>
  </si>
  <si>
    <t xml:space="preserve">Designed by Ross Cassidy || Engineered wood frame certified sustainable by the Forest Stewardship Council ® || Custom chunky wool-blend boucle || Solid oak legs with natural finish || Sinuous wire suspension || Tight seat and back features foam core wrapped in polyfiber batting || Characteristics of wood include variation in tone, natural knots and markings || Imported || </t>
  </si>
  <si>
    <t>Product Not Rated</t>
  </si>
  <si>
    <t>https://www.cb2.com/malea-100-white-performance-fabric-sofa/s669005</t>
  </si>
  <si>
    <t>Malea 100 White Performance Fabric Sofa</t>
  </si>
  <si>
    <t>In Nomad Fabric in Marshmallow</t>
  </si>
  <si>
    <t>https://cb2.scene7.com/is/image/CB2/MaleaWhiteSofaSHF23/$web_plp_card$/240215085227/malea-white-performance-linen-sofa.jpg</t>
  </si>
  <si>
    <t>https://cb2.scene7.com/is/image/CB2/MaleaWhiteSofaSOSSF23?$web_pdp_main_carousel_med$</t>
  </si>
  <si>
    <t>https://cb2.scene7.com/is/image/CB2/MaleaWhiteSofa3QSSF23?$web_pdp_main_carousel_med$</t>
  </si>
  <si>
    <t xml:space="preserve">https://cb2.scene7.com/is/image/CB2/MaleaWhiteSofaSHF23?$web_pdp_main_carousel_med$ || https://cb2.scene7.com/is/image/CB2/MaleaWhiteSofa3QSSF23_Dim?$web_pdp_main_carousel_med$ || https://cb2.scene7.com/is/image/CB2/MaleaWhiteSofaSDSSF23?$web_pdp_main_carousel_med$ || https://cb2.scene7.com/is/image/CB2/MaleaWhiteSofa3QBSSF23?$web_pdp_main_carousel_med$ || https://cb2.scene7.com/is/image/CB2/MaleaWhiteSofaAVSSF23?$web_pdp_main_carousel_med$ || </t>
  </si>
  <si>
    <t>$2,799.00</t>
  </si>
  <si>
    <t>s669005</t>
  </si>
  <si>
    <t>CB2-s669005</t>
  </si>
  <si>
    <t>SKU: 669005</t>
  </si>
  <si>
    <t>78"</t>
  </si>
  <si>
    <t xml:space="preserve">Marshmallow
NomadLinen Weave || Forest
CannesVelvet || Dove
ElliotPlain Weave || Platinum
HatchPlain Weave || Oat
LazoBoucle || Grey
BloceBoucle || Felt Grey
TaylorTwill || Charcoal
HatchPlain Weave || Charcoal
NomadLinen Weave || Charcoal
TaylorTwill || Ebony
KanvasLinen Weave || Domino
PianoTextured Weave || Noir
BloceBoucle || Ebony
CuriousLinen Weave || Swan
ColourwashTextured Weave || Pina Colada
DreamVelvet || Cotton
LennoxTextured Weave || Sand
KanvasLinen Weave || Sand
WoolyShearling || Snow
NomadLinen Weave || Cream
ComoVelvet || Cloud
PianoTextured Weave || Linen
CuriousLinen Weave || Natural
Faux SheepskinShearling || Cream
BloceBoucle || Camel
ComoVelvet || Ginger Tea
DreamVelvet || Cognac
ComoVelvet || Eclipse
CuriousLinen Weave || Wedgewood
LisbonVelvet || Indigo
ComoVelvet || Harbor
ComoVelvet || Evergreen
CuriousLinen Weave || Olive
ComoVelvet || Emerald
ComoVelvet || </t>
  </si>
  <si>
    <t>Not Available</t>
  </si>
  <si>
    <t>OVERALL DIMENSIONS
Width: 100"
Depth: 40.5"
Height: 31" ||SEAT DIMENSIONS
Width: 93"
Depth: 24.5"
Height: 17.5" ||ARM HEIGHT
Height: 23" ||Depth: 44" ||</t>
  </si>
  <si>
    <t>The Malea sofa is the perfect balance of refined, modern style and inviting comfort. Featuring a frame hand-assembled in America from kiln-dried, precision-cut wood with reinforced joinery for durability, the sofa's slim track arms give the piece a sense of lightness despite its oversized proportions. Constructed for performance, Crypton ® poly-linen basketweave upholstery feels like a plush chenille with a hint of linen. Easy to clean, this highly resilient fabric can withstand plenty of wear and continue to look fresh. Packed with an ultra-comfortable feather and down-blend, the deep cushions are key to the chair's lounge-worthy appeal, while giving it just the right amount of support. CB2 exclusive.</t>
  </si>
  <si>
    <t xml:space="preserve">Frame is hand-assembled in America using kiln-dried engineered wood to prevent warping || Reinforced joinery with precision-cut interlocking construction || Crypton® poly-linen blend basketweave performance upholstery || Crypton® performance fabric is easy to clean and durable with a remarkably soft hand || Hand-tied spring suspension creates tension for a comfortable and supportive sit || Sofa floats on removable inset legs || Reversible cased feather and down-blend seat and back cushions offer exceptional comfort while maintaining their shape || Frame and cushions finished with welt trim || Made in USA of Domestic and Imported Materials || </t>
  </si>
  <si>
    <t>100"</t>
  </si>
  <si>
    <t>4.7</t>
  </si>
  <si>
    <t>https://www.cb2.com/curvo-95-white-performance-fabric-sofa-by-goop/s592866</t>
  </si>
  <si>
    <t>Curvo 95 White Performance Fabric Sofa by goop</t>
  </si>
  <si>
    <t>In Nomad Fabric in Snow</t>
  </si>
  <si>
    <t>https://cb2.scene7.com/is/image/CB2/CurvoNomadSnowSofaSHF23/$web_plp_card$/240215085223/curvo-sofa.jpg</t>
  </si>
  <si>
    <t>https://cb2.scene7.com/is/image/CB2/CB2BO23_01A_180_vert_V1?$web_pdp_main_carousel_med$</t>
  </si>
  <si>
    <t>https://cb2.scene7.com/is/image/CB2/CB2BO23_01A_129_vert?$web_pdp_main_carousel_med$</t>
  </si>
  <si>
    <t xml:space="preserve">https://cb2.scene7.com/is/image/CB2/CurvoNomadSnowSofaSHF23?$web_pdp_main_carousel_med$ || https://cb2.scene7.com/is/image/CB2/CurvoNomadSnowSofaAVSHF20_Dim?$web_pdp_main_carousel_med$ || https://cb2.scene7.com/is/image/CB2/CB2BO23_01A_Hor_V1?$web_pdp_main_carousel_med$ || https://cb2.scene7.com/is/image/CB2/CurvoSnowSofaJN21_1x1?$web_pdp_main_carousel_med$ || https://cb2.scene7.com/is/image/CB2/CurvoSnowSofaOC20_1x1?$web_pdp_main_carousel_med$ || https://cb2.scene7.com/is/image/CB2/CurvoNomadSnowSofaSOF20?$web_pdp_main_carousel_med$ || https://cb2.scene7.com/is/image/CB2/CurvoNomadSnowSofaSDF20?$web_pdp_main_carousel_med$ || https://cb2.scene7.com/is/image/CB2/CurvoNomadSnowSofa3QBF20?$web_pdp_main_carousel_med$ || https://cb2.scene7.com/is/image/CB2/CurvoNomadSnowSofaAVF20?$web_pdp_main_carousel_med$ || https://cdn.dashhudson.com/media/full/1600372681.251373878615.jpeg || https://cdn.dashhudson.com/media/full/1610554061.164760444982.jpeg || https://cdn.dashhudson.com/media/full/1611104462.704345722261.jpeg || https://cdn.dashhudson.com/media/full/1615926532.62649832807.jpeg || </t>
  </si>
  <si>
    <t>$2,299.00</t>
  </si>
  <si>
    <t>s592866</t>
  </si>
  <si>
    <t>CB2-s592866</t>
  </si>
  <si>
    <t>SKU: 592866</t>
  </si>
  <si>
    <t xml:space="preserve">NOMAD, SNOW
LINEN WEAVE || NOVA, CAMEL
VELVET || BLOCE, GREY
BOUCLE || NOMAD, CHARCOAL
LINEN WEAVE || TAYLOR, CHARCOAL
TWILL || KANVAS, EBONY
LINEN WEAVE || KANVAS, SAND
LINEN WEAVE || WOOLY, SAND
SHEARLING || LUCA, CAMEL
VELVET || BLOCE, CREAM
BOUCLE || LUCA, ROSE
VELVET || LUCA, ECLIPSE
VELVET || LUCA, JUNIPER
VELVET || </t>
  </si>
  <si>
    <t>97 Reviews</t>
  </si>
  <si>
    <t>OVERALL DIMENSIONS
Width: 95"
Depth: 38"
Height: 30.5" ||SEAT DIMESNSIONS
Width: 80.5"
Depth: 28"
Height: 15.5" ||LEG HEIGHT
Height: 7" ||</t>
  </si>
  <si>
    <t>A goop classic, now upholstered in our favorite snow white performance fabric. As Gwyneth Paltrow says: "It's a nod to Italian midcentury designs by way of its fluid lines." The undeniably elegant form doesn't sacrifice on comfort, either. Enveloped in a softly textured and durable fabric, its soft crescent shape perches on champagne-finish legs for a light, loungey look. CB2 exclusive.</t>
  </si>
  <si>
    <t xml:space="preserve">Designed by goop || Solid engineered wood frame is benchmade and certified sustainable by the Forest Stewardship Council ® || Poly-cotton performance fabric || Removable stainless steel legs with polished champagne finish || Sinuous wire suspension || Imported || </t>
  </si>
  <si>
    <t>5.0</t>
  </si>
  <si>
    <t>https://www.cb2.com/camden-101-white-performance-fabric-sofa/s104962</t>
  </si>
  <si>
    <t>Camden 101 White Performance Fabric Sofa</t>
  </si>
  <si>
    <t>https://cb2.scene7.com/is/image/CB2/CamdenWhiteSofaIISHS24/$web_plp_card$/240912033321/CamdenWhiteSofaIISHS24.jpg</t>
  </si>
  <si>
    <t>https://cb2.scene7.com/is/image/CB2/CB2GR23_10A_V1?$web_pdp_main_carousel_med$</t>
  </si>
  <si>
    <t>https://cb2.scene7.com/is/image/CB2/CamdenWhiteSofaAP21_1x1?$web_pdp_main_carousel_med$</t>
  </si>
  <si>
    <t xml:space="preserve">https://cb2.scene7.com/is/image/CB2/CamdenWhiteSofaIISHS24?$web_pdp_main_carousel_med$ || https://cb2.scene7.com/is/image/CB2/104988_Cmdn81WhtPrfrmncFbrc_Dim?$web_pdp_main_carousel_med$ || https://cb2.scene7.com/is/image/CB2/CamdenWhiteSofaAG20_1x1?$web_pdp_main_carousel_med$ || https://cb2.scene7.com/is/image/CB2/CamdenWhiteSofaIISOSSS24?$web_pdp_main_carousel_med$ || https://cb2.scene7.com/is/image/CB2/CamdenWhiteSofaII3QSSS24?$web_pdp_main_carousel_med$ || https://cb2.scene7.com/is/image/CB2/CamdenWhiteSofaIISDSSS24?$web_pdp_main_carousel_med$ || https://cb2.scene7.com/is/image/CB2/CamdenWhiteSofaII3QBSSS24?$web_pdp_main_carousel_med$ || https://cb2.scene7.com/is/image/CB2/CamdenWhiteSofaIIAVSSS24?$web_pdp_main_carousel_med$ || </t>
  </si>
  <si>
    <t>s104962</t>
  </si>
  <si>
    <t>CB2-s104962</t>
  </si>
  <si>
    <t>SKU: 104962</t>
  </si>
  <si>
    <t>81" SOFA</t>
  </si>
  <si>
    <t xml:space="preserve">Marshmallow
NomadLinen Weave || Dove
ElliotPlain Weave || Platinum
HatchPlain Weave || Grey
BloceBoucle || Felt Grey
TaylorTwill || Pewter
AngelTwill || Charcoal
HatchPlain Weave || Charcoal
NomadLinen Weave || Storm
LucaVelvet || Charcoal
TaylorTwill || Ebony
KanvasLinen Weave || Domino
PianoTextured Weave || Noir
BloceBoucle || Ebony
CuriousLinen Weave || Pina Colada
DreamVelvet || Frost
BibaWool || Sand
KanvasLinen Weave || Sand
WoolyShearling || Snow
NomadLinen Weave || Cloud
PianoTextured Weave || Linen
CuriousLinen Weave || Camel
LucaVelvet || Snow
LindyTextured Weave || Cream
BloceBoucle || Ginger Tea
DreamVelvet || Russet
LucaVelvet || Espresso
LucaVelvet || Rose
LucaVelvet || Eclipse
CuriousLinen Weave || Wedgewood
LisbonVelvet || Eclipse
LucaVelvet || Juniper
LucaVelvet || Evergreen
CuriousLinen Weave || </t>
  </si>
  <si>
    <t>7 Reviews</t>
  </si>
  <si>
    <t>OVERALL DIMENSIONS
Width: 101"
Depth: 37"
Height: 31" ||SEAT DIMENSIONS
Width: 81"
Depth: 23.75"
Height: 19" ||ARM HEIGHT
Height: 22" ||</t>
  </si>
  <si>
    <t>Barcelona-based Mermelada Estudio puts a slightly '70s spin on this vintage-inspired sofa, upholstered in pure white performance fabric for a modern-meets-livable take. Wraparound arms add architectural interest, while three loose back cushions keep it comfortable. CB2 exclusive.</t>
  </si>
  <si>
    <t xml:space="preserve">Designed by Mermelada Estudio || Hardwood frame certified sustainable by the Forest Stewardship Council ® || Crypton ® performance fabric || Sinuous wire suspension || Feather-down/poly-blend back cushions || Imported || </t>
  </si>
  <si>
    <t>101" SOFA</t>
  </si>
  <si>
    <t>4.0</t>
  </si>
  <si>
    <t>https://www.cb2.com/muir-90-camel-velvet-curved-sofa-by-lawson-fenning/s292104</t>
  </si>
  <si>
    <t>Muir 90 Camel Velvet Curved Sofa by Lawson-Fenning</t>
  </si>
  <si>
    <t>In Nova Fabric in Camel</t>
  </si>
  <si>
    <t>https://cb2.scene7.com/is/image/CB2/MuirCamelVlvtCrvdSofaSHF23/$web_plp_card$/240215085223/muir-camel-velvet-curved-sofa.jpg</t>
  </si>
  <si>
    <t>https://cb2.scene7.com/is/image/CB2/CB2PH23_LIVING_ROOM_104_HERO_V1?$web_pdp_main_carousel_med$</t>
  </si>
  <si>
    <t>https://cb2.scene7.com/is/image/CB2/CB2PH23_LIVING_ROOM_157_DETAIL?$web_pdp_main_carousel_med$</t>
  </si>
  <si>
    <t xml:space="preserve">https://cb2.scene7.com/is/image/CB2/MuirCamelVlvtCrvdSofaSHF23?$web_pdp_main_carousel_med$ || https://cb2.scene7.com/is/image/CB2/MuirCamelVlvtCrvdSofa3QSSS23_Dim?$web_pdp_main_carousel_med$ || https://cb2.scene7.com/is/image/CB2/CB2SP23_14A_Hero?$web_pdp_main_carousel_med$ || https://cb2.scene7.com/is/image/CB2/MuirCamelVlvtCrvdSofaSOSSS23?$web_pdp_main_carousel_med$ || https://cb2.scene7.com/is/image/CB2/MuirCamelVlvtCrvdSofa3QSSS23?$web_pdp_main_carousel_med$ || https://cb2.scene7.com/is/image/CB2/MuirCamelVlvtCrvdSofaSDSSS23?$web_pdp_main_carousel_med$ || https://cb2.scene7.com/is/image/CB2/MuirCamelVlvtCrvdSofa3QBSSS23?$web_pdp_main_carousel_med$ || https://cb2.scene7.com/is/image/CB2/MuirCamelVlvtCrvdSofaAVSSS23?$web_pdp_main_carousel_med$ || https://cdn.dashhudson.com/media/full/1717871497.53859855472.jpeg || https://cdn.dashhudson.com/media/full/1721303993.421275624742.jpeg || </t>
  </si>
  <si>
    <t>s292104</t>
  </si>
  <si>
    <t>CB2-s292104</t>
  </si>
  <si>
    <t>SKU: 292104</t>
  </si>
  <si>
    <t xml:space="preserve">NOVA, CAMEL
VELVET || RICHARDS, CHARCOAL
TEXTURED WEAVE || TEDDY, WHITE
BOUCLE || ELLIOT, DOVE
PLAIN WEAVE || HATCH, PLATINUM
PLAIN WEAVE || BLOCE, GREY
BOUCLE || TAYLOR, FELT GREY
TWILL || ANGEL, PEWTER
TWILL || HATCH, CHARCOAL
PLAIN WEAVE || NOMAD, CHARCOAL
LINEN WEAVE || LUCA, STORM
VELVET || TAYLOR, CHARCOAL
TWILL || KANVAS, EBONY
LINEN WEAVE || PIANO, DOMINO
TEXTURED WEAVE || BLOCE, NOIR
BOUCLE || CURIOUS, EBONY
LINEN WEAVE || DREAM, PINA COLADA
VELVET || BIBA, FROST
WOOL || KANVAS, SAND
LINEN WEAVE || WOOLY, SAND
SHEARLING || NOMAD, SNOW
LINEN WEAVE || PIANO, CLOUD
TEXTURED WEAVE || CURIOUS, LINEN
LINEN WEAVE || LUCA, CAMEL
VELVET || LINDY, SNOW
TEXTURED WEAVE || BLOCE, CREAM
BOUCLE || DREAM, GINGER TEA
VELVET || LUCA, RUSSET
VELVET || LUCA, ESPRESSO
VELVET || LUCA, ROSE
VELVET || CURIOUS, ECLIPSE
LINEN WEAVE || LUCA, BONE
VELVET || LUCA, ECLIPSE
VELVET || LUCA, JUNIPER
VELVET || CURIOUS, EVERGREEN
LINEN WEAVE || </t>
  </si>
  <si>
    <t>21 Reviews</t>
  </si>
  <si>
    <t>OVERALL DIMENSIONS
Width: 90"
Depth: 43.5"
Height: 28" ||SEAT DIMENSIONS
Width: 73"
Depth: 26.5"
Height: 17" ||DIAGONAL DIMENSION
Depth: 51" ||</t>
  </si>
  <si>
    <t>Sofa by Lawson-Fenning has a graceful arching silhouette, mirrored by bent-wood legs that follow its curve. Semi-detached cushions are comfortable and plush, creating an inviting spot to unwind for hours. Sumptuous camel-toned velvet upholstery feels pleasing to the touch. CB2 exclusive.</t>
  </si>
  <si>
    <t xml:space="preserve">Designed by Lawson-Fenning || Solid engineered wood frame certified sustainable by the Forest Stewardship Council ® || Wool/linen/viscose/poly upholstery || Bentwood and walnut veneer legs (removable) || Sinuous wire suspension || Attached foam seat cushions || Characteristics of wood include variation in tone, natural knots and markings || BIFMA-compliant contract-grade furniture || Imported || </t>
  </si>
  <si>
    <t>4.3</t>
  </si>
  <si>
    <t>https://www.cb2.com/corroy-92.75-natural-linen-sofa/s465899</t>
  </si>
  <si>
    <t>Corroy 92.75 Natural Linen Sofa</t>
  </si>
  <si>
    <t>In Maeve Fabric in Putty</t>
  </si>
  <si>
    <t>https://cb2.scene7.com/is/image/CB2/CorroyNaturalLinenSofaSHF23/$web_plp_card$/240215085103/corroy-natural-linen-sofa.jpg</t>
  </si>
  <si>
    <t>https://cb2.scene7.com/is/image/CB2/CB2FA23_01A_V1?$web_pdp_main_carousel_med$</t>
  </si>
  <si>
    <t>https://cb2.scene7.com/is/image/CB2/CB2FA23_01A_175_det_hero?$web_pdp_main_carousel_med$</t>
  </si>
  <si>
    <t xml:space="preserve">https://cb2.scene7.com/is/image/CB2/CorroyNaturalLinenSofaSHF23?$web_pdp_main_carousel_med$ || https://cb2.scene7.com/is/image/CB2/CorroyNaturalLinenSofa3QSSF23_Dim?$web_pdp_main_carousel_med$ || https://cb2.scene7.com/is/image/CB2/CorroyNaturalLinenSofaSOSSF23?$web_pdp_main_carousel_med$ || https://cb2.scene7.com/is/image/CB2/CorroyNaturalLinenSofa3QSSF23?$web_pdp_main_carousel_med$ || https://cb2.scene7.com/is/image/CB2/CorroyNaturalLinenSofaSDSSF23?$web_pdp_main_carousel_med$ || https://cb2.scene7.com/is/image/CB2/CorroyNaturalLinenSofa3QBSSF23?$web_pdp_main_carousel_med$ || https://cb2.scene7.com/is/image/CB2/CorroyNaturalLinenSofaAVSSF23?$web_pdp_main_carousel_med$ || </t>
  </si>
  <si>
    <t>s465899</t>
  </si>
  <si>
    <t>CB2-s465899</t>
  </si>
  <si>
    <t>SKU: 465899</t>
  </si>
  <si>
    <t>78.25"</t>
  </si>
  <si>
    <t xml:space="preserve">Putty
MaeveLinen Weave || Oyster
CamillaTextured Weave || Dove
ElliotPlain Weave || Platinum
HatchPlain Weave || Charcoal
MaeveLinen Weave || Charcoal
HatchPlain Weave || Charcoal
NomadLinen Weave || Shark
SintraVelvet || Ebony
KanvasLinen Weave || Ebony
CuriousLinen Weave || Pina Colada
DreamVelvet || Sand
KanvasLinen Weave || Sand
WoolyShearling || Snow
NomadLinen Weave || Linen
CuriousLinen Weave || Natural
Faux SheepskinShearling || Snow
LindyTextured Weave || Rattan
SintraVelvet || Camel
ComoVelvet || Ginger Tea
DreamVelvet || Cognac
ComoVelvet || Eclipse
CuriousLinen Weave || Wedgewood
LisbonVelvet || Indigo
ComoVelvet || Harbor
ComoVelvet || Evergreen
CuriousLinen Weave || Olive
ComoVelvet || Emerald
ComoVelvet || </t>
  </si>
  <si>
    <t>13 Reviews</t>
  </si>
  <si>
    <t>OVERALL DIMENSIONS
Width: 92.75"
Depth: 39.5"
Height: 32" ||SEAT DIMENSIONS
Width: 86.5"
Depth: 24"
Height: 18.5" ||DIAGONAL DIMENSIONS
Depth: 33.5" ||Depth: 33.5" ||</t>
  </si>
  <si>
    <t>Built on a thin frame, Italian-inspired sofa brings a sense of lightness despite its oversized proportions. Transitioning easily between formal and informal settings, the sofa's slim silhouette and seamless armrests offer a modern aesthetic, while flange-trimmed linen upholstery in a tonal neutral nods to more traditional influences. CB2 exclusive.</t>
  </si>
  <si>
    <t xml:space="preserve">Engineered wood frame || Cotton-linen blend upholstery || Sinuous wire suspension || Cushions: Foam wrapped in polyfiber and down feather blend || Variations in the weave, including linen slubs, are to be expected; each will be unique || Made in USA of Domestic and Imported Materials || </t>
  </si>
  <si>
    <t>92.75" SOFA</t>
  </si>
  <si>
    <t>https://www.cb2.com/fitz-98-channeled-green-velvet-sofa/s342425</t>
  </si>
  <si>
    <t>Fitz 98 Channeled Green Velvet Sofa</t>
  </si>
  <si>
    <t>In Nova Fabric in Green</t>
  </si>
  <si>
    <t>https://cb2.scene7.com/is/image/CB2/FitzGreenVelvetSofaSHF24/$web_plp_card$/240912033321/FitzGreenVelvetSofaSHF24.jpg</t>
  </si>
  <si>
    <t>https://cb2.scene7.com/is/image/CB2/CB2FA24_11A_hero_V1?$web_pdp_main_carousel_med$</t>
  </si>
  <si>
    <t>https://cb2.scene7.com/is/image/CB2/FitzGreenVelvetSofaSOSSF24?$web_pdp_main_carousel_med$</t>
  </si>
  <si>
    <t xml:space="preserve">https://cb2.scene7.com/is/image/CB2/FitzGreenVelvetSofaSHF24?$web_pdp_main_carousel_med$ || https://cb2.scene7.com/is/image/CB2/120674_FtzChnnldGrnVlvtSf_Dim?$web_pdp_main_carousel_med$ || https://cb2.scene7.com/is/image/CB2/FitzGreenVelvetSofa3QSSF24?$web_pdp_main_carousel_med$ || https://cb2.scene7.com/is/image/CB2/FitzGreenVelvetSofaSDSSF24?$web_pdp_main_carousel_med$ || https://cb2.scene7.com/is/image/CB2/FitzGreenVelvetSofa3QBSSF24?$web_pdp_main_carousel_med$ || https://cb2.scene7.com/is/image/CB2/FitzGreenVelvetSofaAVSSF24?$web_pdp_main_carousel_med$ || https://cb2.scene7.com/is/image/CB2/FitzGreenVelvetSofaAV2SSF24?$web_pdp_main_carousel_med$ || </t>
  </si>
  <si>
    <t>s342425</t>
  </si>
  <si>
    <t>CB2-s342425</t>
  </si>
  <si>
    <t>SKU: 342425</t>
  </si>
  <si>
    <t xml:space="preserve">NOVA, GREEN
VELVET || ELLIOT, DOVE
PLAIN WEAVE || HATCH, PLATINUM
PLAIN WEAVE || BLOCE, GREY
BOUCLE || TAYLOR, FELT GREY
TWILL || HATCH, CHARCOAL
PLAIN WEAVE || NOMAD, CHARCOAL
LINEN WEAVE || LUCA, STORM
VELVET || TAYLOR, CHARCOAL
TWILL || KANVAS, EBONY
LINEN WEAVE || PIANO, DOMINO
TEXTURED WEAVE || BLOCE, NOIR
BOUCLE || CURIOUS, EBONY
LINEN WEAVE || DREAM, PINA COLADA
VELVET || KANVAS, SAND
LINEN WEAVE || WOOLY, SAND
SHEARLING || NOMAD, SNOW
LINEN WEAVE || PIANO, CLOUD
TEXTURED WEAVE || CURIOUS, LINEN
LINEN WEAVE || LUCA, CAMEL
VELVET || BLOCE, CREAM
BOUCLE || DREAM, GINGER TEA
VELVET || LUCA, RUSSET
VELVET || LUCA, ESPRESSO
VELVET || LUCA, ROSE
VELVET || CURIOUS, ECLIPSE
LINEN WEAVE || LISBON, WEDGEWOOD
VELVET || LUCA, ECLIPSE
VELVET || LUCA, JUNIPER
VELVET || CURIOUS, EVERGREEN
LINEN WEAVE || </t>
  </si>
  <si>
    <t>Channel-tufted in rich green velvet, deco-inspired sofa makes a vintage statement wherever it sits. Designed by Ceci Thompson of VUUE and made with wood certified sustainable by the Forest Stewardship Council ® (FSC), the sofa looks good from every angle. CB2 exclusive.</t>
  </si>
  <si>
    <t xml:space="preserve">Designed by Ceci Thompson of VUUE exclusively for CB2 || FSC®-certified hardwood frame is kiln-dried to prevent warping || Cotton/poly velvet || Polyfoam cushion || Sinuous wire suspension ensures a comfortable and supportive sit || Imported || </t>
  </si>
  <si>
    <t>https://www.cb2.com/durant-100-white-performance-fabric-sofa/s301340</t>
  </si>
  <si>
    <t>Durant 100 White Performance Fabric Sofa</t>
  </si>
  <si>
    <t>In Robusta Fabric in Snow</t>
  </si>
  <si>
    <t>https://cb2.scene7.com/is/image/CB2/Durant100inWhtPfVlvtSofaSHF24/$web_plp_card$/240912033321/Durant100inWhtPfVlvtSofaSHF24.jpg</t>
  </si>
  <si>
    <t>https://cb2.scene7.com/is/image/CB2/Durant100inWhtPfVlvtSofa3QSSF24?$web_pdp_main_carousel_med$</t>
  </si>
  <si>
    <t>https://cb2.scene7.com/is/image/CB2/Durant100inWhtPfVlvtSofaSDSSF24?$web_pdp_main_carousel_med$</t>
  </si>
  <si>
    <t xml:space="preserve">https://cb2.scene7.com/is/image/CB2/Durant100inWhtPfVlvtSofaSHF24?$web_pdp_main_carousel_med$ || https://cb2.scene7.com/is/image/CB2/Durant100inWhtPfVlvtSofaSOSSF24?$web_pdp_main_carousel_med$ || https://cb2.scene7.com/is/image/CB2/Durant100inWhtPfVlvtSofa3QBSSF24?$web_pdp_main_carousel_med$ || https://cb2.scene7.com/is/image/CB2/Durant100inWhtPfVlvtSofaAVSSF24?$web_pdp_main_carousel_med$ || https://cb2.scene7.com/is/image/CB2/Durant100inWhtPfVlvtSofaAV2SSF24?$web_pdp_main_carousel_med$ || </t>
  </si>
  <si>
    <t>s301340</t>
  </si>
  <si>
    <t>CB2-s301340</t>
  </si>
  <si>
    <t>SKU: 301340</t>
  </si>
  <si>
    <t xml:space="preserve">ROBUSTA, SNOW
LINEN WEAVE || ROBUSTA, JAVA
LINEN WEAVE || ELLIOT, DOVE
PLAIN WEAVE || HATCH, PLATINUM
PLAIN WEAVE || BLOCE, GREY
BOUCLE || TAYLOR, FELT GREY
TWILL || HATCH, CHARCOAL
PLAIN WEAVE || NOMAD, CHARCOAL
LINEN WEAVE || TAYLOR, CHARCOAL
TWILL || KANVAS, EBONY
LINEN WEAVE || COMO, DARK GREY
VELVET || PIANO, DOMINO
TEXTURED WEAVE || BLOCE, NOIR
BOUCLE || CURIOUS, EBONY
LINEN WEAVE || DREAM, PINA COLADA
VELVET || CAMILLA, OYSTER
TEXTURED WEAVE || KANVAS, SAND
LINEN WEAVE || WOOLY, SAND
SHEARLING || NOMAD, SNOW
LINEN WEAVE || PIANO, CLOUD
TEXTURED WEAVE || CURIOUS, LINEN
LINEN WEAVE || FAUX SHEEPSKIN, NATURAL
SHEARLING || BLOCE, CREAM
BOUCLE || LISBON, ROSE BROWN
VELVET || DREAM, GINGER TEA
VELVET || COMO, COGNAC
VELVET || CURIOUS, ECLIPSE
LINEN WEAVE || LISBON, WEDGEWOOD
VELVET || COMO, INDIGO
VELVET || CURIOUS, EVERGREEN
LINEN WEAVE || COMO, OLIVE
VELVET || COMO, EMERALD
VELVET || </t>
  </si>
  <si>
    <t>OVERALL DIMENSIONS
Width: 100.75"
Depth: 35.5"
Height: 29.5" ||SEAT
Depth: 30"
Height: 17.5" ||ARM DIMENSIONS
Width: 8"
Depth: 35"
Height: 20" ||BACK CUSHION
Width: 84"
Depth: 4.5"
Height: 17" ||</t>
  </si>
  <si>
    <t>Sofa by Ceci Thompson of VUUE makes a bold statement. Simple frame is benchmade in North Carolina of American and global materials including wood certified sustainable by the Forest Stewardship Council ® and kiln-dried for superior durability. The sofa's structure contrasts with loose cushions, all fully upholstered in white Crypton performance fabric with a linen look and handfeel. A long, plush bench cushion makes this a striking design moment that's well-equipped for everyday living. CB2 exclusive.</t>
  </si>
  <si>
    <t xml:space="preserve">Designed by Ceci Thompson of VUUE exclusively for CB2 || Crypton poly performance fabric upholstery in white || Feather-down/poly blend back cushions || Foam core seat cushion wrapped in a feather/poly blend || FSC®-certified engineered hardwood frame is kiln-dried to prevent warping || Hand-pulled sinuous wire suspension ensures a comfortable and supportive sit || Removable back and bench seat cushion || Made in USA of Domestic and Imported Materials || </t>
  </si>
  <si>
    <t>https://www.cb2.com/durant-100-light-brown-performance-fabric-sofa/s668791</t>
  </si>
  <si>
    <t>Durant 100 Light Brown Performance Fabric Sofa</t>
  </si>
  <si>
    <t>In Robusta Fabric in Java</t>
  </si>
  <si>
    <t>https://cb2.scene7.com/is/image/CB2/Durant100inNatPfVlvtSofaSHF24/$web_plp_card$/240912033321/Durant100inNatPfVlvtSofaSHF24.jpg</t>
  </si>
  <si>
    <t>https://cb2.scene7.com/is/image/CB2/Durant100inNatPfVlvtSofa3QSSF24?$web_pdp_main_carousel_med$</t>
  </si>
  <si>
    <t>https://cb2.scene7.com/is/image/CB2/Durant100inNatPfVlvtSofaSDSSF24?$web_pdp_main_carousel_med$</t>
  </si>
  <si>
    <t xml:space="preserve">https://cb2.scene7.com/is/image/CB2/Durant100inNatPfVlvtSofaSHF24?$web_pdp_main_carousel_med$ || https://cb2.scene7.com/is/image/CB2/Durant100inNatPfVlvtSofaSOSSF24?$web_pdp_main_carousel_med$ || https://cb2.scene7.com/is/image/CB2/Durant100inNatPfVlvtSofa3QBSSF24?$web_pdp_main_carousel_med$ || https://cb2.scene7.com/is/image/CB2/Durant100inNatPfVlvtSofaAVSSF24?$web_pdp_main_carousel_med$ || https://cb2.scene7.com/is/image/CB2/Durant100inNatPfVlvtSofaAV2SSF24?$web_pdp_main_carousel_med$ || </t>
  </si>
  <si>
    <t>s668791</t>
  </si>
  <si>
    <t>CB2-s668791</t>
  </si>
  <si>
    <t>SKU: 668791</t>
  </si>
  <si>
    <t xml:space="preserve">ROBUSTA, JAVA
LINEN WEAVE || ROBUSTA, SNOW
LINEN WEAVE || ELLIOT, DOVE
PLAIN WEAVE || HATCH, PLATINUM
PLAIN WEAVE || BLOCE, GREY
BOUCLE || TAYLOR, FELT GREY
TWILL || HATCH, CHARCOAL
PLAIN WEAVE || NOMAD, CHARCOAL
LINEN WEAVE || TAYLOR, CHARCOAL
TWILL || KANVAS, EBONY
LINEN WEAVE || COMO, DARK GREY
VELVET || PIANO, DOMINO
TEXTURED WEAVE || BLOCE, NOIR
BOUCLE || CURIOUS, EBONY
LINEN WEAVE || DREAM, PINA COLADA
VELVET || CAMILLA, OYSTER
TEXTURED WEAVE || KANVAS, SAND
LINEN WEAVE || WOOLY, SAND
SHEARLING || NOMAD, SNOW
LINEN WEAVE || PIANO, CLOUD
TEXTURED WEAVE || CURIOUS, LINEN
LINEN WEAVE || FAUX SHEEPSKIN, NATURAL
SHEARLING || BLOCE, CREAM
BOUCLE || LISBON, ROSE BROWN
VELVET || DREAM, GINGER TEA
VELVET || COMO, COGNAC
VELVET || CURIOUS, ECLIPSE
LINEN WEAVE || LISBON, WEDGEWOOD
VELVET || COMO, INDIGO
VELVET || CURIOUS, EVERGREEN
LINEN WEAVE || COMO, OLIVE
VELVET || COMO, EMERALD
VELVET || </t>
  </si>
  <si>
    <t>OVERALL DIMENSIONS
Width: 100.75"
Depth: 35.5"
Height: 29.5" ||SEAT
Depth: 30"
Height: 17.5" ||BACK CUSHION
Width: 84"
Depth: 4.5"
Height: 17" ||ARM DIMENSIONS
Width: 8"
Depth: 35"
Height: 20" ||</t>
  </si>
  <si>
    <t>Sofa by Ceci Thompson of VUUE makes a bold statement. Simple frame is hand-assembled in North Carolina by master craftspeople, using wood certified sustainable by the Forest Stewardship Council ® and kiln-dried for superior durability. The sofa's structure contrasts with loose cushions, all fully upholstered in Crypton performance fabric with a linen look and handfeel. A long, plush bench cushion makes this a striking design moment that's well-equipped for everyday living. CB2 exclusive.</t>
  </si>
  <si>
    <t xml:space="preserve">Designed by Ceci Thompson of VUUE exclusively for CB2 || Crypton poly performance fabric upholstery || Feather-down/poly blend back cushions || Foam core seat cushion wrapped in a feather/poly blend || FSC®-certified engineered hardwood frame is kiln-dried to prevent warping || Hand-pulled sinuous wire suspension ensures a comfortable and supportive sit || Removable back and bench seat cushion || Made in USA of Domestic and Imported Materials || </t>
  </si>
  <si>
    <t>https://www.cb2.com/gwyneth-68-light-blue-velvet-loveseat-by-goop/s170290</t>
  </si>
  <si>
    <t>Gwyneth 68 Light Blue Velvet Loveseat by goop</t>
  </si>
  <si>
    <t>In Logan Fabric in Iceberg</t>
  </si>
  <si>
    <t>https://cb2.scene7.com/is/image/CB2/GwynethLtBlueVltLoveseatSHF24/$web_plp_card$/240912033321/GwynethLtBlueVltLoveseatSHF24.jpg</t>
  </si>
  <si>
    <t>https://cb2.scene7.com/is/image/CB2/GwynethLtBlueVltLoveseat3QSSF24?$web_pdp_main_carousel_med$</t>
  </si>
  <si>
    <t>https://cb2.scene7.com/is/image/CB2/GwynethLtBlueVltLoveseatSDSSF24?$web_pdp_main_carousel_med$</t>
  </si>
  <si>
    <t xml:space="preserve">https://cb2.scene7.com/is/image/CB2/GwynethLtBlueVltLoveseatSHF24?$web_pdp_main_carousel_med$ || https://cb2.scene7.com/is/image/CB2/GwynethLtBlueVltLoveseatSOSSF24?$web_pdp_main_carousel_med$ || https://cb2.scene7.com/is/image/CB2/GwynethLtBlueVltLoveseat3QBSSF24?$web_pdp_main_carousel_med$ || https://cb2.scene7.com/is/image/CB2/GwynethLtBlueVltLoveseatAV2SSF24?$web_pdp_main_carousel_med$ || </t>
  </si>
  <si>
    <t>$1,499.00</t>
  </si>
  <si>
    <t>s170290</t>
  </si>
  <si>
    <t>CB2-s170290</t>
  </si>
  <si>
    <t>SKU: 170290</t>
  </si>
  <si>
    <t xml:space="preserve">LOGAN, ICEBERG
VELVET || BLOCE, PEARL
BOUCLE || BLOCE, NOIR
BOUCLE || </t>
  </si>
  <si>
    <t>OVERALL DIMENSIONS
Width: 68"
Depth: 35"
Height: 29.25" ||SEAT DIMENSIONS
Width: 53.5"
Depth: 23.5"
Height: 16.5" ||</t>
  </si>
  <si>
    <t>Plush loveseat from goop is "proof that things don't have to be cold and hard to be chic," says Gwyneth Paltrow. "We're taking the compromise out of the equation with chic furniture that's to be lived in and loved." Covered in a smooth velvet fabric in an elegant shade of ice blue, the loveseat feels slightly vintage with a mod silhouette that highlights the high-end upholstery. CB2 exclusive.</t>
  </si>
  <si>
    <t xml:space="preserve">Designed by goop || Engineered wood frame certified sustainable by the Forest Stewardship Council ® || Cotton-rich velvet upholstery || Sinuous wire suspension || Made in Vietnam || </t>
  </si>
  <si>
    <t>https://www.cb2.com/rodez-105-saddle-leather-sofa/s675286</t>
  </si>
  <si>
    <t>Rodez 105 Saddle Leather Sofa</t>
  </si>
  <si>
    <t>In Dakota Leather in Tobacco</t>
  </si>
  <si>
    <t>https://cb2.scene7.com/is/image/CB2/RodezBrnLthr105inSofaSHS24/$web_plp_card$/240215085241/rodez-105-brown-leather-sofa.jpg</t>
  </si>
  <si>
    <t>https://cb2.scene7.com/is/image/CB2/CB2SP24_112A_Hero?$web_pdp_main_carousel_med$</t>
  </si>
  <si>
    <t>https://cb2.scene7.com/is/image/CB2/CB2SP24_112A_V1?$web_pdp_main_carousel_med$</t>
  </si>
  <si>
    <t xml:space="preserve">https://cb2.scene7.com/is/image/CB2/RodezBrnLthr105inSofaSHS24?$web_pdp_main_carousel_med$ || https://cb2.scene7.com/is/image/CB2/675286_Rdz105BrwnLthrSf_Dim?$web_pdp_main_carousel_med$ || https://cb2.scene7.com/is/image/CB2/CB2SP24_112A_084_det?$web_pdp_main_carousel_med$ || https://cb2.scene7.com/is/image/CB2/RodezBrnLthr105inSofaSOSSS24?$web_pdp_main_carousel_med$ || https://cb2.scene7.com/is/image/CB2/RodezBrnLthr105inSofa3QSSS24?$web_pdp_main_carousel_med$ || https://cb2.scene7.com/is/image/CB2/RodezBrnLthr105inSofaSDSSS24?$web_pdp_main_carousel_med$ || https://cb2.scene7.com/is/image/CB2/RodezBrnLthr105inSofa3QBSSS24?$web_pdp_main_carousel_med$ || https://cb2.scene7.com/is/image/CB2/RodezBrnLthr88inAptSofaAVSSS24?$web_pdp_main_carousel_med$ || https://cb2.scene7.com/is/image/CB2/RodezBrownLeatherSwatchSSS24?$web_pdp_main_carousel_med$ || https://cb2.scene7.com/is/image/CB2/RodezBrownLeatherSwatchAVSSS24?$web_pdp_main_carousel_med$ || https://cb2.scene7.com/is/image/CB2/RodezBrownLeatherSwatchAV2SSS24?$web_pdp_main_carousel_med$ || </t>
  </si>
  <si>
    <t>$3,899.00</t>
  </si>
  <si>
    <t>s675286</t>
  </si>
  <si>
    <t>CB2-s675286</t>
  </si>
  <si>
    <t>SKU: 675286</t>
  </si>
  <si>
    <t>88" SOFA</t>
  </si>
  <si>
    <t xml:space="preserve">DAKOTA, TOBACCO || BELLO, GREY || BELLO, BLACK || BELLO, SADDLE || </t>
  </si>
  <si>
    <t>OVERALL DIMENSIONS
Width: 105"
Depth: 40"
Height: 26.5" ||SEAT DIMENSIONS
Width: 77"
Depth: 27"
Height: 17" ||Depth: 40" ||</t>
  </si>
  <si>
    <t>Low-slung leather sofa by Studio ANANSI is a modern classic. Featuring a welt trim along the perimeter, the oversized frame is wrapped in Moore &amp; Giles full-grain leather with a delicate ruched detail. Crafted by a third generation tannery, the hand-stained leather upholstery is individually selected for its inherent markings and characteristics for a naturally worn-in aesthetic. CB2 exclusive.</t>
  </si>
  <si>
    <t xml:space="preserve">Designed by Studio ANANSI || Engineered hardwood frame certified sustainable by the Forest Stewardship Council ® || Moore &amp; Giles full-grain aniline leather || Sinuous wire suspension || Removable inset legs || Tight seat and back cushions crafted of foam-poly blend || Natural markings in aniline leather are to be expected; leather will age and soften over time || Imported || </t>
  </si>
  <si>
    <t>2.3</t>
  </si>
  <si>
    <t>105" SOFA</t>
  </si>
  <si>
    <t>4 Reviews</t>
  </si>
  <si>
    <t>https://www.cb2.com/marguerite-90-white-performance-fabric-sofa/s647997</t>
  </si>
  <si>
    <t>Marguerite 90 White Performance Fabric Sofa</t>
  </si>
  <si>
    <t>https://cb2.scene7.com/is/image/CB2/MargueriteWhiteSofaSHF23/$web_plp_card$/240215085236/marguerite-white-performance-linen-sofa.jpg</t>
  </si>
  <si>
    <t>https://cb2.scene7.com/is/image/CB2/CB2HOL23_202_HERO?$web_pdp_main_carousel_med$</t>
  </si>
  <si>
    <t>https://cb2.scene7.com/is/image/CB2/MargueriteWhiteSofaSOSSF23?$web_pdp_main_carousel_med$</t>
  </si>
  <si>
    <t xml:space="preserve">https://cb2.scene7.com/is/image/CB2/MargueriteWhiteSofaSHF23?$web_pdp_main_carousel_med$ || https://cb2.scene7.com/is/image/CB2/MargueriteWhiteSofa3QSSF23_Dim?$web_pdp_main_carousel_med$ || https://cb2.scene7.com/is/image/CB2/MargueriteWhiteSofa3QSSF23?$web_pdp_main_carousel_med$ || https://cb2.scene7.com/is/image/CB2/MargueriteWhiteSofaSDSSF23?$web_pdp_main_carousel_med$ || https://cb2.scene7.com/is/image/CB2/MargueriteWhiteSofa3QBSSF23?$web_pdp_main_carousel_med$ || https://cb2.scene7.com/is/image/CB2/MargueriteWhtLrgSofaAVSSF23?$web_pdp_main_carousel_med$ || https://cb2.scene7.com/is/image/CB2/MargueriteWhiteSofaAVSSF23?$web_pdp_main_carousel_med$ || </t>
  </si>
  <si>
    <t>s647997</t>
  </si>
  <si>
    <t>CB2-s647997</t>
  </si>
  <si>
    <t>SKU: 647997</t>
  </si>
  <si>
    <t>90" SOFA</t>
  </si>
  <si>
    <t xml:space="preserve">Black Star
IllecebrousBoucle || Snow
NomadLinen Weave || Dove
ElliotPlain Weave || Platinum
HatchPlain Weave || Grey
BloceBoucle || Felt Grey
TaylorTwill || Charcoal
HatchPlain Weave || Charcoal
TaylorTwill || Ebony
KanvasLinen Weave || Ebony
CuriousLinen Weave || Linen
CuriousLinen Weave || Eclipse
CuriousLinen Weave || Wedgewood
LisbonVelvet || Evergreen
CuriousLinen Weave || </t>
  </si>
  <si>
    <t>11 Reviews</t>
  </si>
  <si>
    <t>OVERALL DIMENSIONS
Width: 90"
Depth: 41"
Height: 29" ||SEAT DIMENSIONS
Width: 80"
Depth: 24"
Height: 17" ||ARM HEIGHT
Height: 24" ||DIAGONAL DIMENSIONS
Depth: 48.5" ||</t>
  </si>
  <si>
    <t>Perfectly proportioned in scale, quietly chic white sofa has a slim frame that cuts a confident silhouette. Quality is apparent throughout, with a kiln-dried wooden frame certified by the Forest Stewardship Council ® and thick foam-core cushions generously filled with a feather blend for exceptional comfort. The piece is upholstered in an easy-to-clean Crypton® performance fabric that feels like a plush chenille with a hint of linen, giving it a soft texture designed to withstand plenty of wear while retaining its casually elegant feel. CB2 exclusive.</t>
  </si>
  <si>
    <t xml:space="preserve">FSC®-certified wood and kiln-dried engineered hardwood frame || Crypton ® poly-linen blend performance upholstery || Removable foam core cushions with blend of feathers, down and fiber and down proof ticking || Sinuous spring suspension || Made in USA of Domestic and Imported Materials || </t>
  </si>
  <si>
    <t>102" SOFA</t>
  </si>
  <si>
    <t>4.4</t>
  </si>
  <si>
    <t>https://www.cb2.com/fitz-72.5-channeled-green-velvet-loveseat/s276558</t>
  </si>
  <si>
    <t>Fitz 72.5 Channeled Green Velvet Loveseat</t>
  </si>
  <si>
    <t>https://cb2.scene7.com/is/image/CB2/FitzGreenVelvetLoveseatSHF23/$web_plp_card$/240215085223/fitz-channeled-green-velvet-loveseat.jpg</t>
  </si>
  <si>
    <t>https://cb2.scene7.com/is/image/CB2/CB2FA24_EDT22_V1?$web_pdp_main_carousel_med$</t>
  </si>
  <si>
    <t>https://cb2.scene7.com/is/image/CB2/FitzGreenVelvetLoveseatSOSSS23?$web_pdp_main_carousel_med$</t>
  </si>
  <si>
    <t xml:space="preserve">https://cb2.scene7.com/is/image/CB2/FitzGreenVelvetLoveseatSHF23?$web_pdp_main_carousel_med$ || https://cb2.scene7.com/is/image/CB2/FitzGreenVelvetLoveseat3QSSS23_Dim?$web_pdp_main_carousel_med$ || https://cb2.scene7.com/is/image/CB2/FitzGreenVelvetLoveseat3QSSS23?$web_pdp_main_carousel_med$ || https://cb2.scene7.com/is/image/CB2/FitzGreenVelvetLoveseatSDSSS23?$web_pdp_main_carousel_med$ || https://cb2.scene7.com/is/image/CB2/FitzGreenVelvetLoveseat3QBSSS23?$web_pdp_main_carousel_med$ || https://cb2.scene7.com/is/image/CB2/FitzGreenVelvetLoveseatAVSSS23?$web_pdp_main_carousel_med$ || </t>
  </si>
  <si>
    <t>s276558</t>
  </si>
  <si>
    <t>CB2-s276558</t>
  </si>
  <si>
    <t>SKU: 276558</t>
  </si>
  <si>
    <t xml:space="preserve">NOVA, GREEN
VELVET || ELLIOT, DOVE
PLAIN WEAVE || HATCH, PLATINUM
PLAIN WEAVE || BLOCE, GREY
BOUCLE || TAYLOR, FELT GREY
TWILL || ANGEL, PEWTER
TWILL || HATCH, CHARCOAL
PLAIN WEAVE || NOMAD, CHARCOAL
LINEN WEAVE || LUCA, STORM
VELVET || TAYLOR, CHARCOAL
TWILL || KANVAS, EBONY
LINEN WEAVE || PIANO, DOMINO
TEXTURED WEAVE || BLOCE, NOIR
BOUCLE || CURIOUS, EBONY
LINEN WEAVE || DREAM, PINA COLADA
VELVET || KANVAS, SAND
LINEN WEAVE || WOOLY, SAND
SHEARLING || NOMAD, SNOW
LINEN WEAVE || PIANO, CLOUD
TEXTURED WEAVE || CURIOUS, LINEN
LINEN WEAVE || TEDDY, WHITE
BOUCLE || LUCA, CAMEL
VELVET || LINDY, SNOW
TEXTURED WEAVE || BLOCE, CREAM
BOUCLE || DREAM, GINGER TEA
VELVET || LUCA, RUSSET
VELVET || LUCA, ESPRESSO
VELVET || CURIOUS, ECLIPSE
LINEN WEAVE || LUCA, BONE
VELVET || LUCA, ECLIPSE
VELVET || LUCA, JUNIPER
VELVET || CURIOUS, EVERGREEN
LINEN WEAVE || </t>
  </si>
  <si>
    <t>30 Reviews</t>
  </si>
  <si>
    <t>OVERALL DIMENSIONS
Width: 72.5"
Depth: 33"
Height: 28" ||SEAT DIMENSIONS
Width: 55.5"
Depth: 23"
Height: 17.5" ||</t>
  </si>
  <si>
    <t>Channel-tufted in rich green velvet, deco-inspired loveseat makes a vintage statement wherever it sits. Designed by VUUE, loveseat looks good from every angle. CB2 exclusive.</t>
  </si>
  <si>
    <t xml:space="preserve">Designed by VUUE || Cotton/poly velvet || Sinuous wire spring suspension || Seats two || BIFMA-compliant contract-grade furniture || Imported || </t>
  </si>
  <si>
    <t>https://www.cb2.com/forte-101-extra-large-channeled-saddle-leather-sofa-with-walnut-base/s529107</t>
  </si>
  <si>
    <t>Forte 101 Extra-Large Channeled Saddle Leather Sofa with Walnut Base</t>
  </si>
  <si>
    <t>In Bello Leather in Saddle</t>
  </si>
  <si>
    <t>https://cb2.scene7.com/is/image/CB2/ForteLthrChnnldSfSaddleSHS18_1x1/$web_plp_card$/240215083600/forte-channeled-saddle-leather-sofa.jpg</t>
  </si>
  <si>
    <t>https://cb2.scene7.com/is/image/CB2/ForteChanneledSaddleNV20_1x1B?$web_pdp_main_carousel_med$</t>
  </si>
  <si>
    <t>https://cb2.scene7.com/is/image/CB2/ForteChanneledSofaPentagridJN20?$web_pdp_main_carousel_med$</t>
  </si>
  <si>
    <t xml:space="preserve">https://cb2.scene7.com/is/image/CB2/ForteLthrChnnldSfSaddleSHS18_1x1?$web_pdp_main_carousel_med$ || https://cb2.scene7.com/is/image/CB2/ForteLthrChnnldSfSaddle3QFS18_Dim?$web_pdp_main_carousel_med$ || https://cb2.scene7.com/is/image/CB2/ForteLthrChnnldSfSaddleS18?$web_pdp_main_carousel_med$ || https://cb2.scene7.com/is/image/CB2/ForteLthrChnnldSfSaddle3QFS18?$web_pdp_main_carousel_med$ || https://cb2.scene7.com/is/image/CB2/ForteLthrChnnldSfSaddleSDS18?$web_pdp_main_carousel_med$ || https://cb2.scene7.com/is/image/CB2/ForteLthrChnnldSfSaddleAVS18?$web_pdp_main_carousel_med$ || https://cb2.scene7.com/is/image/CB2/ForteLthrChnnldSfSaddle3QBS18?$web_pdp_main_carousel_med$ || https://cdn.dashhudson.com/media/full/1653919485.39371338919.jpeg || https://cdn.dashhudson.com/media/full/1653920137.422880418897.jpeg || https://cdn.dashhudson.com/media/full/1704996012.197622512211.jpeg || </t>
  </si>
  <si>
    <t>$2,999.00</t>
  </si>
  <si>
    <t>s529107</t>
  </si>
  <si>
    <t>CB2-s529107</t>
  </si>
  <si>
    <t>SKU: 529107</t>
  </si>
  <si>
    <t xml:space="preserve">BELLO, SADDLE || BELLO, GREY || BELLO, BLACK || </t>
  </si>
  <si>
    <t>56 Reviews</t>
  </si>
  <si>
    <t>OVERALL DIMENSIONS
Width: 101"
Depth: 38"
Height: 27.5" ||SEAT
Width: 83.5"
Depth: 26"
Height: 16" ||</t>
  </si>
  <si>
    <t>Cushy channels of rich saddle-colored top-grain leather line the length of this generous sofa by Mermelada Estudio. Soft to the touch with a sit on the firmer side, this unexpectedly deep sofa is comfy enough to really stretch out. Low profile wood base with dark walnut stain brings added warmth to this vintage Italian modern statement piece. Learn about Mermelada Estudio on our blog. CB2 exclusive.</t>
  </si>
  <si>
    <t xml:space="preserve">Designed by Mermelada Estudio || 100% buffalo aniline-dyed leather in saddle || Wood frame with dark walnut stain || Each piece will vary due to the natural leather || Leather will age and soften over time with natural variations in color and markings || Leather cleaner or conditioner may be used || Clean with soft, dry cloth; blot spills immediately || Keep out of direct sunlight to prevent fading || Made in Vietnam || </t>
  </si>
  <si>
    <t>https://www.cb2.com/faible-100-wheat-performance-velvet-sofa/s668917</t>
  </si>
  <si>
    <t>Faible 100 Wheat Performance Velvet Sofa</t>
  </si>
  <si>
    <t>In Coverlet Fabric in Wheat</t>
  </si>
  <si>
    <t>https://cb2.scene7.com/is/image/CB2/FaibleWheatVelvetSofaSHF23/$web_plp_card$/240215085227/faible-wheat-performance-velvet-sofa.jpg</t>
  </si>
  <si>
    <t>https://cb2.scene7.com/is/image/CB2/FaibleWheatVelvetSofaSOSSF23?$web_pdp_main_carousel_med$</t>
  </si>
  <si>
    <t>https://cb2.scene7.com/is/image/CB2/FaibleWheatVelvetSofa3QSSF23?$web_pdp_main_carousel_med$</t>
  </si>
  <si>
    <t xml:space="preserve">https://cb2.scene7.com/is/image/CB2/FaibleWheatVelvetSofaSHF23?$web_pdp_main_carousel_med$ || https://cb2.scene7.com/is/image/CB2/FaibleWheatVelvetSofa3QSSF23_Dim?$web_pdp_main_carousel_med$ || https://cb2.scene7.com/is/image/CB2/FaibleWheatVelvetSofaSDSSF23?$web_pdp_main_carousel_med$ || https://cb2.scene7.com/is/image/CB2/FaibleWheatVelvetSofa3QBSSF23?$web_pdp_main_carousel_med$ || https://cb2.scene7.com/is/image/CB2/FaibleWheatVelvetSofaAVSSF23?$web_pdp_main_carousel_med$ || </t>
  </si>
  <si>
    <t>$2,499.00</t>
  </si>
  <si>
    <t>s668917</t>
  </si>
  <si>
    <t>CB2-s668917</t>
  </si>
  <si>
    <t>SKU: 668917</t>
  </si>
  <si>
    <t xml:space="preserve">COVERLET, WHEAT
VELVET || COVERLET, OTTER
CHENILLE || NOMAD, SNOW
LINEN WEAVE || ELLIOT, DOVE
PLAIN WEAVE || HATCH, PLATINUM
PLAIN WEAVE || BLOCE, GREY
BOUCLE || TAYLOR, FELT GREY
TWILL || HATCH, CHARCOAL
PLAIN WEAVE || NOMAD, CHARCOAL
LINEN WEAVE || TAYLOR, CHARCOAL
TWILL || KANVAS, EBONY
LINEN WEAVE || COMO, DARK GREY
VELVET || PIANO, DOMINO
TEXTURED WEAVE || BLOCE, NOIR
BOUCLE || CURIOUS, EBONY
LINEN WEAVE || DREAM, PINA COLADA
VELVET || KANVAS, SAND
LINEN WEAVE || WOOLY, SAND
SHEARLING || PIANO, CLOUD
TEXTURED WEAVE || CURIOUS, LINEN
LINEN WEAVE || FAUX SHEEPSKIN, NATURAL
SHEARLING || BLOCE, CREAM
BOUCLE || DREAM, GINGER TEA
VELVET || CURIOUS, ECLIPSE
LINEN WEAVE || LISBON, WEDGEWOOD
VELVET || COMO, INDIGO
VELVET || CURIOUS, EVERGREEN
LINEN WEAVE || COMO, EMERALD
VELVET || </t>
  </si>
  <si>
    <t>5 Reviews</t>
  </si>
  <si>
    <t>OVERALL DIMENSIONS
Width: 99"
Depth: 45"
Height: 29" ||SEAT DIMENSIONS
Depth: 32"
Height: 19" ||</t>
  </si>
  <si>
    <t>Deep, generously proportioned sofa designed by Melbourne-based VUUE is sophisticated in a wheat performance velvet. The oversized profile is perfect for lounging with family and friends without sacrificing style. Performance velvet withstands spills and other stressors, yet retains the lushness of a high-end textile. CB2 exclusive.</t>
  </si>
  <si>
    <t xml:space="preserve">Designed by VUUE || Engineered wood frame || Performance velvet upholstery || Sinuous wire suspension || Layered foam seat cushion wrapped in polyfiber batting || Includes anti-slip levelers to prevent movement || Made in Mexico || </t>
  </si>
  <si>
    <t>2.8</t>
  </si>
  <si>
    <t>https://www.cb2.com/ceva-103-light-blue-performance-velvet-sofa/s669338</t>
  </si>
  <si>
    <t>Ceva 103 Light Blue Performance Velvet Sofa</t>
  </si>
  <si>
    <t>In Lisbon Fabric in Wedgewood</t>
  </si>
  <si>
    <t>https://cb2.scene7.com/is/image/CB2/CevaLtBlueVelvetSofaSHF23/$web_plp_card$/240215085233/ceva-light-blue-performance-velvet-sofa.jpg</t>
  </si>
  <si>
    <t>https://cb2.scene7.com/is/image/CB2/CB2SP24_123A_V2_Lights?$web_pdp_main_carousel_med$</t>
  </si>
  <si>
    <t>https://cb2.scene7.com/is/image/CB2/CB2SP24_123A_hero?$web_pdp_main_carousel_med$</t>
  </si>
  <si>
    <t xml:space="preserve">https://cb2.scene7.com/is/image/CB2/CevaLtBlueVelvetSofaSHF23?$web_pdp_main_carousel_med$ || https://cb2.scene7.com/is/image/CB2/CevaLtBlueVelvetSofa3QSSF23_Dim?$web_pdp_main_carousel_med$ || https://cb2.scene7.com/is/image/CB2/CB2SP24_123A_V2?$web_pdp_main_carousel_med$ || https://cb2.scene7.com/is/image/CB2/CB2SP24_123A_det?$web_pdp_main_carousel_med$ || https://cb2.scene7.com/is/image/CB2/CB2SP24_123C_V1?$web_pdp_main_carousel_med$ || https://cb2.scene7.com/is/image/CB2/CevaLtBlueVelvetSofaSOSSF23?$web_pdp_main_carousel_med$ || https://cb2.scene7.com/is/image/CB2/CevaLtBlueVelvetSofa3QSSF23?$web_pdp_main_carousel_med$ || https://cb2.scene7.com/is/image/CB2/CevaLtBlueVelvetSofaSDSSF23?$web_pdp_main_carousel_med$ || https://cb2.scene7.com/is/image/CB2/CevaLtBlueVelvetSofa3QBSSF23?$web_pdp_main_carousel_med$ || https://cb2.scene7.com/is/image/CB2/CevaLtBlueVelvetSofaAVSSF23?$web_pdp_main_carousel_med$ || </t>
  </si>
  <si>
    <t>s669338</t>
  </si>
  <si>
    <t>CB2-s669338</t>
  </si>
  <si>
    <t>SKU: 669338</t>
  </si>
  <si>
    <t>86" SLEEPER SOFA</t>
  </si>
  <si>
    <t xml:space="preserve">LISBON, WEDGEWOOD
VELVET || RAVINA, OYSTER
VELVET || ELLIOT, DOVE
PLAIN WEAVE || HATCH, PLATINUM
PLAIN WEAVE || LAZO, OAT
BOUCLE || BLOCE, GREY
BOUCLE || TAYLOR, FELT GREY
TWILL || HATCH, CHARCOAL
PLAIN WEAVE || NOMAD, CHARCOAL
LINEN WEAVE || TAYLOR, CHARCOAL
TWILL || KANVAS, EBONY
LINEN WEAVE || COMO, DARK GREY
VELVET || PIANO, DOMINO
TEXTURED WEAVE || BLOCE, NOIR
BOUCLE || CURIOUS, EBONY
LINEN WEAVE || DREAM, PINA COLADA
VELVET || CAMILLA, OYSTER
TEXTURED WEAVE || KANVAS, SAND
LINEN WEAVE || WOOLY, SAND
SHEARLING || NOMAD, SNOW
LINEN WEAVE || PIANO, CLOUD
TEXTURED WEAVE || CURIOUS, LINEN
LINEN WEAVE || FAUX SHEEPSKIN, NATURAL
SHEARLING || BLOCE, CREAM
BOUCLE || COMO, CAMEL
VELVET || DREAM, GINGER TEA
VELVET || COMO, COGNAC
VELVET || CURIOUS, ECLIPSE
LINEN WEAVE || COMO, INDIGO
VELVET || COMO, HARBOR
VELVET || CURIOUS, EVERGREEN
LINEN WEAVE || COMO, OLIVE
VELVET || COMO, EMERALD
VELVET || </t>
  </si>
  <si>
    <t>OVERALL DIMENSIONS
Width: 103"
Depth: 38"
Height: 31" ||ARM HEIGHT
Height: 24" ||SEAT DIMENSIONS
Width: 88"
Depth: 21"
Height: 18" ||DIAGONAL DIMENSIONS
Depth: 38"
Height: 26" ||</t>
  </si>
  <si>
    <t>"I wanted Ceva to have interest from all angles," says designer Ceci Thompson of the Melbourne-based design studio VUUE. Framed in kiln-dried hardwood for durability, the sofa's wide frame wraps around the long bench seat and back cushions in one continuous line for a low, loungy seat. Plush feather and down cushions ensure long-lasting comfort while softening the design's strong lines. Upholstered in an icy blue performance velvet for a pop of color. CB2 exclusive.</t>
  </si>
  <si>
    <t xml:space="preserve">Designed by VUUE || Solid hardwood frame is kiln-dried to prevent warping || Performance velvet upholstery || Sinuous wire suspension || Fiber and down seat cushion || Down and feather polyfiber back cushions || Restore the loft of feather/down blend cushions by fluffing often || Made in USA of Domestic and Imported Materials || </t>
  </si>
  <si>
    <t>103" SOFA</t>
  </si>
  <si>
    <t>https://www.cb2.com/algora-100-white-performance-fabric-sleeper-sofa/s681526</t>
  </si>
  <si>
    <t>Algora 100 White Performance Fabric Sleeper Sofa</t>
  </si>
  <si>
    <t>In Camilla Fabric in Oyster</t>
  </si>
  <si>
    <t>https://cb2.scene7.com/is/image/CB2/AlgoraWhiteSleeperSofaSHF23/$web_plp_card$/240215085234/algora-white-performance-linen-sleeper-sofa.jpg</t>
  </si>
  <si>
    <t>https://cb2.scene7.com/is/image/CB2/AlgoraWhiteSleeperSofaAVSHF23?$web_pdp_main_carousel_med$</t>
  </si>
  <si>
    <t>https://cb2.scene7.com/is/image/CB2/AlgoraWhiteSleeperSofaSOSSF23?$web_pdp_main_carousel_med$</t>
  </si>
  <si>
    <t xml:space="preserve">https://cb2.scene7.com/is/image/CB2/AlgoraWhiteSleeperSofaSHF23?$web_pdp_main_carousel_med$ || https://cb2.scene7.com/is/image/CB2/AlgoraWhiteSleeperSofa3QAVSSF23_Dim?$web_pdp_main_carousel_med$ || https://cb2.scene7.com/is/image/CB2/AlgoraWhiteSleeperSofa3QSSF23?$web_pdp_main_carousel_med$ || https://cb2.scene7.com/is/image/CB2/AlgoraWhiteSleeperSofaSDSSF23?$web_pdp_main_carousel_med$ || https://cb2.scene7.com/is/image/CB2/AlgoraWhiteSleeperSofa3QBSSF23?$web_pdp_main_carousel_med$ || https://cb2.scene7.com/is/image/CB2/AlgoraWhiteSleeperSofaAVSSF23?$web_pdp_main_carousel_med$ || </t>
  </si>
  <si>
    <t>$3,299.00</t>
  </si>
  <si>
    <t>s681526</t>
  </si>
  <si>
    <t>CB2-s681526</t>
  </si>
  <si>
    <t>SKU: 681526</t>
  </si>
  <si>
    <t xml:space="preserve">CAMILLA, OYSTER
TEXTURED WEAVE || KANVAS, EBONY
LINEN WEAVE || ELLIOT, DOVE
PLAIN WEAVE || HATCH, PLATINUM
PLAIN WEAVE || TAYLOR, FELT GREY
TWILL || HATCH, CHARCOAL
PLAIN WEAVE || NOMAD, CHARCOAL
LINEN WEAVE || TAYLOR, CHARCOAL
TWILL || PIANO, DOMINO
TEXTURED WEAVE || BLOCE, NOIR
BOUCLE || CURIOUS, EBONY
LINEN WEAVE || DREAM, PINA COLADA
VELVET || KANVAS, SAND
LINEN WEAVE || WOOLY, SAND
SHEARLING || NOMAD, SNOW
LINEN WEAVE || PIANO, CLOUD
TEXTURED WEAVE || CURIOUS, LINEN
LINEN WEAVE || FAUX SHEEPSKIN, NATURAL
SHEARLING || BLOCE, CREAM
BOUCLE || DREAM, GINGER TEA
VELVET || COMO, COGNAC
VELVET || CURIOUS, ECLIPSE
LINEN WEAVE || LISBON, WEDGEWOOD
VELVET || COMO, INDIGO
VELVET || CURIOUS, EVERGREEN
LINEN WEAVE || COMO, OLIVE
VELVET || COMO, EMERALD
VELVET || </t>
  </si>
  <si>
    <t>OVERALL DIMENSIONS
Width: 100"
Depth: 39"
Height: 33" ||SEAT DIMENSIONS
Width: 76"
Depth: 26"
Height: 20" ||ARM HEIGHT
Height: 22" ||MATTRESS DIMENSIONS
Width: 59"
Depth: 71"
Height: 3" ||OPENED DIMENSIONS
Width: 65"
Depth: 90"
Height: 21.5" ||DIAGONAL DIMENSIONS
Depth: 49" ||</t>
  </si>
  <si>
    <t>Designed by VUUE, sleeper sofa offers elevated comfort in a textural performance linen. The deep, loungy profile is contrasted by two angled arms that, when paired with the pillow-like cushions, make a perfect spot for an impromptu nap. Featuring a memory foam mattress, the sofa effortlessly stretches out to a queen bed for overnight guests. CB2 exclusive.</t>
  </si>
  <si>
    <t xml:space="preserve">Designed by VUUE || Engineered wood frame certified sustainable by the Forest Stewardship Council ® || Poly-linen blend performance fabric || Seat cushion: Foam core wrapped in a blend of feathers, down and polyfiber || Back/side cushions: Blend of feathers, down and polyfiber || Memory foam mattress; fits queen bedding || Made in USA of Domestic and Imported Materials || </t>
  </si>
  <si>
    <t>https://www.cb2.com/marguerite-102-white-performance-fabric-sofa/s682377</t>
  </si>
  <si>
    <t>Marguerite 102 White Performance Fabric Sofa</t>
  </si>
  <si>
    <t>https://cb2.scene7.com/is/image/CB2/MargueriteWhtLrgSofaSHF23/$web_plp_card$/240215085236/marguerite-102-white-performance-fabric-sofa.jpg</t>
  </si>
  <si>
    <t>https://cb2.scene7.com/is/image/CB2/CB2SP24_121C_Hero?$web_pdp_main_carousel_med$</t>
  </si>
  <si>
    <t>https://cb2.scene7.com/is/image/CB2/CB2SP24_121B_V1?$web_pdp_main_carousel_med$</t>
  </si>
  <si>
    <t xml:space="preserve">https://cb2.scene7.com/is/image/CB2/MargueriteWhtLrgSofaSHF23?$web_pdp_main_carousel_med$ || https://cb2.scene7.com/is/image/CB2/MargueriteWhtLrgSofa3QSSF23_Dim?$web_pdp_main_carousel_med$ || https://cb2.scene7.com/is/image/CB2/MargueriteWhtLrgSofaSOSSF23?$web_pdp_main_carousel_med$ || https://cb2.scene7.com/is/image/CB2/MargueriteWhtLrgSofa3QSSF23?$web_pdp_main_carousel_med$ || https://cb2.scene7.com/is/image/CB2/MargueriteWhtLrgSofaSDSSF23?$web_pdp_main_carousel_med$ || https://cb2.scene7.com/is/image/CB2/MargueriteWhtLrgSofa3QBSSF23?$web_pdp_main_carousel_med$ || https://cb2.scene7.com/is/image/CB2/MargueriteWhtLrgSofaAVSSF23?$web_pdp_main_carousel_med$ || https://cb2.scene7.com/is/image/CB2/MargueriteWhiteSofaAVSSF23?$web_pdp_main_carousel_med$ || </t>
  </si>
  <si>
    <t>$2,699.00</t>
  </si>
  <si>
    <t>s682377</t>
  </si>
  <si>
    <t>CB2-s682377</t>
  </si>
  <si>
    <t>SKU: 682377</t>
  </si>
  <si>
    <t xml:space="preserve">NOMAD, SNOW
LINEN WEAVE || ILLECEBROUS, BLACK STAR
BOUCLE || ELLIOT, DOVE
PLAIN WEAVE || HATCH, PLATINUM
PLAIN WEAVE || BLOCE, GREY
BOUCLE || TAYLOR, FELT GREY
TWILL || HATCH, CHARCOAL
PLAIN WEAVE || NOMAD, CHARCOAL
LINEN WEAVE || TAYLOR, CHARCOAL
TWILL || KANVAS, EBONY
LINEN WEAVE || PIANO, DOMINO
TEXTURED WEAVE || BLOCE, NOIR
BOUCLE || CURIOUS, EBONY
LINEN WEAVE || DREAM, PINA COLADA
VELVET || CAMILLA, OYSTER
TEXTURED WEAVE || KANVAS, SAND
LINEN WEAVE || WOOLY, SAND
SHEARLING || PIANO, CLOUD
TEXTURED WEAVE || CURIOUS, LINEN
LINEN WEAVE || FAUX SHEEPSKIN, NATURAL
SHEARLING || BLOCE, CREAM
BOUCLE || DREAM, GINGER TEA
VELVET || COMO, COGNAC
VELVET || CURIOUS, ECLIPSE
LINEN WEAVE || LISBON, WEDGEWOOD
VELVET || COMO, INDIGO
VELVET || CURIOUS, EVERGREEN
LINEN WEAVE || COMO, OLIVE
VELVET || COMO, EMERALD
VELVET || </t>
  </si>
  <si>
    <t>OVERALL DIMENSIONS
Width: 102"
Depth: 41"
Height: 29" ||SEAT DIMENSIONS
Width: 92"
Depth: 24"
Height: 17" ||ARM HEIGHT
Height: 24" ||DIAGONAL DIMENSIONS
Depth: 48.5" ||</t>
  </si>
  <si>
    <t>Perfectly proportioned in scale, long white sofa has a slim frame that cuts a confident silhouette. Quality is apparent throughout, with a kiln-dried wooden frame certified by the Forest Stewardship Council ® and thick foam-core cushions generously filled with a feather blend for exceptional comfort. The piece is upholstered in an easy-to-clean Crypton® performance fabric that feels like a plush chenille with a hint of linen, giving it a soft texture designed to withstand plenty of wear while retaining its casually elegant feel. CB2 exclusive.</t>
  </si>
  <si>
    <t>https://www.cb2.com/malea-100-cognac-brown-velvet-sofa/s461866</t>
  </si>
  <si>
    <t>Malea 100 Cognac Brown Velvet Sofa</t>
  </si>
  <si>
    <t>Subtitle not available</t>
  </si>
  <si>
    <t>https://cb2.scene7.com/is/image/CB2/MaleaCognacVelvetSofaSHF23/$web_plp_card$/240215085103/malea-cognac-brown-velvet-sofa.jpg</t>
  </si>
  <si>
    <t>https://cb2.scene7.com/is/image/CB2/MaleaCognacVelvetSofaSOSSF23?$web_pdp_main_carousel_med$</t>
  </si>
  <si>
    <t>https://cb2.scene7.com/is/image/CB2/MaleaCognacVelvetSofa3QSSF23?$web_pdp_main_carousel_med$</t>
  </si>
  <si>
    <t xml:space="preserve">https://cb2.scene7.com/is/image/CB2/MaleaCognacVelvetSofaSHF23?$web_pdp_main_carousel_med$ || https://cb2.scene7.com/is/image/CB2/MaleaCognacVelvetSofa3QSSF23_Dim?$web_pdp_main_carousel_med$ || https://cb2.scene7.com/is/image/CB2/MaleaCognacVelvetSofaSDSSF23?$web_pdp_main_carousel_med$ || https://cb2.scene7.com/is/image/CB2/MaleaCognacVelvetSofa3QBSSF23?$web_pdp_main_carousel_med$ || https://cb2.scene7.com/is/image/CB2/MaleaCognacVelvetSofaAVSSF23?$web_pdp_main_carousel_med$ || </t>
  </si>
  <si>
    <t>Clearance $2,099.97</t>
  </si>
  <si>
    <t>s461866</t>
  </si>
  <si>
    <t>CB2-s461866</t>
  </si>
  <si>
    <t>SKU: 461866</t>
  </si>
  <si>
    <t>CANNES, COGNAC</t>
  </si>
  <si>
    <t>The Malea sofa is the perfect balance of refined, modern style and inviting comfort. Featuring a frame hand-assembled in America from kiln-dried, precision-cut wood with reinforced joinery for durability, the sofa's slim track arms give the piece a sense of lightness. Rich cognac striated velvet woven by a mill operating for six generations in South Carolina offers plush texture, while a welt trim along the frame and cushions keeps the look neat. Packed with an ultra-comfortable feather and down-blend, the deep cushions are key to the sofa's loungey appeal, while giving it just the right amount of support. CB2 exclusive.</t>
  </si>
  <si>
    <t xml:space="preserve">Frame is hand-assembled in America using kiln-dried engineered wood to prevent warping || Reinforced joinery with precision-cut interlocking construction || 100% striated cotton velvet || Hand-tied spring suspension creates tension for a comfortable and supportive sit || Sofa floats on removable inset legs || Reversible cased feather and down-blend seat and back cushions offer exceptional comfort while maintaining their shape || Frame and cushions finished with welt trim || Made in USA of Domestic and Imported Materials || </t>
  </si>
  <si>
    <t>4.1</t>
  </si>
  <si>
    <t>https://www.cb2.com/malea-78-green-velvet-apartment-sofa/s170384</t>
  </si>
  <si>
    <t>Malea 78 Green Velvet Apartment Sofa</t>
  </si>
  <si>
    <t>In Cannes Fabric in Forest</t>
  </si>
  <si>
    <t>https://cb2.scene7.com/is/image/CB2/Malea76inGnVlvtAprtSofaSHF24/$web_plp_card$/240912033321/Malea76inGnVlvtAprtSofaSHF24.jpg</t>
  </si>
  <si>
    <t>https://cb2.scene7.com/is/image/CB2/Malea76inGnVlvtAprtSofaSOSSF24?$web_pdp_main_carousel_med$</t>
  </si>
  <si>
    <t>https://cb2.scene7.com/is/image/CB2/Malea76inGnVlvtAprtSofa3QSSF24?$web_pdp_main_carousel_med$</t>
  </si>
  <si>
    <t xml:space="preserve">https://cb2.scene7.com/is/image/CB2/Malea76inGnVlvtAprtSofaSHF24?$web_pdp_main_carousel_med$ || https://cb2.scene7.com/is/image/CB2/170384_Ml76GrnVlvtprtmntSf_Dim?$web_pdp_main_carousel_med$ || https://cb2.scene7.com/is/image/CB2/Malea76inGnVlvtAprtSofaSDSSF24?$web_pdp_main_carousel_med$ || https://cb2.scene7.com/is/image/CB2/Malea76inGnVlvtAprtSofa3QBSSF24?$web_pdp_main_carousel_med$ || https://cb2.scene7.com/is/image/CB2/Malea76inGnVlvtAprtSofaAVSSF24?$web_pdp_main_carousel_med$ || https://cb2.scene7.com/is/image/CB2/Malea76inGnVlvtAprtSofaAV2SSF24?$web_pdp_main_carousel_med$ || </t>
  </si>
  <si>
    <t>s170384</t>
  </si>
  <si>
    <t>CB2-s170384</t>
  </si>
  <si>
    <t>SKU: 170384</t>
  </si>
  <si>
    <t xml:space="preserve">CANNES, FOREST
VELVET || NOMAD, MARSHMALLOW
LINEN WEAVE || ELLIOT, DOVE
PLAIN WEAVE || HATCH, PLATINUM
PLAIN WEAVE || LAZO, OAT
BOUCLE || BLOCE, GREY
BOUCLE || TAYLOR, FELT GREY
TWILL || HATCH, CHARCOAL
PLAIN WEAVE || NOMAD, CHARCOAL
LINEN WEAVE || TAYLOR, CHARCOAL
TWILL || KANVAS, EBONY
LINEN WEAVE || PIANO, DOMINO
TEXTURED WEAVE || BLOCE, NOIR
BOUCLE || CURIOUS, EBONY
LINEN WEAVE || COLOURWASH, SWAN
TEXTURED WEAVE || DREAM, PINA COLADA
VELVET || LENNOX, COTTON
TEXTURED WEAVE || KANVAS, SAND
LINEN WEAVE || WOOLY, SAND
SHEARLING || NOMAD, SNOW
LINEN WEAVE || COMO, CREAM
VELVET || PIANO, CLOUD
TEXTURED WEAVE || CURIOUS, LINEN
LINEN WEAVE || FAUX SHEEPSKIN, NATURAL
SHEARLING || BLOCE, CREAM
BOUCLE || COMO, CAMEL
VELVET || DREAM, GINGER TEA
VELVET || COMO, COGNAC
VELVET || CURIOUS, ECLIPSE
LINEN WEAVE || LISBON, WEDGEWOOD
VELVET || COMO, INDIGO
VELVET || COMO, HARBOR
VELVET || CURIOUS, EVERGREEN
LINEN WEAVE || COMO, OLIVE
VELVET || COMO, EMERALD
VELVET || </t>
  </si>
  <si>
    <t>8 Reviews</t>
  </si>
  <si>
    <t>OVERALL DIMENSIONS
Width: 77.5"
Depth: 40.5"
Height: 31" ||SEAT CUSHION
Width: 69"
Depth: 24" ||BACK CUSHION
Height: 26.5" ||SEAT HEIGHT
Height: 17.5" ||CLEARANCE
Height: 1.75" ||</t>
  </si>
  <si>
    <t>The Malea apartment sofa is the perfect balance of refined, modern style and inviting comfort. Featuring a frame hand-assembled in America from kiln-dried, precision-cut wood with reinforced joinery for durability, the sofa's slim track arms give the piece a sense of lightness despite its oversized proportions. Rich green striated velvet woven by a mill operating for six generations in South Carolina offers plush texture, while a welt trim along the frame and cushions keeps the look neat. Packed with an ultra-comfortable feather-and-down blend, the deep cushions are key to the sofa's lounge-worthy appeal while giving it just the right amount of support. CB2 exclusive.</t>
  </si>
  <si>
    <t xml:space="preserve">Frame is hand-assembled in America using kiln-dried engineered wood to prevent warping || Reinforced joinery with precision-cut interlocking construction || 100% striated cotton velvet || Hand-tied spring suspension creates tension for a comfortable and supportive sit || Sofa floats on removable inset legs || Reversible cased feather-and-down-blend seat and back cushions offer exceptional comfort while maintaining their shape || Frame and cushions finished with welt trim || Made in USA of Domestic and Imported Materials || </t>
  </si>
  <si>
    <t>https://www.cb2.com/laszlo-80-ivory-boucle-loveseat/s678574</t>
  </si>
  <si>
    <t>Laszlo 80 Ivory Boucle Loveseat</t>
  </si>
  <si>
    <t>In Cashwool Fabric in Whisper White</t>
  </si>
  <si>
    <t>https://cb2.scene7.com/is/image/CB2/LaszloIvryBoucleLoveseatSHS24/$web_plp_card$/240215085250/laszlo-ivory-boucle-loveseat.jpg</t>
  </si>
  <si>
    <t>https://cb2.scene7.com/is/image/CB2/CB2FA24_EDT24_V3?$web_pdp_main_carousel_med$</t>
  </si>
  <si>
    <t>https://cb2.scene7.com/is/image/CB2/LaszloIvryBoucleLoveseatSOSSS24?$web_pdp_main_carousel_med$</t>
  </si>
  <si>
    <t xml:space="preserve">https://cb2.scene7.com/is/image/CB2/LaszloIvryBoucleLoveseatSHS24?$web_pdp_main_carousel_med$ || https://cb2.scene7.com/is/image/CB2/CB2SP24_219_462?$web_pdp_main_carousel_med$ || https://cb2.scene7.com/is/image/CB2/LaszloIvryBoucleLoveseat3QSSS24?$web_pdp_main_carousel_med$ || https://cb2.scene7.com/is/image/CB2/LaszloIvryBoucleLoveseatSDSSS24?$web_pdp_main_carousel_med$ || https://cb2.scene7.com/is/image/CB2/LaszloIvryBoucleLoveseat3QBSSS24?$web_pdp_main_carousel_med$ || https://cb2.scene7.com/is/image/CB2/LaszloIvryBoucleLoveseatAVSSS24?$web_pdp_main_carousel_med$ || </t>
  </si>
  <si>
    <t>s678574</t>
  </si>
  <si>
    <t>CB2-s678574</t>
  </si>
  <si>
    <t>SKU: 678574</t>
  </si>
  <si>
    <t xml:space="preserve">CASHWOOL, WHISPER WHITE
BOUCLE || CASHWOOL, CAMEL
BOUCLE || ELLIOT, DOVE
PLAIN WEAVE || HATCH, PLATINUM
PLAIN WEAVE || BLOCE, GREY
BOUCLE || TAYLOR, FELT GREY
TWILL || ANGEL, PEWTER
TWILL || HATCH, CHARCOAL
PLAIN WEAVE || NOMAD, CHARCOAL
LINEN WEAVE || LUCA, STORM
VELVET || TAYLOR, CHARCOAL
TWILL || KANVAS, EBONY
LINEN WEAVE || PIANO, DOMINO
TEXTURED WEAVE || BLOCE, NOIR
BOUCLE || CURIOUS, EBONY
LINEN WEAVE || DREAM, PINA COLADA
VELVET || BIBA, FROST
WOOL || KANVAS, SAND
LINEN WEAVE || WOOLY, SAND
SHEARLING || NOMAD, SNOW
LINEN WEAVE || PIANO, CLOUD
TEXTURED WEAVE || CURIOUS, LINEN
LINEN WEAVE || LUCA, CAMEL
VELVET || LINDY, SNOW
TEXTURED WEAVE || BLOCE, CREAM
BOUCLE || DREAM, GINGER TEA
VELVET || LUCA, RUSSET
VELVET || LUCA, ESPRESSO
VELVET || LUCA, ROSE
VELVET || CURIOUS, ECLIPSE
LINEN WEAVE || LUCA, ECLIPSE
VELVET || LUCA, JUNIPER
VELVET || CURIOUS, EVERGREEN
LINEN WEAVE || </t>
  </si>
  <si>
    <t>OVERALL DIMENSIONS
Width: 80"
Depth: 38"
Height: 26.5" ||SEAT DIMENSIONS
Width: 65"
Depth: 24.75"
Height: 16.5" ||ARM HEIGHT
Height: 24.25" ||Depth: 47.25" ||</t>
  </si>
  <si>
    <t xml:space="preserve">Designed by Ross Cassidy || Engineered wood frame certified sustainable by the Forest Stewardship Council ® || Custom chunky wool-blend boucle || Removable solid oak legs with natural finish || Sinuous wire suspension || Tight seat and back features foam core wrapped in polyfiber batting || Imported || </t>
  </si>
  <si>
    <t>https://www.cb2.com/laszlo-80-leather-loveseat-bello-saddle-by-ross-cassidy/s591241</t>
  </si>
  <si>
    <t>Laszlo 80 Leather Loveseat Bello Saddle by Ross Cassidy</t>
  </si>
  <si>
    <t>https://cb2.scene7.com/is/image/CB2/LaszloLoveseatSHF23/$web_plp_card$/240215085221/laszlo-leather-loveseat.jpg</t>
  </si>
  <si>
    <t>https://cb2.scene7.com/is/image/CB2/item_1064_105_1313_0?$web_pdp_main_carousel_med$</t>
  </si>
  <si>
    <t>https://cb2.scene7.com/is/image/CB2/LaszloLoveseatSHF23?$web_pdp_main_carousel_med$</t>
  </si>
  <si>
    <t>Clearance $2,949.99</t>
  </si>
  <si>
    <t>s591241</t>
  </si>
  <si>
    <t>CB2-s591241</t>
  </si>
  <si>
    <t>SKU: 591241</t>
  </si>
  <si>
    <t>OVERALL DIMENSIONS
Width: 80"
Depth: 38"
Height: 26.5" ||SEAT HEIGHT
Height: 16.5" ||SEAT DEPTH
Depth: 24.75" ||SEAT WIDTH
Width: 65" ||ARM HEIGHT
Height: 24.25" ||</t>
  </si>
  <si>
    <t>Leather loveseat by Los Angeles-based designer Ross Cassidy strikes the perfect balance between modern style and cloud-like comfort. Floating atop natural oak legs, the curved back hugs a generously cushioned seat. It's easily one of our most comfortable loveseats to date. CB2 exclusive.</t>
  </si>
  <si>
    <t xml:space="preserve">Designed by Ross Cassidy || Engineered wood frame certified sustainable by the Forest Stewardship Council ® || Solid oak legs with natural finish || Sinuous wire suspension || Tight seat and back features foam wrapped in a blend of feathers and polyester fiber || Natural markings in leather are to be expected; leather will age and soften over time || Characteristics of wood include variation in tone, natural knots and markings || Imported || </t>
  </si>
  <si>
    <t>https://www.cb2.com/fitz-72.5-channeled-white-boucle-loveseat/s120597</t>
  </si>
  <si>
    <t>Fitz 72.5 Channeled White Boucle Loveseat</t>
  </si>
  <si>
    <t>https://cb2.scene7.com/is/image/CB2/FitzCreamBclLoveseatSHF23/$web_plp_card$/240215085223/fitz-channeled-white-boucle-loveseat.jpg</t>
  </si>
  <si>
    <t>https://cb2.scene7.com/is/image/CB2/FitzCreamBclLoveseatSHF23?$web_pdp_main_carousel_med$</t>
  </si>
  <si>
    <t>https://cb2.scene7.com/is/image/CB2/CB2BO23_02A_061_hero?$web_pdp_main_carousel_med$</t>
  </si>
  <si>
    <t xml:space="preserve">https://cb2.scene7.com/is/image/CB2/FitzTeddyWhiteLoveseatIISHF24?$web_pdp_main_carousel_med$ || https://cb2.scene7.com/is/image/CB2/FitzCreamBclLoveseat3QSSS23_Dim?$web_pdp_main_carousel_med$ || https://cb2.scene7.com/is/image/CB2/FitzCreamBclLoveseatSOSSS23?$web_pdp_main_carousel_med$ || https://cb2.scene7.com/is/image/CB2/FitzCreamBclLoveseat3QSSS23?$web_pdp_main_carousel_med$ || https://cb2.scene7.com/is/image/CB2/FitzCreamBclLoveseatSDSSS23?$web_pdp_main_carousel_med$ || https://cb2.scene7.com/is/image/CB2/FitzCreamBclLoveseat3QBSSS23?$web_pdp_main_carousel_med$ || https://cb2.scene7.com/is/image/CB2/FitzCreamBclLoveseatAVSSS23?$web_pdp_main_carousel_med$ || </t>
  </si>
  <si>
    <t>$1,599.00</t>
  </si>
  <si>
    <t>s120597</t>
  </si>
  <si>
    <t>CB2-s120597</t>
  </si>
  <si>
    <t>SKU: 120597</t>
  </si>
  <si>
    <t>Product dimension details not available</t>
  </si>
  <si>
    <t>Channel-tufted in rich white boucle, deco-inspired loveseat makes a vintage statement wherever it sits. Designed by VUUE loveseat looks good from every angle. CB2 exclusive.</t>
  </si>
  <si>
    <t xml:space="preserve"> ||  ||  ||  ||  || </t>
  </si>
  <si>
    <t>https://www.cb2.com/malea-78-white-performance-fabric-apartment-sofa/s170379</t>
  </si>
  <si>
    <t>Malea 78 White Performance Fabric Apartment Sofa</t>
  </si>
  <si>
    <t>https://cb2.scene7.com/is/image/CB2/Malea76inWhiteApartSofaSHF24/$web_plp_card$/240912033321/Malea76inWhiteApartSofaSHF24.jpg</t>
  </si>
  <si>
    <t>https://cb2.scene7.com/is/image/CB2/Malea76inWhiteApartSofa3QSSF24?$web_pdp_main_carousel_med$</t>
  </si>
  <si>
    <t>https://cb2.scene7.com/is/image/CB2/Malea76inWhiteApartSofaSDSSF24?$web_pdp_main_carousel_med$</t>
  </si>
  <si>
    <t xml:space="preserve">https://cb2.scene7.com/is/image/CB2/Malea76inWhiteApartSofaSHF24?$web_pdp_main_carousel_med$ || https://cb2.scene7.com/is/image/CB2/Malea76inWhiteApartSofaSOSSF24?$web_pdp_main_carousel_med$ || https://cb2.scene7.com/is/image/CB2/Malea76inWhiteApartSofa3QBSSF24?$web_pdp_main_carousel_med$ || https://cb2.scene7.com/is/image/CB2/Malea4PcLShpdWhtLASectAVSSF24?$web_pdp_main_carousel_med$ || https://cb2.scene7.com/is/image/CB2/MaleaWhiteLAChairAVSSF24?$web_pdp_main_carousel_med$ || </t>
  </si>
  <si>
    <t>s170379</t>
  </si>
  <si>
    <t>CB2-s170379</t>
  </si>
  <si>
    <t>SKU: 170379</t>
  </si>
  <si>
    <t>OVERALL DIMENSIONS
Width: 77.5"
Depth: 40.5"
Height: 31" ||CLEARANCE
Height: 1.75" ||SEAT HEIGHT
Height: 17.5" ||BACK CUSHION
Height: 26.5" ||SEAT
Width: 69"
Depth: 24" ||ARM HEIGHT
Height: 23.3" ||</t>
  </si>
  <si>
    <t>The Malea apartment sofa is the perfect balance of refined, modern style and inviting comfort. Featuring a frame hand-assembled in America from kiln-dried, precision-cut wood with reinforced joinery for durability, the sofa's slim track arms give the piece a sense of lightness. Crypton ® poly-linen performance upholstery offers plush texture, while a welt trim along the frame and cushions keeps the look neat. Packed with an ultra-comfortable feather-and-down blend, the deep cushions are key to the sofa's loungey appeal while giving it just the right amount of support. CB2 exclusive.</t>
  </si>
  <si>
    <t xml:space="preserve">Frame is hand-assembled in North Carolina using kiln-dried engineered wood to prevent warping || Crypton® performance poly-linen fabric || Recycled steel sinuous wire suspension || Removable legs || Reversible cushions: Foam wrapped in a blend of feathers, down and polyester || Made in USA of Domestic and Imported Materials || </t>
  </si>
  <si>
    <t>https://www.cb2.com/malea-100-green-velvet-sofa/s461879</t>
  </si>
  <si>
    <t>Malea 100 Green Velvet Sofa</t>
  </si>
  <si>
    <t>https://cb2.scene7.com/is/image/CB2/MaleaGreenVelvetSofaSHF23/$web_plp_card$/240215085103/malea-green-velvet-sofa.jpg</t>
  </si>
  <si>
    <t>https://cb2.scene7.com/is/image/CB2/CB2FA23_16A_hero?$web_pdp_main_carousel_med$</t>
  </si>
  <si>
    <t>https://cb2.scene7.com/is/image/CB2/MaleaGreenVelvetSofaSOSSF23?$web_pdp_main_carousel_med$</t>
  </si>
  <si>
    <t xml:space="preserve">https://cb2.scene7.com/is/image/CB2/MaleaGreenVelvetSofaSHF23?$web_pdp_main_carousel_med$ || https://cb2.scene7.com/is/image/CB2/MaleaGreenVelvetSofa3QSSF23_Dim?$web_pdp_main_carousel_med$ || https://cb2.scene7.com/is/image/CB2/MaleaGreenVelvetSofa3QSSF23?$web_pdp_main_carousel_med$ || https://cb2.scene7.com/is/image/CB2/MaleaGreenVelvetSofaSDSSF23?$web_pdp_main_carousel_med$ || https://cb2.scene7.com/is/image/CB2/MaleaGreenVelvetSofa3QBSSF23?$web_pdp_main_carousel_med$ || https://cb2.scene7.com/is/image/CB2/MaleaGreenVelvetSofaAVSSF23?$web_pdp_main_carousel_med$ || </t>
  </si>
  <si>
    <t>s461879</t>
  </si>
  <si>
    <t>CB2-s461879</t>
  </si>
  <si>
    <t>SKU: 461879</t>
  </si>
  <si>
    <t>The Malea sofa is the perfect balance of refined, modern style and inviting comfort. Featuring a frame hand-assembled in America from kiln-dried, precision-cut wood with reinforced joinery for durability, the sofa's slim track arms give the piece a sense of lightness. Rich green striated velvet woven by a mill operating for six generations in South Carolina offers plush texture, while a welt trim along the frame and cushions keeps the look neat. Packed with an ultra-comfy feather and down-blend, the deep cushions are key to the sofa's loungey appeal, while giving it just the right amount of support. CB2 exclusive.</t>
  </si>
  <si>
    <t>https://www.cb2.com/plinth-80-armless-peppered-grey-performance-boucle-sofa-by-kara-mann/s682651</t>
  </si>
  <si>
    <t>Plinth 80 Armless Peppered Grey Performance Boucle Sofa by Kara Mann</t>
  </si>
  <si>
    <t>In Illecebrous Fabric in Sandstone</t>
  </si>
  <si>
    <t>https://cb2.scene7.com/is/image/CB2/PlinthGryTeddySofaIISHF24/$web_plp_card$/240912033321/PlinthGryTeddySofaIISHF24.jpg</t>
  </si>
  <si>
    <t>https://cb2.scene7.com/is/image/CB2/CB2FA24_13A_hero?$web_pdp_main_carousel_med$</t>
  </si>
  <si>
    <t>https://cb2.scene7.com/is/image/CB2/PlinthGryTeddySofaIISOSSF24?$web_pdp_main_carousel_med$</t>
  </si>
  <si>
    <t xml:space="preserve">https://cb2.scene7.com/is/image/CB2/PlinthGryTeddySofaIISHF24?$web_pdp_main_carousel_med$ || https://cb2.scene7.com/is/image/CB2/PlinthGryBclArmlessSofa3QSSS23_Dim?$web_pdp_main_carousel_med$ || https://cb2.scene7.com/is/image/CB2/PlinthGryTeddySofaII3QSSF24?$web_pdp_main_carousel_med$ || https://cb2.scene7.com/is/image/CB2/PlinthGryTeddySofaIISDSSF24?$web_pdp_main_carousel_med$ || https://cb2.scene7.com/is/image/CB2/PlinthGryTeddySofaII3QBSSF24?$web_pdp_main_carousel_med$ || https://cb2.scene7.com/is/image/CB2/PlinthGryTeddySofaIIAVSSF24?$web_pdp_main_carousel_med$ || </t>
  </si>
  <si>
    <t>s682651</t>
  </si>
  <si>
    <t>CB2-s682651</t>
  </si>
  <si>
    <t>SKU: 682651</t>
  </si>
  <si>
    <t xml:space="preserve">ILLECEBROUS, SANDSTONE
BOUCLE || ILLECEBROUS, BLACK STAR
BOUCLE || ELLIOT, DOVE
PLAIN WEAVE || HATCH, PLATINUM
PLAIN WEAVE || BLOCE, GREY
BOUCLE || TAYLOR, FELT GREY
TWILL || HATCH, CHARCOAL
PLAIN WEAVE || NOMAD, CHARCOAL
LINEN WEAVE || TAYLOR, CHARCOAL
TWILL || KANVAS, EBONY
LINEN WEAVE || PIANO, DOMINO
TEXTURED WEAVE || BLOCE, NOIR
BOUCLE || CURIOUS, EBONY
LINEN WEAVE || DREAM, PINA COLADA
VELVET || CAMILLA, OYSTER
TEXTURED WEAVE || KANVAS, SAND
LINEN WEAVE || WOOLY, SAND
SHEARLING || NOMAD, SNOW
LINEN WEAVE || PIANO, CLOUD
TEXTURED WEAVE || CURIOUS, LINEN
LINEN WEAVE || FAUX SHEEPSKIN, NATURAL
SHEARLING || BLOCE, CREAM
BOUCLE || DREAM, GINGER TEA
VELVET || COMO, COGNAC
VELVET || CURIOUS, ECLIPSE
LINEN WEAVE || LISBON, WEDGEWOOD
VELVET || COMO, INDIGO
VELVET || CURIOUS, EVERGREEN
LINEN WEAVE || COMO, OLIVE
VELVET || COMO, EMERALD
VELVET || </t>
  </si>
  <si>
    <t>OVERALL DIMENSIONS
Width: 79"
Depth: 44"
Height: 28.5" ||SEAT DIMENSIONS
Width: 79"
Depth: 28"
Height: 18" ||</t>
  </si>
  <si>
    <t>Tonal grey boucle sofa by Kara Mann has more than a touch of 1980s glamour. Wrapped in a soft boucle with subtle striation, the sofa is set atop an upholstered plinth for uninterrupted textural appeal. CB2 exclusive.</t>
  </si>
  <si>
    <t xml:space="preserve">Designed by Kara Mann || Engineered hardwood frame certified sustainable by the Forest Stewardship Council ® || Poly-cotton blend boucle || Sinuous wire suspension || Foam core seat cushion wrapped in a polyfiber and feather blend with down-proof ticking || Back cushion is a polyfiber and feather blend || Reversible back and seat cushions || Made in USA of Domestic and Imported Materials || </t>
  </si>
  <si>
    <t>4.6</t>
  </si>
  <si>
    <t>https://www.cb2.com/gwyneth-68-boucle-loveseat-by-goop/s363444</t>
  </si>
  <si>
    <t>Gwyneth 68 Boucle Loveseat by goop</t>
  </si>
  <si>
    <t>In Bloce Fabric in Pearl</t>
  </si>
  <si>
    <t>https://cb2.scene7.com/is/image/CB2/GwynethBclLoveseatIIISHF23/$web_plp_card$/240215085235/gwyneth-boucle-loveseat.jpg</t>
  </si>
  <si>
    <t>https://cb2.scene7.com/is/image/CB2/GwynethBoucleLoveSeatNV20_1x1?$web_pdp_main_carousel_med$</t>
  </si>
  <si>
    <t>https://cb2.scene7.com/is/image/CB2/GwynethBoucleLoveseatFCOC19?$web_pdp_main_carousel_med$</t>
  </si>
  <si>
    <t xml:space="preserve">https://cb2.scene7.com/is/image/CB2/GwynethBclLoveseatIIISHF23?$web_pdp_main_carousel_med$ || https://cb2.scene7.com/is/image/CB2/GwynethBoucleLoveseat3QF19_Dim?$web_pdp_main_carousel_med$ || https://cb2.scene7.com/is/image/CB2/GwynethBoucleLoveseatNV19?$web_pdp_main_carousel_med$ || https://cb2.scene7.com/is/image/CB2/GwynethBoucleLoveseatSOF19?$web_pdp_main_carousel_med$ || https://cb2.scene7.com/is/image/CB2/GwynethBoucleLoveseat3QF19?$web_pdp_main_carousel_med$ || https://cb2.scene7.com/is/image/CB2/GwynethBoucleLoveseatSDF19?$web_pdp_main_carousel_med$ || https://cb2.scene7.com/is/image/CB2/GwynethBoucleLoveseat3QBF19?$web_pdp_main_carousel_med$ || https://cb2.scene7.com/is/image/CB2/GwynethBoucleLoveseatAVF19?$web_pdp_main_carousel_med$ || https://cdn.dashhudson.com/media/full/1644614492.913682574789.jpeg || https://cdn.dashhudson.com/media/full/1687521416.646627714077.jpeg || https://cdn.dashhudson.com/media/full/1688901448.043147667547.jpeg || </t>
  </si>
  <si>
    <t>s363444</t>
  </si>
  <si>
    <t>CB2-s363444</t>
  </si>
  <si>
    <t>SKU: 363444</t>
  </si>
  <si>
    <t xml:space="preserve">BLOCE, PEARL
BOUCLE || BLOCE, NOIR
BOUCLE || LOGAN, ICEBERG
VELVET || </t>
  </si>
  <si>
    <t>39 Reviews</t>
  </si>
  <si>
    <t>OVERALL DIMENSIONS
Width: 68"
Depth: 36"
Height: 29" ||SEAT DIMENSIONS
Width: 52.5"
Depth: 23.5"
Height: 16" ||</t>
  </si>
  <si>
    <t>Plush loveseat from goop is "proof that things don't have to be cold and hard to be chic," says Gwyneth Paltrow. "We're taking the compromise out of the equation with chic furniture that's to be lived in and loved." Covered in a rich, textural boucle-like fabric, the loveseat feels slightly vintage with a mod silhouette that highlights the high-end upholstery. CB2 exclusive.</t>
  </si>
  <si>
    <t xml:space="preserve">Designed by goop || Engineered wood frame certified sustainable by the Forest Stewardship Council ® || Boucle-like polyester upholstery || Sinuous wire suspension || Made in Vietnam || </t>
  </si>
  <si>
    <t>3.5</t>
  </si>
  <si>
    <t>https://www.cb2.com/marconi-81.5-tufted-green-velvet-sofa-by-gianfranco-frattini/s471813</t>
  </si>
  <si>
    <t>Marconi 81.5 Tufted Green Velvet Sofa by Gianfranco Frattini</t>
  </si>
  <si>
    <t>In Hatch Fabric in Platinum</t>
  </si>
  <si>
    <t>https://cb2.scene7.com/is/image/CB2/Marconi3StTfdGrnVlvtSofaSHF23/$web_plp_card$/240215085148/marconi-3-seater-tufted-green-velvet-sofa.jpg</t>
  </si>
  <si>
    <t>https://cb2.scene7.com/is/image/CB2/Marconi3StTfdGrnVlvtSofaSOSSF23?$web_pdp_main_carousel_med$</t>
  </si>
  <si>
    <t>https://cb2.scene7.com/is/image/CB2/Marconi3StTfdGrnVlvtSofa3QSSF23?$web_pdp_main_carousel_med$</t>
  </si>
  <si>
    <t xml:space="preserve">https://cb2.scene7.com/is/image/CB2/Marconi3StTfdGrnVlvtSofaSHF23?$web_pdp_main_carousel_med$ || https://cb2.scene7.com/is/image/CB2/Marconi3StTfdGrnVlvtSofa3QSSF23_Dim?$web_pdp_main_carousel_med$ || https://cb2.scene7.com/is/image/CB2/Marconi3StTfdGrnVlvtSofaSDSSF23?$web_pdp_main_carousel_med$ || https://cb2.scene7.com/is/image/CB2/Marconi3StTfdGrnVlvtSofa3QBSSF23?$web_pdp_main_carousel_med$ || https://cb2.scene7.com/is/image/CB2/Marconi3StTfdGrnVlvtSofaAVSSF23?$web_pdp_main_carousel_med$ || https://cb2.scene7.com/is/image/CB2/Marconi3StTfdGrnVlvtSofaAV2SSF23?$web_pdp_main_carousel_med$ || https://cdn.dashhudson.com/media/full/1717427645.317299432272.jpeg || </t>
  </si>
  <si>
    <t>s471813</t>
  </si>
  <si>
    <t>CB2-s471813</t>
  </si>
  <si>
    <t>SKU: 471813</t>
  </si>
  <si>
    <t>OVERALL DIMENSIONS
Width: 81.5"
Depth: 33"
Height: 24" ||SEAT DIMENSIONS
Width: 70.5"
Depth: 19.5"
Height: 15.25" ||Depth: 41" ||</t>
  </si>
  <si>
    <t>This sleek, low sofa was originally created by iconic Italian designer Gianfranco Frattini for the fashionable Restaurant St. Andrews in the heart of old Milan. Now, a modern classic returns with the same spirit of the original design, reimagined in a rich, olive green-colored velvet with room for three. Period-authentic details include hand-sewn button tufts on the interior sides and cushions, along with the inset walnut legs that are characteristic of the designer's signature style. CB2 exclusive.</t>
  </si>
  <si>
    <t xml:space="preserve">Designed by Gianfranco Frattini || Upholstered in 89% cotton, 11% polyester blend velvet || Solid FSC ®-certified American black walnut || Cushion: Foam and polyester fiber batting || BIFMA-compliant contract-grade furniture || Imported || </t>
  </si>
  <si>
    <t>https://www.cb2.com/corroy-92.75-white-performance-fabric-sofa/s682100</t>
  </si>
  <si>
    <t>Corroy 92.75 White Performance Fabric Sofa</t>
  </si>
  <si>
    <t>https://cb2.scene7.com/is/image/CB2/CorroyWhiteSofaSHF23/$web_plp_card$/240215085234/corroy-white-performance-linen-sofa.jpg</t>
  </si>
  <si>
    <t>https://cb2.scene7.com/is/image/CB2/CorroyWhiteSofaSOSSF23?$web_pdp_main_carousel_med$</t>
  </si>
  <si>
    <t>https://cb2.scene7.com/is/image/CB2/CorroyWhiteSofa3QSSF23?$web_pdp_main_carousel_med$</t>
  </si>
  <si>
    <t xml:space="preserve">https://cb2.scene7.com/is/image/CB2/CorroyWhiteSofaSHF23?$web_pdp_main_carousel_med$ || https://cb2.scene7.com/is/image/CB2/CorroyWhiteSofa3QSSF23_Dim?$web_pdp_main_carousel_med$ || https://cb2.scene7.com/is/image/CB2/CorroyWhiteSofaSDSSF23?$web_pdp_main_carousel_med$ || https://cb2.scene7.com/is/image/CB2/CorroyWhiteSofa3QBSSF23?$web_pdp_main_carousel_med$ || https://cb2.scene7.com/is/image/CB2/CorroyWhiteSofaAVSSF23?$web_pdp_main_carousel_med$ || </t>
  </si>
  <si>
    <t>s682100</t>
  </si>
  <si>
    <t>CB2-s682100</t>
  </si>
  <si>
    <t>SKU: 682100</t>
  </si>
  <si>
    <t xml:space="preserve"> ||  ||  ||  ||  ||  || </t>
  </si>
  <si>
    <t>https://www.cb2.com/piazza-82-sofa-with-white-oak-legs/s661811</t>
  </si>
  <si>
    <t>Piazza 82 Sofa with White Oak Legs</t>
  </si>
  <si>
    <t>In Lindy Fabric in Snow</t>
  </si>
  <si>
    <t>https://cb2.scene7.com/is/image/CB2/PiazzaSofaSnowS15_1x1/$web_plp_card$/240215083445/piazza-sofa.jpg</t>
  </si>
  <si>
    <t>https://cb2.scene7.com/is/image/CB2/piazzasofaACJN18?$web_pdp_main_carousel_med$</t>
  </si>
  <si>
    <t>https://cb2.scene7.com/is/image/CB2/PiazzaSofaSnowS14?$web_pdp_main_carousel_med$</t>
  </si>
  <si>
    <t xml:space="preserve">https://cb2.scene7.com/is/image/CB2/PiazzaSofaSnowS15_1x1?$web_pdp_main_carousel_med$ || https://cb2.scene7.com/is/image/CB2/PiazzaSofaSnowS17_Dim?$web_pdp_main_carousel_med$ || https://cb2.scene7.com/is/image/CB2/PiazzaSofaSnow3QS14?$web_pdp_main_carousel_med$ || https://cb2.scene7.com/is/image/CB2/PiazzaSofaSnowSdS14?$web_pdp_main_carousel_med$ || https://cb2.scene7.com/is/image/CB2/PiazzaSofaSnowBackS14?$web_pdp_main_carousel_med$ || https://cdn.dashhudson.com/media/full/1647315053.396035449512.jpeg || </t>
  </si>
  <si>
    <t>Sale $1,199.20</t>
  </si>
  <si>
    <t>s661811</t>
  </si>
  <si>
    <t>CB2-s661811</t>
  </si>
  <si>
    <t>SKU: 661811</t>
  </si>
  <si>
    <t>61" SOFA</t>
  </si>
  <si>
    <t xml:space="preserve">Buff
JulesBoucle || Snow
LindyTextured Weave || Dove
ElliotPlain Weave || Platinum
HatchPlain Weave || Charcoal
HatchPlain Weave || Charcoal
NomadLinen Weave || Ebony
KanvasLinen Weave || Domino
PianoTextured Weave || Ebony
CuriousLinen Weave || Pina Colada
DreamVelvet || Linen
CuriousLinen Weave || Eclipse
CuriousLinen Weave || Wedgewood
LisbonVelvet || Evergreen
CuriousLinen Weave || </t>
  </si>
  <si>
    <t>52 Reviews</t>
  </si>
  <si>
    <t>OVERALL DIMENSIONS
Width: 82"
Depth: 44"
Height: 31" ||SEAT DIMENSIONS
Depth: 29"
Height: 18.5" ||</t>
  </si>
  <si>
    <t>Long, lean, super deep sofa lounges low on four solid hardwood feet—an elevated update that appreciates high-end craftsmanship and honest materials. Clean silhouette has a plush, pillowed feel thanks to the improved feather-down cushion design. Soft white linen-blend upholstery plays well against the contrasting hardwood feet. Pair with the Piazza armless and corner chairs for a complete sectional. CB2 exclusive.</t>
  </si>
  <si>
    <t xml:space="preserve">Poly/linen upholstery in soft white || Frame is benchmade of kiln-dried hardwood to prevent warping || Reversible seat cushion: Polyfoam wrapped in a feather-down blend || Reversible back cushions with down-feather fill || Solid hardwood feet || Sinuous wire spring suspension || BIFMA-compliant contract-grade furniture || Made in USA of Domestic and Imported Materials || </t>
  </si>
  <si>
    <t>82" SOFA</t>
  </si>
  <si>
    <t>3.6</t>
  </si>
  <si>
    <t>https://www.cb2.com/mardones-103-camel-brown-velvet-sofa/s453394</t>
  </si>
  <si>
    <t>Mardones 103 Camel Brown Velvet Sofa</t>
  </si>
  <si>
    <t>In Logan Fabric in Camel</t>
  </si>
  <si>
    <t>https://cb2.scene7.com/is/image/CB2/MardonesCamelVlvtSofaSHF23/$web_plp_card$/240215085103/mardones-camel-brown-velvet-sofa.jpg</t>
  </si>
  <si>
    <t>https://cb2.scene7.com/is/image/CB2/MardonesCamelVlvtSofaSOSSF23?$web_pdp_main_carousel_med$</t>
  </si>
  <si>
    <t>https://cb2.scene7.com/is/image/CB2/MardonesCamelVlvtSofa3QSSF23?$web_pdp_main_carousel_med$</t>
  </si>
  <si>
    <t xml:space="preserve">https://cb2.scene7.com/is/image/CB2/MardonesCamelVlvtSofaSHF23?$web_pdp_main_carousel_med$ || https://cb2.scene7.com/is/image/CB2/MardonesCamelVlvtSofa3QSSF23_Dim?$web_pdp_main_carousel_med$ || https://cb2.scene7.com/is/image/CB2/MardonesCamelVlvtSofaSDSSF23?$web_pdp_main_carousel_med$ || https://cb2.scene7.com/is/image/CB2/MardonesCamelVlvtSofa3QBSSF23?$web_pdp_main_carousel_med$ || https://cb2.scene7.com/is/image/CB2/MardonesCamelVlvtSofaAVSSF23?$web_pdp_main_carousel_med$ || </t>
  </si>
  <si>
    <t>s453394</t>
  </si>
  <si>
    <t>CB2-s453394</t>
  </si>
  <si>
    <t>SKU: 453394</t>
  </si>
  <si>
    <t xml:space="preserve">LOGAN, CAMEL
VELVET || ELLIOT, DOVE
PLAIN WEAVE || HATCH, PLATINUM
PLAIN WEAVE || BLOCE, GREY
BOUCLE || TAYLOR, FELT GREY
TWILL || HATCH, CHARCOAL
PLAIN WEAVE || LUCA, STORM
VELVET || BLOCE, NOIR
BOUCLE || DREAM, PINA COLADA
VELVET || WOOLY, SAND
SHEARLING || NOMAD, SNOW
LINEN WEAVE || BLOCE, CREAM
BOUCLE || DREAM, GINGER TEA
VELVET || LUCA, RUSSET
VELVET || LUCA, ESPRESSO
VELVET || LUCA, ROSE
VELVET || LUCA, ECLIPSE
VELVET || </t>
  </si>
  <si>
    <t>19 Reviews</t>
  </si>
  <si>
    <t>OVERALL DIMENSIONS
Width: 103"
Depth: 37"
Height: 29.5" ||SEAT DIMENSIONS
Width: 81.75"
Depth: 22.75"
Height: 17.5" ||ARM HEIGHT
Height: 25.5" ||</t>
  </si>
  <si>
    <t>Low-slung sofa by Melbourne-based VUUE invites you to curl up into indulgent camel velvet. Delicately pleated back cushions nod to tradition, while the sofa's sculpted curves and sumptuous velvet upholstery take on a more modern aesthetic. CB2 exclusive.</t>
  </si>
  <si>
    <t xml:space="preserve">Designed by VUUE || Engineered wood frame certified sustainable by the Forest Stewardship Council ® || Cotton-poly blend velvet upholstery || Pleated arm details || Back cushions with Turkish corners || Sinuous wire suspension || Seat cushion: Foam wrapped in a blend of feathers, down and polyester || Back cushions are filled with a blend of feathers, down and polyester || BIFMA-compliant contract-grade furniture || Imported || </t>
  </si>
  <si>
    <t>https://www.cb2.com/strato-80-channeled-brown-leather-sofa/s669135</t>
  </si>
  <si>
    <t>Strato 80 Channeled Brown Leather Sofa</t>
  </si>
  <si>
    <t>In Davenport Leather in Nut</t>
  </si>
  <si>
    <t>https://cb2.scene7.com/is/image/CB2/StratoLthr80inSofaIISHS24/$web_plp_card$/240215085238/strato-80-channeled-brown-leather-sofa.jpg</t>
  </si>
  <si>
    <t>https://cb2.scene7.com/is/image/CB2/StratoLthr80inSofaII3QSSS24?$web_pdp_main_carousel_med$</t>
  </si>
  <si>
    <t>https://cb2.scene7.com/is/image/CB2/StratoLthr80inSofaIISDSSS24?$web_pdp_main_carousel_med$</t>
  </si>
  <si>
    <t xml:space="preserve">https://cb2.scene7.com/is/image/CB2/StratoLthr80inSofaIISHS24?$web_pdp_main_carousel_med$ || https://cb2.scene7.com/is/image/CB2/StratoLthr80inSofaIISOSSS24?$web_pdp_main_carousel_med$ || https://cb2.scene7.com/is/image/CB2/StratoLthr80inSofaII3QBSSS24?$web_pdp_main_carousel_med$ || https://cb2.scene7.com/is/image/CB2/StratoLthr80inSofaIIAVSSS24?$web_pdp_main_carousel_med$ || </t>
  </si>
  <si>
    <t>s669135</t>
  </si>
  <si>
    <t>CB2-s669135</t>
  </si>
  <si>
    <t>SKU: 669135</t>
  </si>
  <si>
    <t>80" SOFA</t>
  </si>
  <si>
    <t xml:space="preserve">DAVENPORT, NUT || BELLO, GREY || BELLO, BLACK || BELLO, SADDLE || </t>
  </si>
  <si>
    <t>OVERALL DIMENSIONS
Width: 80"
Depth: 38"
Height: 27.5" ||SEAT DIMENSIONS
Width: 63"
Depth: 27"
Height: 16" ||ARM DIMENSIONS
Height: 27.5" ||Will it fit through your door?
DIAGONAL
Height: 17" ||Will it fit through your door?
DIAGONAL
Depth: 44" ||</t>
  </si>
  <si>
    <t>Designed by Mermelada Estudio, vintage '70s-inspired sofa is upholstered in Moore &amp; Giles Italian aniline leather for a soft, drapey hand. Crafted in Italy by a fifth-generation tannery, the leather upholstery is marked by a smooth matte finish that will age and soften over time. Covered in plush channel tufting, comfortable doesn't begin to describe it. CB2 exclusive.</t>
  </si>
  <si>
    <t xml:space="preserve">Designed by Mermelada Estudio || Engineered hardwood frame certified sustainable by the Forest Stewardship Council ® || Frame is benchmade with kiln-dried hardwood to prevent warping || Moore &amp; Giles Italian aniline leather || Natural markings in aniline leather are to be expected; leather will age and soften over time || Removable legs || BIFMA-certified contract-grade furniture || Imported || </t>
  </si>
  <si>
    <t>1 Review</t>
  </si>
  <si>
    <t>https://www.cb2.com/curvo-95-camel-velvet-sofa-by-goop/s442579</t>
  </si>
  <si>
    <t>Curvo 95 Camel Velvet Sofa by goop</t>
  </si>
  <si>
    <t>https://cb2.scene7.com/is/image/CB2/CurvoCamelVlvtSofaSHS22/$web_plp_card$/240215084638/curvo-camel-velvet-sofa.jpg</t>
  </si>
  <si>
    <t>https://cb2.scene7.com/is/image/CB2/CB2SP22_16A_V2_RET?$web_pdp_main_carousel_med$</t>
  </si>
  <si>
    <t>https://cb2.scene7.com/is/image/CB2/CB2FA24_EDT18_hero?$web_pdp_main_carousel_med$</t>
  </si>
  <si>
    <t xml:space="preserve">https://cb2.scene7.com/is/image/CB2/CurvoCamelVlvtSofaSHS22?$web_pdp_main_carousel_med$ || https://cb2.scene7.com/is/image/CB2/CurvoCamelVlvtSofa3QSSS22_Dim?$web_pdp_main_carousel_med$ || https://cb2.scene7.com/is/image/CB2/CB2FA24_EDT15_V1?$web_pdp_main_carousel_med$ || https://cb2.scene7.com/is/image/CB2/VidaRugMarqueePCS23?$web_pdp_main_carousel_med$ || https://cb2.scene7.com/is/image/CB2/CurvoCamelVlvtSofaSOSSS22?$web_pdp_main_carousel_med$ || https://cb2.scene7.com/is/image/CB2/CurvoCamelVlvtSofa3QSSS22?$web_pdp_main_carousel_med$ || https://cb2.scene7.com/is/image/CB2/CurvoCamelVlvtSofaSDSSS22?$web_pdp_main_carousel_med$ || https://cb2.scene7.com/is/image/CB2/CurvoCamelVlvtSofa3QBSSS22?$web_pdp_main_carousel_med$ || https://cb2.scene7.com/is/image/CB2/CurvoCamelVlvtSofaAVSSS22?$web_pdp_main_carousel_med$ || https://cdn.dashhudson.com/media/full/1647116153.658188861348.jpeg || https://cdn.dashhudson.com/media/full/1653414870.119896282273.jpeg || https://cdn.dashhudson.com/media/full/1715114179.29739484649.jpeg || </t>
  </si>
  <si>
    <t>s442579</t>
  </si>
  <si>
    <t>CB2-s442579</t>
  </si>
  <si>
    <t>SKU: 442579</t>
  </si>
  <si>
    <t xml:space="preserve">NOVA, CAMEL
VELVET || NOMAD, SNOW
LINEN WEAVE || BLOCE, GREY
BOUCLE || NOMAD, CHARCOAL
LINEN WEAVE || TAYLOR, CHARCOAL
TWILL || KANVAS, EBONY
LINEN WEAVE || KANVAS, SAND
LINEN WEAVE || WOOLY, SAND
SHEARLING || LUCA, CAMEL
VELVET || BLOCE, CREAM
BOUCLE || LUCA, ROSE
VELVET || LUCA, ECLIPSE
VELVET || LUCA, JUNIPER
VELVET || </t>
  </si>
  <si>
    <t>A goop classic, now upholstered in velvet fabric with a camel tone. As Gwyneth Paltrow says, "It's a nod to Italian midcentury designs by way of its fluid lines." The undeniably elegant form doesn't sacrifice on comfort, either. Enveloped in a luxe cotton velvet, its soft crescent shape perches on champagne-finish legs for a light and loungey vibe. CB2 exclusive.</t>
  </si>
  <si>
    <t xml:space="preserve">Designed by goop || Cotton/poly velvet upholstery in camel || FSC ®-certified pine and engineered wood frame || Polished champagne-finished stainless steel legs || Spot-clean with water-free cleaning solvent; do not use water || Vacuum regularly; professional upholstery cleaning recommended || Imported || </t>
  </si>
  <si>
    <t>https://www.cb2.com/faible-100-grey-performance-velvet-sofa/s668889</t>
  </si>
  <si>
    <t>Faible 100 Grey Performance Velvet Sofa</t>
  </si>
  <si>
    <t>In Coverlet Fabric in Otter</t>
  </si>
  <si>
    <t>https://cb2.scene7.com/is/image/CB2/FaibleGreyVelvetSofaSHF23/$web_plp_card$/240215085227/faible-grey-performance-velvet-sofa.jpg</t>
  </si>
  <si>
    <t>https://cb2.scene7.com/is/image/CB2/FaibleGreyVelvetSofaSOSSF23?$web_pdp_main_carousel_med$</t>
  </si>
  <si>
    <t>https://cb2.scene7.com/is/image/CB2/FaibleGreyVelvetSofa3QSSF23?$web_pdp_main_carousel_med$</t>
  </si>
  <si>
    <t xml:space="preserve">https://cb2.scene7.com/is/image/CB2/FaibleGreyVelvetSofaSHF23?$web_pdp_main_carousel_med$ || https://cb2.scene7.com/is/image/CB2/FaibleGreyVelvetSofa3QSSF23_Dim?$web_pdp_main_carousel_med$ || https://cb2.scene7.com/is/image/CB2/FaibleGreyVelvetSofaSDSSF23?$web_pdp_main_carousel_med$ || https://cb2.scene7.com/is/image/CB2/FaibleGreyVelvetSofa3QBSSF23?$web_pdp_main_carousel_med$ || https://cb2.scene7.com/is/image/CB2/FaibleGreyVelvetSofaAVSSF23?$web_pdp_main_carousel_med$ || </t>
  </si>
  <si>
    <t>s668889</t>
  </si>
  <si>
    <t>CB2-s668889</t>
  </si>
  <si>
    <t>SKU: 668889</t>
  </si>
  <si>
    <t xml:space="preserve">COVERLET, OTTER
CHENILLE || NOMAD, SNOW
LINEN WEAVE || COVERLET, WHEAT
VELVET || ELLIOT, DOVE
PLAIN WEAVE || HATCH, PLATINUM
PLAIN WEAVE || BLOCE, GREY
BOUCLE || TAYLOR, FELT GREY
TWILL || HATCH, CHARCOAL
PLAIN WEAVE || NOMAD, CHARCOAL
LINEN WEAVE || TAYLOR, CHARCOAL
TWILL || KANVAS, EBONY
LINEN WEAVE || COMO, DARK GREY
VELVET || PIANO, DOMINO
TEXTURED WEAVE || BLOCE, NOIR
BOUCLE || CURIOUS, EBONY
LINEN WEAVE || DREAM, PINA COLADA
VELVET || KANVAS, SAND
LINEN WEAVE || WOOLY, SAND
SHEARLING || PIANO, CLOUD
TEXTURED WEAVE || CURIOUS, LINEN
LINEN WEAVE || FAUX SHEEPSKIN, NATURAL
SHEARLING || BLOCE, CREAM
BOUCLE || DREAM, GINGER TEA
VELVET || CURIOUS, ECLIPSE
LINEN WEAVE || LISBON, WEDGEWOOD
VELVET || COMO, INDIGO
VELVET || CURIOUS, EVERGREEN
LINEN WEAVE || COMO, EMERALD
VELVET || </t>
  </si>
  <si>
    <t>Deep, generously proportioned sofa designed by Melbourne-based VUUE is sophisticated in a warm grey performance velvet. The oversized profile is perfect for lounging with family and friends without sacrificing style. Performance velvet withstands spills and other stressors, yet retains the lushness of a high-end textile. CB2 exclusive.</t>
  </si>
  <si>
    <t>https://www.cb2.com/marconi-81.5-tufted-saddle-leather-sofa-by-gianfranco-frattini/s160174</t>
  </si>
  <si>
    <t>Marconi 81.5 Tufted Saddle Leather Sofa by Gianfranco Frattini</t>
  </si>
  <si>
    <t>In Spriha Leather in Walnut</t>
  </si>
  <si>
    <t>https://cb2.scene7.com/is/image/CB2/Marconi3StTftdSdlLthSofaSHF24/$web_plp_card$/240912033321/Marconi3StTftdSdlLthSofaSHF24.jpg</t>
  </si>
  <si>
    <t>https://cb2.scene7.com/is/image/CB2/Marconi3StTftdSdlLthSofaSOSSF24?$web_pdp_main_carousel_med$</t>
  </si>
  <si>
    <t>https://cb2.scene7.com/is/image/CB2/Marconi3StTftdSdlLthSofa3QSSF24?$web_pdp_main_carousel_med$</t>
  </si>
  <si>
    <t xml:space="preserve">https://cb2.scene7.com/is/image/CB2/Marconi3StTftdSdlLthSofaSHF24?$web_pdp_main_carousel_med$ || https://cb2.scene7.com/is/image/CB2/160174_Mrcn3-StrTftdSddlLth_Dim?$web_pdp_main_carousel_med$ || https://cb2.scene7.com/is/image/CB2/Marconi3StTftdSdlLthSofaSDSSF24?$web_pdp_main_carousel_med$ || https://cb2.scene7.com/is/image/CB2/Marconi3StTftdSdlLthSofa3QBSSF24?$web_pdp_main_carousel_med$ || https://cb2.scene7.com/is/image/CB2/Marconi3StTftdSdlLthSofaAVSSF24?$web_pdp_main_carousel_med$ || https://cb2.scene7.com/is/image/CB2/Marconi3StTftdSdlLthSofaAV2SSF24?$web_pdp_main_carousel_med$ || </t>
  </si>
  <si>
    <t>$3,999.00</t>
  </si>
  <si>
    <t>s160174</t>
  </si>
  <si>
    <t>CB2-s160174</t>
  </si>
  <si>
    <t>SKU: 160174</t>
  </si>
  <si>
    <t>81" 3-SEAT SOFA</t>
  </si>
  <si>
    <t xml:space="preserve">Walnut
Spriha || Grey
Bello || Black
Bello || Black
Heirloom || Saddle
Bello || </t>
  </si>
  <si>
    <t>OVERALL DIMENSIONS
Width: 81.5"
Depth: 33"
Height: 24" ||CLEARANCE
Height: 5.5" ||BETWEEN LEGS
Width: 75.5"
Depth: 22" ||BACK CUSHION
Width: 23.5"
Depth: 4.25"
Height: 7" ||SEAT CUSHION
Width: 23.5"
Depth: 20.5"
Height: 6.5" ||SEAT HEIGHT
Height: 15.25" ||</t>
  </si>
  <si>
    <t>This sleek, low sofa was originally created by iconic Italian designer Gianfranco Frattini for the fashionable Restaurant St. Andrews in the heart of old Milan. Now, a modern classic returns with the same spirit of the original design, reimagined in full-grain saddle leather. Semi-aniline cowhide is gently polished for a smooth hand that showcases its natural markings. Period-authentic details include hand-pulled button tufts on the interior sides and cushions, along with the inset American black walnut legs that are characteristic of the designer's signature style. CB2 exclusive.</t>
  </si>
  <si>
    <t xml:space="preserve">Designed by Gianfranco Frattini || Upholstered in full-grain, semi-aniline leather || Solid FSC ®-certified American black walnut || Cushion: Foam and polyester fiber batting || BIFMA-compliant contract-grade furniture || Imported || </t>
  </si>
  <si>
    <t>105" 4-SEAT SOFA</t>
  </si>
  <si>
    <t>https://www.cb2.com/marconi-105-tufted-saddle-leather-sofa-by-gianfranco-frattini/s160198</t>
  </si>
  <si>
    <t>Marconi 105 Tufted Saddle Leather Sofa by Gianfranco Frattini</t>
  </si>
  <si>
    <t>https://cb2.scene7.com/is/image/CB2/Marconi4StTftdSdlLthSofaSHF24/$web_plp_card$/240912033321/Marconi4StTftdSdlLthSofaSHF24.jpg</t>
  </si>
  <si>
    <t>https://cb2.scene7.com/is/image/CB2/CB2FA24_EDT13_hero?$web_pdp_main_carousel_med$</t>
  </si>
  <si>
    <t>https://cb2.scene7.com/is/image/CB2/CB2FA24_EDT14_hero?$web_pdp_main_carousel_med$</t>
  </si>
  <si>
    <t xml:space="preserve">https://cb2.scene7.com/is/image/CB2/Marconi4StTftdSdlLthSofaSHF24?$web_pdp_main_carousel_med$ || https://cb2.scene7.com/is/image/CB2/160198_Mrcn4-StrTftdSddlLth_Dim?$web_pdp_main_carousel_med$ || https://cb2.scene7.com/is/image/CB2/Marconi4StTftdSdlLthSofaSOSSF24?$web_pdp_main_carousel_med$ || https://cb2.scene7.com/is/image/CB2/Marconi4StTftdSdlLthSofa3QSSF24?$web_pdp_main_carousel_med$ || https://cb2.scene7.com/is/image/CB2/Marconi4StTftdSdlLthSofaSDSSF24?$web_pdp_main_carousel_med$ || https://cb2.scene7.com/is/image/CB2/Marconi4StTftdSdlLthSofa3QBSSF24?$web_pdp_main_carousel_med$ || https://cb2.scene7.com/is/image/CB2/Marconi3StTftdSdlLthSofaAVSSF24?$web_pdp_main_carousel_med$ || https://cb2.scene7.com/is/image/CB2/Marconi3StTftdSdlLthSofaAV2SSF24?$web_pdp_main_carousel_med$ || </t>
  </si>
  <si>
    <t>$4,999.00</t>
  </si>
  <si>
    <t>s160198</t>
  </si>
  <si>
    <t>CB2-s160198</t>
  </si>
  <si>
    <t>SKU: 160198</t>
  </si>
  <si>
    <t xml:space="preserve">Walnut
Spriha || Grey
Bello || Black
Bello || Saddle
Bello || </t>
  </si>
  <si>
    <t>OVERALL DIMENSIONS
Width: 105"
Depth: 33"
Height: 24" ||BETWEEN LEGS
Width: 99.5"
Depth: 22"
Height: 5.5" ||BACK CUSHION
Width: 23.5"
Depth: 4.25"
Height: 7" ||SEAT CUSHION
Width: 23.5"
Depth: 20.5"
Height: 6.5" ||SEAT HEIGHT
Height: 15.25" ||</t>
  </si>
  <si>
    <t>This sleek, low sofa was originally created by iconic Italian designer Gianfranco Frattini for the fashionable Restaurant St. Andrews in the heart of old Milan. Now, a modern classic returns with the same spirit of the original design, reimagined in full-grain saddle leather. Semi-aniline cowhide is gently polished for a smooth hand that showcases its natural markings. Period-authentic details include hand-pulled button tufts on the interior sides and cushions, along with the Forest Stewardship Council ® (FSC)-certified sustainable inset walnut legs that are characteristic of the designer's signature style. CB2 exclusive.</t>
  </si>
  <si>
    <t>https://www.cb2.com/plinth-80-armless-black-performance-boucle-sofa-by-kara-mann/s682644</t>
  </si>
  <si>
    <t>Plinth 80 Armless Black Performance Boucle Sofa by Kara Mann</t>
  </si>
  <si>
    <t>In Illecebrous Fabric in Black Star</t>
  </si>
  <si>
    <t>https://cb2.scene7.com/is/image/CB2/PlinthBlkTeddySofaIISHF24/$web_plp_card$/240912033321/PlinthBlkTeddySofaIISHF24.jpg</t>
  </si>
  <si>
    <t>https://cb2.scene7.com/is/image/CB2/PlinthBlkTeddySofaIISOSSF24?$web_pdp_main_carousel_med$</t>
  </si>
  <si>
    <t>https://cb2.scene7.com/is/image/CB2/PlinthBlkTeddySofaII3QSSF24?$web_pdp_main_carousel_med$</t>
  </si>
  <si>
    <t xml:space="preserve">https://cb2.scene7.com/is/image/CB2/PlinthBlkTeddySofaIISHF24?$web_pdp_main_carousel_med$ || https://cb2.scene7.com/is/image/CB2/PlinthBlkBclArmlessSofa3QSSS23_Dim?$web_pdp_main_carousel_med$ || https://cb2.scene7.com/is/image/CB2/PlinthBlkTeddySofaIISDSSF24?$web_pdp_main_carousel_med$ || https://cb2.scene7.com/is/image/CB2/PlinthBlkTeddySofaII3QBSSF24?$web_pdp_main_carousel_med$ || https://cb2.scene7.com/is/image/CB2/PlinthBlkTeddySofaIIAVSSF24?$web_pdp_main_carousel_med$ || </t>
  </si>
  <si>
    <t>s682644</t>
  </si>
  <si>
    <t>CB2-s682644</t>
  </si>
  <si>
    <t>SKU: 682644</t>
  </si>
  <si>
    <t xml:space="preserve">ILLECEBROUS, BLACK STAR
BOUCLE || ILLECEBROUS, SANDSTONE
BOUCLE || ELLIOT, DOVE
PLAIN WEAVE || HATCH, PLATINUM
PLAIN WEAVE || BLOCE, GREY
BOUCLE || TAYLOR, FELT GREY
TWILL || HATCH, CHARCOAL
PLAIN WEAVE || NOMAD, CHARCOAL
LINEN WEAVE || TAYLOR, CHARCOAL
TWILL || KANVAS, EBONY
LINEN WEAVE || PIANO, DOMINO
TEXTURED WEAVE || BLOCE, NOIR
BOUCLE || CURIOUS, EBONY
LINEN WEAVE || DREAM, PINA COLADA
VELVET || CAMILLA, OYSTER
TEXTURED WEAVE || KANVAS, SAND
LINEN WEAVE || WOOLY, SAND
SHEARLING || NOMAD, SNOW
LINEN WEAVE || PIANO, CLOUD
TEXTURED WEAVE || CURIOUS, LINEN
LINEN WEAVE || FAUX SHEEPSKIN, NATURAL
SHEARLING || BLOCE, CREAM
BOUCLE || DREAM, GINGER TEA
VELVET || COMO, COGNAC
VELVET || CURIOUS, ECLIPSE
LINEN WEAVE || LISBON, WEDGEWOOD
VELVET || COMO, INDIGO
VELVET || CURIOUS, EVERGREEN
LINEN WEAVE || COMO, OLIVE
VELVET || COMO, EMERALD
VELVET || </t>
  </si>
  <si>
    <t>Black boucle sofa by Kara Mann has more than a touch of 1980s glamour. Wrapped in a soft black boucle with subtle striation, the sofa is set atop an upholstered plinth for uninterrupted textural appeal. CB2 exclusive.</t>
  </si>
  <si>
    <t>https://www.cb2.com/camden-81-white-performance-fabric-apartment-sofa/s104988</t>
  </si>
  <si>
    <t>Camden 81 White Performance Fabric Apartment Sofa</t>
  </si>
  <si>
    <t>https://cb2.scene7.com/is/image/CB2/CamdenWhiteAptSofaIISHF24/$web_plp_card$/240912033321/CamdenWhiteAptSofaIISHF24.jpg</t>
  </si>
  <si>
    <t>https://cb2.scene7.com/is/image/CB2/CamdenWhiteAptSofaIISOSSF24?$web_pdp_main_carousel_med$</t>
  </si>
  <si>
    <t>https://cb2.scene7.com/is/image/CB2/CamdenWhiteAptSofaII3QSSF24?$web_pdp_main_carousel_med$</t>
  </si>
  <si>
    <t xml:space="preserve">https://cb2.scene7.com/is/image/CB2/CamdenWhiteAptSofaIISHF24?$web_pdp_main_carousel_med$ || https://cb2.scene7.com/is/image/CB2/104962_Cmdn101WhtPrfrmncFbr_Dim?$web_pdp_main_carousel_med$ || https://cb2.scene7.com/is/image/CB2/CamdenWhiteAptSofaIISDSSF24?$web_pdp_main_carousel_med$ || https://cb2.scene7.com/is/image/CB2/CamdenWhiteAptSofaII3QBSSF24?$web_pdp_main_carousel_med$ || https://cb2.scene7.com/is/image/CB2/CamdenWhiteAptSofaIIAVSSF24?$web_pdp_main_carousel_med$ || </t>
  </si>
  <si>
    <t>s104988</t>
  </si>
  <si>
    <t>CB2-s104988</t>
  </si>
  <si>
    <t>SKU: 104988</t>
  </si>
  <si>
    <t>OVERALL DIMENSIONS
Width: 81"
Depth: 37"
Height: 31" ||SEAT DIMENSIONS
Width: 61"
Depth: 23.75"
Height: 19" ||ARM HEIGHT
Height: 22" ||</t>
  </si>
  <si>
    <t>Barcelona-based Mermelada Estudio puts a slightly '70s spin on this vintage-inspired apartment sofa, upholstered in pure white performance fabric for a modern-meets-livable take. Wraparound arms add architectural interest while the relaxed back cushion keeps things comfortable. CB2 exclusive.</t>
  </si>
  <si>
    <t xml:space="preserve">Designed by Mermelada Estudio || Hardwood frame certified sustainable by the Forest Stewardship Council ® || Crypton ® performance fabric || Sinuous wire suspension || Feather-down/poly-blend back cushion || Imported || </t>
  </si>
  <si>
    <t>https://www.cb2.com/marguerite-75-apartment-sofa/s682257</t>
  </si>
  <si>
    <t>Marguerite 75 Apartment Sofa</t>
  </si>
  <si>
    <t>https://cb2.scene7.com/is/image/CB2/MargueriteWhtAprtSofaSHF24/$web_plp_card$/240912033321/MargueriteWhtAprtSofaSHF24.jpg</t>
  </si>
  <si>
    <t>https://cb2.scene7.com/is/image/CB2/MargueriteWhtAprtSofa3QSSF24?$web_pdp_main_carousel_med$</t>
  </si>
  <si>
    <t>https://cb2.scene7.com/is/image/CB2/MargueriteWhtAprtSofaSDSSF24?$web_pdp_main_carousel_med$</t>
  </si>
  <si>
    <t xml:space="preserve">https://cb2.scene7.com/is/image/CB2/MargueriteWhtAprtSofaSHF24?$web_pdp_main_carousel_med$ || https://cb2.scene7.com/is/image/CB2/MargueriteWhtAprtSofaSOSSF24?$web_pdp_main_carousel_med$ || https://cb2.scene7.com/is/image/CB2/MargueriteWhtAprtSofa3QBSSF24?$web_pdp_main_carousel_med$ || https://cb2.scene7.com/is/image/CB2/MargueriteWhtAprtSofaAVSSF24?$web_pdp_main_carousel_med$ || </t>
  </si>
  <si>
    <t>$2,099.00</t>
  </si>
  <si>
    <t>s682257</t>
  </si>
  <si>
    <t>CB2-s682257</t>
  </si>
  <si>
    <t>SKU: 682257</t>
  </si>
  <si>
    <t xml:space="preserve">NOMAD, SNOW
LINEN WEAVE || ELLIOT, DOVE
PLAIN WEAVE || HATCH, PLATINUM
PLAIN WEAVE || BLOCE, GREY
BOUCLE || TAYLOR, FELT GREY
TWILL || HATCH, CHARCOAL
PLAIN WEAVE || NOMAD, CHARCOAL
LINEN WEAVE || TAYLOR, CHARCOAL
TWILL || KANVAS, EBONY
LINEN WEAVE || ILLECEBROUS, BLACK STAR
BOUCLE || PIANO, DOMINO
TEXTURED WEAVE || BLOCE, NOIR
BOUCLE || CURIOUS, EBONY
LINEN WEAVE || DREAM, PINA COLADA
VELVET || CAMILLA, OYSTER
TEXTURED WEAVE || KANVAS, SAND
LINEN WEAVE || WOOLY, SAND
SHEARLING || PIANO, CLOUD
TEXTURED WEAVE || CURIOUS, LINEN
LINEN WEAVE || FAUX SHEEPSKIN, NATURAL
SHEARLING || BLOCE, CREAM
BOUCLE || DREAM, GINGER TEA
VELVET || COMO, COGNAC
VELVET || CURIOUS, ECLIPSE
LINEN WEAVE || LISBON, WEDGEWOOD
VELVET || COMO, INDIGO
VELVET || CURIOUS, EVERGREEN
LINEN WEAVE || COMO, OLIVE
VELVET || COMO, EMERALD
VELVET || </t>
  </si>
  <si>
    <t>OVERALL DIMENSIONS
Width: 75"
Depth: 41"
Height: 28" ||SEAT DIMENSIONS
Width: 40"
Depth: 28.5"
Height: 19" ||ARM HEIGHT
Height: 25" ||</t>
  </si>
  <si>
    <t>Perfectly proportioned in scale, white apartment sofa has a slim frame with quality apparent throughout. Kiln-dried wooden frame is hand-crafted in the United States and certified sustainable by the Forest Stewardship Council ® (FSC). Thick foam-core cushions are generously filled with a feather blend for exceptional comfort. The piece is upholstered in an easy-to-clean Crypton ® performance fabric that feels like a plush chenille with a hint of linen, giving it a soft texture designed to withstand plenty of wear while retaining its casually elegant feel. CB2 exclusive.</t>
  </si>
  <si>
    <t xml:space="preserve">FSC®-certified wood and kiln-dried engineered hardwood frame || Crypton ® poly-linen blend performance upholstery || Removable foam core cushions with blend of feathers, down, and fiber- and down-proof ticking || Recycled steel sinuous spring suspension || Made in USA of Domestic and Imported Materials || </t>
  </si>
  <si>
    <t>https://www.cb2.com/rodez-105-white-performance-fabric-sofa/s675274</t>
  </si>
  <si>
    <t>Rodez 105 White Performance Fabric Sofa</t>
  </si>
  <si>
    <t>In Lennox Fabric in Rice Paper</t>
  </si>
  <si>
    <t>https://cb2.scene7.com/is/image/CB2/RodezWhite105inSofaSHS24/$web_plp_card$/240215085254/rodez-105-white-performance-fabric-sofa.jpg</t>
  </si>
  <si>
    <t>https://cb2.scene7.com/is/image/CB2/CB2FA24_03E_V1_Hero?$web_pdp_main_carousel_med$</t>
  </si>
  <si>
    <t>https://cb2.scene7.com/is/image/CB2/RodezWhite105inSofaSOSSS24?$web_pdp_main_carousel_med$</t>
  </si>
  <si>
    <t xml:space="preserve">https://cb2.scene7.com/is/image/CB2/RodezWhite105inSofaSHS24?$web_pdp_main_carousel_med$ || https://cb2.scene7.com/is/image/CB2/675274_Rdz105WhtPrfrmncFbr_Dim?$web_pdp_main_carousel_med$ || https://cb2.scene7.com/is/image/CB2/RodezWhite105inSofa3QSSS24?$web_pdp_main_carousel_med$ || https://cb2.scene7.com/is/image/CB2/RodezWhite105inSofaSDSSS24?$web_pdp_main_carousel_med$ || https://cb2.scene7.com/is/image/CB2/RodezWhite105inSofa3QBSSS24?$web_pdp_main_carousel_med$ || https://cb2.scene7.com/is/image/CB2/RodezWhite105inSofaAVSSS24?$web_pdp_main_carousel_med$ || </t>
  </si>
  <si>
    <t>s675274</t>
  </si>
  <si>
    <t>CB2-s675274</t>
  </si>
  <si>
    <t>SKU: 675274</t>
  </si>
  <si>
    <t xml:space="preserve">LENNOX, RICE PAPER
TEXTURED WEAVE || ELLIOT, DOVE
PLAIN WEAVE || HATCH, PLATINUM
PLAIN WEAVE || BLOCE, GREY
BOUCLE || TAYLOR, FELT GREY
TWILL || HATCH, CHARCOAL
PLAIN WEAVE || NOMAD, CHARCOAL
LINEN WEAVE || LUCA, STORM
VELVET || TAYLOR, CHARCOAL
TWILL || KANVAS, EBONY
LINEN WEAVE || PIANO, DOMINO
TEXTURED WEAVE || BLOCE, NOIR
BOUCLE || CURIOUS, EBONY
LINEN WEAVE || DREAM, PINA COLADA
VELVET || KANVAS, SAND
LINEN WEAVE || WOOLY, SAND
SHEARLING || NOMAD, SNOW
LINEN WEAVE || PIANO, CLOUD
TEXTURED WEAVE || CURIOUS, LINEN
LINEN WEAVE || LUCA, CAMEL
VELVET || BLOCE, CREAM
BOUCLE || DREAM, GINGER TEA
VELVET || LUCA, RUSSET
VELVET || LUCA, ESPRESSO
VELVET || LUCA, ROSE
VELVET || CURIOUS, ECLIPSE
LINEN WEAVE || LISBON, WEDGEWOOD
VELVET || LUCA, ECLIPSE
VELVET || LUCA, JUNIPER
VELVET || CURIOUS, EVERGREEN
LINEN WEAVE || </t>
  </si>
  <si>
    <t>Low-slung sofa by Studio ANANSI is a modern classic. Featuring a welt trim along the perimeter, the oversized frame is wrapped in a high-performance fabric with a delicate ruched detail for relaxed lounging. The tonal white performance fabric is distinguished by a soft, textural hand while resisting stains and pilling with ease. CB2 exclusive.</t>
  </si>
  <si>
    <t xml:space="preserve">Designed by Studio ANANSI || Engineered hardwood frame certified sustainable by the Forest Stewardship Council ® || 100% polyester performance fabric || Sinuous wire suspension || Removable inset legs || Tight seat and back cushions crafted of foam-poly blend || Imported || </t>
  </si>
  <si>
    <t>https://www.cb2.com/hoxton-96.75-black-leather-sofa/s359856</t>
  </si>
  <si>
    <t>Hoxton 96.75 Black Leather Sofa.</t>
  </si>
  <si>
    <t>https://cb2.scene7.com/is/image/CB2/HoxtonBlackLeatherSofaSHF18_1x1/$web_plp_card$/240215083644/hoxton-black-leather-sofa.jpg</t>
  </si>
  <si>
    <t>https://cb2.scene7.com/is/image/CB2/HoxtonBlackLeatherSofaJN21_1x1?$web_pdp_main_carousel_med$</t>
  </si>
  <si>
    <t>https://cb2.scene7.com/is/image/CB2/HoxtonBlackLeatherSofaNV20_1x1?$web_pdp_main_carousel_med$</t>
  </si>
  <si>
    <t xml:space="preserve">https://cb2.scene7.com/is/image/CB2/HoxtonBlackLeatherSofaSHF18_1x1?$web_pdp_main_carousel_med$ || https://cb2.scene7.com/is/image/CB2/HoxtonBlackLeatherSofa3QFF18_Dim?$web_pdp_main_carousel_med$ || https://cb2.scene7.com/is/image/CB2/HoxtonBlackLeatherSofaCopperJN20?$web_pdp_main_carousel_med$ || https://cb2.scene7.com/is/image/CB2/HoxtonBlackLeatherSofaF18?$web_pdp_main_carousel_med$ || https://cb2.scene7.com/is/image/CB2/HoxtonBlackLeatherSofa3QFF18?$web_pdp_main_carousel_med$ || https://cb2.scene7.com/is/image/CB2/HoxtonBlackLeatherSofaSDF18?$web_pdp_main_carousel_med$ || https://cb2.scene7.com/is/image/CB2/HoxtonBlackLeatherSofa3QBF18?$web_pdp_main_carousel_med$ || https://cb2.scene7.com/is/image/CB2/HoxtonBlackLeatherSofaAVF18?$web_pdp_main_carousel_med$ || https://cdn.dashhudson.com/media/full/1579240181.119698810224.jpeg || https://cdn.dashhudson.com/media/full/1605918878.360900668499.jpeg || https://cdn.dashhudson.com/media/full/1608678694.33127418347.jpeg || https://cdn.dashhudson.com/media/full/1610345837.865667835143.jpeg || </t>
  </si>
  <si>
    <t>s359856</t>
  </si>
  <si>
    <t>CB2-s359856</t>
  </si>
  <si>
    <t>SKU: 359856</t>
  </si>
  <si>
    <t>BELLO, BLACK</t>
  </si>
  <si>
    <t>100 Reviews</t>
  </si>
  <si>
    <t>OVERALL DIMENSIONS
Width: 96.75"
Depth: 37.5"
Height: 30" ||SEAT
Depth: 22.75"
Height: 19.75" ||LEG HEIGHT
Height: 7.5" ||</t>
  </si>
  <si>
    <t>The standard sofa stretches out on a modern frame wrapped in rich black leather. Designed by James Patterson, the sofa's slim, discreet profile is edgy and sleek. Brushed brass finished legs squarely support the generous seat, upholstered in dark leather that will continue to patina with character over time. Learn more about James Patterson on our blog.</t>
  </si>
  <si>
    <t xml:space="preserve">Designed by James Patterson || Top grain black buffalo leather || Hardwood frame || Brushed brass finished legs || Sinuous wire suspension || Each piece will vary due to the natural leather. || Leather will age and soften over time and natural variations in color and markings. || Frame constructed with a center support leg || Clean with soft, dry cloth. || Keep out of direct sunlight || Made in Vietnam || </t>
  </si>
  <si>
    <t>https://www.cb2.com/plinth-79.75-armless-peppered-grey-boucle-sofa-by-kara-mann/s298590</t>
  </si>
  <si>
    <t>Plinth 79.75 Armless Peppered Grey Boucle Sofa by Kara Mann</t>
  </si>
  <si>
    <t>https://cb2.scene7.com/is/image/CB2/PlinthGryBclArmlessSofaSHS23/$web_plp_card$/240215084950/plinth-armless-peppered-grey-boucle-sofa.jpg</t>
  </si>
  <si>
    <t>https://cb2.scene7.com/is/image/CB2/CB2SP23_07A_V1?$web_pdp_main_carousel_med$</t>
  </si>
  <si>
    <t>https://cb2.scene7.com/is/image/CB2/CB2SP23_07B_Hero?$web_pdp_main_carousel_med$</t>
  </si>
  <si>
    <t xml:space="preserve">https://cb2.scene7.com/is/image/CB2/PlinthGryBclArmlessSofaSHS23?$web_pdp_main_carousel_med$ || https://cb2.scene7.com/is/image/CB2/PlinthGryBclArmlessSofa3QSSS23_Dim?$web_pdp_main_carousel_med$ || https://cb2.scene7.com/is/image/CB2/PlinthGryBclArmlessSofaSOSSS23?$web_pdp_main_carousel_med$ || https://cb2.scene7.com/is/image/CB2/PlinthGryBclArmlessSofa3QSSS23?$web_pdp_main_carousel_med$ || https://cb2.scene7.com/is/image/CB2/PlinthGryBclArmlessSofaSDSSS23?$web_pdp_main_carousel_med$ || https://cb2.scene7.com/is/image/CB2/PlinthGryBclArmlessSofa3QBSSS23?$web_pdp_main_carousel_med$ || https://cb2.scene7.com/is/image/CB2/PlinthGryBclArmlessSofaAVSSS23?$web_pdp_main_carousel_med$ || </t>
  </si>
  <si>
    <t>s298590</t>
  </si>
  <si>
    <t>CB2-s298590</t>
  </si>
  <si>
    <t>SKU: 298590</t>
  </si>
  <si>
    <t>OVERALL DIMENSIONS
Width: 79.75"
Depth: 45"
Height: 29" ||SEAT DIMENSIONS
Width: 79.75"
Depth: 30.5"
Height: 16" ||</t>
  </si>
  <si>
    <t>Grey boucle sofa by Kara Mann has more than a touch of 1980s glamour. Two-tone wool-blend boucle has a soft black base with raised ivory yarns for flawless tonal contrast. Set atop an upholstered plinth, sofa is constructed from wood certified sustainable by the Forest Stewardship Council ® (FSC). CB2 exclusive.
• Designed by Kara Mann
• Poly/wool/acrylic blend boucle
• FSC ®-certified engineered hardwood frame
• Sinuous wire spring suspension
• Foam core seat cushion wrapped in a polyfiber and feather blend with down-proof ticking
• Back cushion is a polyfiber and feather blend
• Reversible back and seat cushions
• Includes seat cushion clips
• BIFMA-compliant contract-grade furniture</t>
  </si>
  <si>
    <t>https://www.cb2.com/brace-98.25-saddle-leather-tufted-sofa/s122935</t>
  </si>
  <si>
    <t>Brace 98.25 Saddle Leather Tufted Sofa</t>
  </si>
  <si>
    <t>https://cb2.scene7.com/is/image/CB2/BraceTbccLthrSofaDakotaSHS21_1x1/$web_plp_card$/240215084324/brace-leather-sofa.jpg</t>
  </si>
  <si>
    <t>https://cb2.scene7.com/is/image/CB2/CB2SP23_01A_V1?$web_pdp_main_carousel_med$</t>
  </si>
  <si>
    <t>https://cb2.scene7.com/is/image/CB2/BraceLeatherSofaJN21_1x1?$web_pdp_main_carousel_med$</t>
  </si>
  <si>
    <t xml:space="preserve">https://cb2.scene7.com/is/image/CB2/BraceTbccLthrSofaDakotaSHS21_1x1?$web_pdp_main_carousel_med$ || https://cb2.scene7.com/is/image/CB2/BraceTbccLthrSofaDakota3QSSS21_Dim?$web_pdp_main_carousel_med$ || https://cb2.scene7.com/is/image/CB2/BraceTbccLthrSofaDakotaSOSSS21?$web_pdp_main_carousel_med$ || https://cb2.scene7.com/is/image/CB2/BraceTbccLthrSofaDakota3QSSS21?$web_pdp_main_carousel_med$ || https://cb2.scene7.com/is/image/CB2/BraceTbccLthrSofaDakotaSDSSS21?$web_pdp_main_carousel_med$ || https://cb2.scene7.com/is/image/CB2/BraceTbccLthrSofaDakota3QBSSS21?$web_pdp_main_carousel_med$ || https://cb2.scene7.com/is/image/CB2/BraceTbccLthrSofaDakotaAVSSS21?$web_pdp_main_carousel_med$ || https://cb2.scene7.com/is/image/CB2/RodezBrownLeatherSwatchSSS24?$web_pdp_main_carousel_med$ || https://cb2.scene7.com/is/image/CB2/RodezBrownLeatherSwatchAVSSS24?$web_pdp_main_carousel_med$ || https://cb2.scene7.com/is/image/CB2/RodezBrownLeatherSwatchAV2SSS24?$web_pdp_main_carousel_med$ || https://cdn.dashhudson.com/media/full/1610693482.951008691203.jpeg || https://cdn.dashhudson.com/media/full/1614973586.273457566977.jpeg || https://cdn.dashhudson.com/media/full/1615487849.385729824868.jpeg || https://cdn.dashhudson.com/media/full/1620706272.26468662167.jpeg || </t>
  </si>
  <si>
    <t>s122935</t>
  </si>
  <si>
    <t>CB2-s122935</t>
  </si>
  <si>
    <t>SKU: 122935</t>
  </si>
  <si>
    <t>16 Reviews</t>
  </si>
  <si>
    <t>OVERALL DIMENSIONS
Width: 98.25"
Depth: 39.25"
Height: 28.75" ||SEAT DIMENSIONS
Width: 77.25"
Depth: 24"
Height: 15" ||</t>
  </si>
  <si>
    <t>1970s Italian-inspired sofa designed by Jannis Ellenberger makes lounging look vintage. Curvaceous design is wrapped in rich, buttery leather with natural distressing that only adds to the beauty of this piece. Four metal braces add structural detail to each end. Luxe sofa is low, deep and so easy to sink into. Learn more about Jannis Ellenberger on our blog. CB2 exclusive.</t>
  </si>
  <si>
    <t xml:space="preserve">Designed by Jannis Ellenberger || 100% Moore &amp; Giles leather in tobacco || Kiln-dried solid pine and plywood frame || Sinuous wire suspension || Leather will soften and age over time with natural variation in color and markings || Keep out of direct sunlight to prevent fading || Blot spills immediately with a clean, dry cloth || Imported || </t>
  </si>
  <si>
    <t>https://www.cb2.com/ceva-86-light-blue-performance-velvet-sleeper-sofa/s669373</t>
  </si>
  <si>
    <t>Ceva 86 Light Blue Performance Velvet Sleeper Sofa</t>
  </si>
  <si>
    <t>https://cb2.scene7.com/is/image/CB2/CevaLtBlueSleeperSofaSHF23/$web_plp_card$/240215085230/ceva-light-blue-performance-velvet-sleeper-sofa.jpg</t>
  </si>
  <si>
    <t>https://cb2.scene7.com/is/image/CB2/CevaLtBlueSleeperSofaAVSHF23?$web_pdp_main_carousel_med$</t>
  </si>
  <si>
    <t>https://cb2.scene7.com/is/image/CB2/CevaLtBlueSleeperSofaSOSSF23?$web_pdp_main_carousel_med$</t>
  </si>
  <si>
    <t xml:space="preserve">https://cb2.scene7.com/is/image/CB2/CevaLtBlueSleeperSofaSHF23?$web_pdp_main_carousel_med$ || https://cb2.scene7.com/is/image/CB2/CevaLtBlueSleeperSofa3QAVSSF23_Dim?$web_pdp_main_carousel_med$ || https://cb2.scene7.com/is/image/CB2/CevaLtBlueSleeperSofaSDSSF23?$web_pdp_main_carousel_med$ || https://cb2.scene7.com/is/image/CB2/CevaLtBlueSleeperSofa3QBSSF23?$web_pdp_main_carousel_med$ || https://cb2.scene7.com/is/image/CB2/CevaLtBlueVelvetSofaAVSSF23?$web_pdp_main_carousel_med$ || </t>
  </si>
  <si>
    <t>s669373</t>
  </si>
  <si>
    <t>CB2-s669373</t>
  </si>
  <si>
    <t>SKU: 669373</t>
  </si>
  <si>
    <t>OVERALL DIMENSIONS
Width: 86"
Depth: 38"
Height: 32" ||SEAT DIMENSIONS
Width: 71"
Depth: 21"
Height: 19" ||ARM HEIGHT
Height: 26" ||MATTRESS DIMENSIONS
Width: 60"
Depth: 72"
Height: 5.5" ||OPENED DIMENSIONS
Width: 86"
Depth: 93"
Height: 20.5" ||DIAGONAL DIMENSIONS
Depth: 38"
Height: 26" ||</t>
  </si>
  <si>
    <t>"I wanted Ceva to have interest from all angles," says designer Ceci Thompson of Melbourne-based VUUE. The wide frame wraps around the plush bench seat and back cushions in a continuous line to make a statement. "The arms are integrated into the form, contributing to the feeling of being enveloped in softness, while the underlying geometry provides definition." Sleeper sofa effortlessly stretches into a bed for overnight guests. CB2 exclusive.</t>
  </si>
  <si>
    <t xml:space="preserve">Designed by VUUE || Performance velvet upholstery || Removable fiber-down seat and back cushions || Premium coil and memory foam mattress; fits queen bedding || Restore the loft of feather/down blend cushions by fluffing often || Made in USA of Domestic and Imported Materials || </t>
  </si>
  <si>
    <t>2.0</t>
  </si>
  <si>
    <t>https://www.cb2.com/faible-100-white-performance-fabric-sofa/s668921</t>
  </si>
  <si>
    <t>Faible 100 White Performance Fabric Sofa</t>
  </si>
  <si>
    <t>https://cb2.scene7.com/is/image/CB2/FaibleWhiteSofaSHF23/$web_plp_card$/240215085227/faible-white-performance-linen-sofa.jpg</t>
  </si>
  <si>
    <t>https://cb2.scene7.com/is/image/CB2/FaibleWhiteSofaSOSSF23?$web_pdp_main_carousel_med$</t>
  </si>
  <si>
    <t>https://cb2.scene7.com/is/image/CB2/FaibleWhiteSofa3QSSF23?$web_pdp_main_carousel_med$</t>
  </si>
  <si>
    <t xml:space="preserve">https://cb2.scene7.com/is/image/CB2/FaibleWhiteSofaSHF23?$web_pdp_main_carousel_med$ || https://cb2.scene7.com/is/image/CB2/FaibleWhiteSofa3QSSF23_Dim?$web_pdp_main_carousel_med$ || https://cb2.scene7.com/is/image/CB2/FaibleWhiteSofaSDSSF23?$web_pdp_main_carousel_med$ || https://cb2.scene7.com/is/image/CB2/FaibleWhiteSofa3QBSSF23?$web_pdp_main_carousel_med$ || https://cb2.scene7.com/is/image/CB2/FaibleWhiteSofaAVSSF23?$web_pdp_main_carousel_med$ || </t>
  </si>
  <si>
    <t>s668921</t>
  </si>
  <si>
    <t>CB2-s668921</t>
  </si>
  <si>
    <t>SKU: 668921</t>
  </si>
  <si>
    <t xml:space="preserve">NOMAD, SNOW
LINEN WEAVE || COVERLET, OTTER
CHENILLE || COVERLET, WHEAT
VELVET || ELLIOT, DOVE
PLAIN WEAVE || HATCH, PLATINUM
PLAIN WEAVE || BLOCE, GREY
BOUCLE || TAYLOR, FELT GREY
TWILL || HATCH, CHARCOAL
PLAIN WEAVE || NOMAD, CHARCOAL
LINEN WEAVE || TAYLOR, CHARCOAL
TWILL || KANVAS, EBONY
LINEN WEAVE || COMO, DARK GREY
VELVET || PIANO, DOMINO
TEXTURED WEAVE || BLOCE, NOIR
BOUCLE || CURIOUS, EBONY
LINEN WEAVE || DREAM, PINA COLADA
VELVET || KANVAS, SAND
LINEN WEAVE || WOOLY, SAND
SHEARLING || PIANO, CLOUD
TEXTURED WEAVE || CURIOUS, LINEN
LINEN WEAVE || FAUX SHEEPSKIN, NATURAL
SHEARLING || BLOCE, CREAM
BOUCLE || DREAM, GINGER TEA
VELVET || CURIOUS, ECLIPSE
LINEN WEAVE || LISBON, WEDGEWOOD
VELVET || COMO, INDIGO
VELVET || CURIOUS, EVERGREEN
LINEN WEAVE || COMO, EMERALD
VELVET || </t>
  </si>
  <si>
    <t>Deep, generously proportioned sofa designed by Melbourne-based VUUE is sophisticated in a snow white performance fabric. The oversized profile is perfect for lounging with family and friends without sacrificing style. Performance fabric withstands spills and other stressors, yet retains the lushness of a high-end textile. CB2 exclusive.</t>
  </si>
  <si>
    <t xml:space="preserve">Designed by VUUE || Engineered wood frame || Crypton ® poly-linen blend performance upholstery || Sinuous wire suspension || Layered foam seat cushion wrapped in polyfiber batting || Includes anti-slip levelers to prevent movement || Made in Mexico || </t>
  </si>
  <si>
    <t>https://www.cb2.com/gwyneth-68-black-boucle-loveseat-by-goop/s459866</t>
  </si>
  <si>
    <t>Gwyneth 68 Black Boucle Loveseat by goop</t>
  </si>
  <si>
    <t>In Bloce Fabric in Noir</t>
  </si>
  <si>
    <t>https://cb2.scene7.com/is/image/CB2/GwyenthBlkBclLoveseatSHS22/$web_plp_card$/240215084631/gwyneth-black-boucle-loveseat.jpg</t>
  </si>
  <si>
    <t>https://cb2.scene7.com/is/image/CB2/CB2SP22_34B_hero?$web_pdp_main_carousel_med$</t>
  </si>
  <si>
    <t>https://cb2.scene7.com/is/image/CB2/CB2FA22_27A_V1?$web_pdp_main_carousel_med$</t>
  </si>
  <si>
    <t xml:space="preserve">https://cb2.scene7.com/is/image/CB2/GwyenthBlkBclLoveseatSHS22?$web_pdp_main_carousel_med$ || https://cb2.scene7.com/is/image/CB2/GwyenthBlkBclLoveseat3QSSS22_Dim?$web_pdp_main_carousel_med$ || https://cb2.scene7.com/is/image/CB2/BlackNGreyPillowArngmtPCS22_1x1?$web_pdp_main_carousel_med$ || https://cb2.scene7.com/is/image/CB2/GwyenthBlkBclLoveseatSOSSS22?$web_pdp_main_carousel_med$ || https://cb2.scene7.com/is/image/CB2/GwyenthBlkBclLoveseat3QSSS22?$web_pdp_main_carousel_med$ || https://cb2.scene7.com/is/image/CB2/GwyenthBlkBclLoveseatSDSSS22?$web_pdp_main_carousel_med$ || https://cb2.scene7.com/is/image/CB2/GwyenthBlkBclLoveseat3QBSSS22?$web_pdp_main_carousel_med$ || https://cb2.scene7.com/is/image/CB2/GwyenthBlkBclLoveseatAVSSS22?$web_pdp_main_carousel_med$ || </t>
  </si>
  <si>
    <t>s459866</t>
  </si>
  <si>
    <t>CB2-s459866</t>
  </si>
  <si>
    <t>SKU: 459866</t>
  </si>
  <si>
    <t xml:space="preserve">BLOCE, NOIR
BOUCLE || BLOCE, PEARL
BOUCLE || LOGAN, ICEBERG
VELVET || </t>
  </si>
  <si>
    <t>10 Reviews</t>
  </si>
  <si>
    <t>3.7</t>
  </si>
  <si>
    <t>https://www.cb2.com/corroy-78.25-white-performance-fabric-apartment-sofa/s119435</t>
  </si>
  <si>
    <t>Corroy 78.25 White Performance Fabric Apartment Sofa</t>
  </si>
  <si>
    <t>https://cb2.scene7.com/is/image/CB2/CorroyWhiteAptSofaSHS24/$web_plp_card$/240215085250/corroy-72-white-performance-velvet-apartment-sofa.jpg</t>
  </si>
  <si>
    <t>https://cb2.scene7.com/is/image/CB2/CorroyWhiteAptSofa3QSSS24?$web_pdp_main_carousel_med$</t>
  </si>
  <si>
    <t>https://cb2.scene7.com/is/image/CB2/CorroyWhiteAptSofaSDSSS24?$web_pdp_main_carousel_med$</t>
  </si>
  <si>
    <t xml:space="preserve">https://cb2.scene7.com/is/image/CB2/CorroyWhiteAptSofaSHS24?$web_pdp_main_carousel_med$ || https://cb2.scene7.com/is/image/CB2/CorroyWhiteAptSofaSOSSS24?$web_pdp_main_carousel_med$ || https://cb2.scene7.com/is/image/CB2/CorroyWhiteAptSofa3QBSSS24?$web_pdp_main_carousel_med$ || https://cb2.scene7.com/is/image/CB2/CorroyWhiteAptSofaAVSSS24?$web_pdp_main_carousel_med$ || </t>
  </si>
  <si>
    <t>s119435</t>
  </si>
  <si>
    <t>CB2-s119435</t>
  </si>
  <si>
    <t>SKU: 119435</t>
  </si>
  <si>
    <t xml:space="preserve">CAMILLA, OYSTER
TEXTURED WEAVE || MAEVE, PUTTY
LINEN WEAVE || ELLIOT, DOVE
PLAIN WEAVE || HATCH, PLATINUM
PLAIN WEAVE || MAEVE, CHARCOAL
LINEN WEAVE || HATCH, CHARCOAL
PLAIN WEAVE || NOMAD, CHARCOAL
LINEN WEAVE || SINTRA, SHARK
VELVET || KANVAS, EBONY
LINEN WEAVE || CURIOUS, EBONY
LINEN WEAVE || DREAM, PINA COLADA
VELVET || KANVAS, SAND
LINEN WEAVE || WOOLY, SAND
SHEARLING || NOMAD, SNOW
LINEN WEAVE || CURIOUS, LINEN
LINEN WEAVE || FAUX SHEEPSKIN, NATURAL
SHEARLING || LINDY, SNOW
TEXTURED WEAVE || SINTRA, RATTAN
VELVET || COMO, CAMEL
VELVET || DREAM, GINGER TEA
VELVET || COMO, COGNAC
VELVET || CURIOUS, ECLIPSE
LINEN WEAVE || LISBON, WEDGEWOOD
VELVET || COMO, INDIGO
VELVET || COMO, HARBOR
VELVET || CURIOUS, EVERGREEN
LINEN WEAVE || COMO, OLIVE
VELVET || COMO, EMERALD
VELVET || </t>
  </si>
  <si>
    <t>3 Reviews</t>
  </si>
  <si>
    <t>OVERALL DIMENSIONS
Width: 78.25"
Depth: 39.5"
Height: 32" ||SEAT DIMENSIONS
Width: 72"
Depth: 24"
Height: 18.5" ||DIAGONAL DIMENSIONS
Depth: 33.5" ||Depth: 33.5" ||</t>
  </si>
  <si>
    <t>Built on a thin frame, Italian-inspired sofa brings a sense of lightness to smaller spaces. Transitioning easily between formal and informal settings, the sofa's slim silhouette and seamless armrests offer a modern aesthetic, while flange-trimmed performance fabric nods to more traditional influences. CB2 exclusive.</t>
  </si>
  <si>
    <t xml:space="preserve">Engineered wood frame || Poly-cotton blend performance fabric || Sinuous wire suspension || Seat cushion: Foam wrapped in polyfiber and down feather blend || Made in USA of Domestic and Imported Materials || </t>
  </si>
  <si>
    <t>https://www.cb2.com/savile-92.5-leather-tufted-sofa/s360415</t>
  </si>
  <si>
    <t>Savile 92.5 Leather Tufted Sofa</t>
  </si>
  <si>
    <t>In Bello Leather in Black</t>
  </si>
  <si>
    <t>https://cb2.scene7.com/is/image/CB2/SavileSofaLeatherBlackSHF17_1x1/$web_plp_card$/240215083441/savile-black-leather-tufted-sofa.jpg</t>
  </si>
  <si>
    <t>https://cb2.scene7.com/is/image/CB2/SavileTuftedSofaPinkMohairAG19?$web_pdp_main_carousel_med$</t>
  </si>
  <si>
    <t>https://cb2.scene7.com/is/image/CB2/SavileTuftedSofaEstelaBlackJN20?$web_pdp_main_carousel_med$</t>
  </si>
  <si>
    <t xml:space="preserve">https://cb2.scene7.com/is/image/CB2/SavileSofaLeatherBlackSHF17_1x1?$web_pdp_main_carousel_med$ || https://cb2.scene7.com/is/image/CB2/SavileSofaBlackLthrS17_Dim?$web_pdp_main_carousel_med$ || https://cb2.scene7.com/is/image/CB2/SavileSofaLeatherBlackF17?$web_pdp_main_carousel_med$ || https://cb2.scene7.com/is/image/CB2/SavileSofaLeatherBlack3QF17?$web_pdp_main_carousel_med$ || https://cb2.scene7.com/is/image/CB2/SavileSofaLeatherBlackSDF17?$web_pdp_main_carousel_med$ || https://cb2.scene7.com/is/image/CB2/SavileSofaLeatherBlack3QBF17?$web_pdp_main_carousel_med$ || https://cdn.dashhudson.com/media/full/1625718811.556874838315.jpeg || </t>
  </si>
  <si>
    <t>Clearance $1,999.99</t>
  </si>
  <si>
    <t>s360415</t>
  </si>
  <si>
    <t>CB2-s360415</t>
  </si>
  <si>
    <t>SKU: 360415</t>
  </si>
  <si>
    <t xml:space="preserve">BELLO, BLACK || BELLO, SADDLE || BELLO, GREY || </t>
  </si>
  <si>
    <t>72 Reviews</t>
  </si>
  <si>
    <t>OVERALL DIMENSIONS
Width: 92.5"
Depth: 34.25"
Height: 29.5" ||SEAT
Width: 84.5"
Depth: 24"
Height: 17" ||ARM WIDTH
Width: 4" ||LEG HEIGHT
Height: 6" ||</t>
  </si>
  <si>
    <t>We edged up the classic Chesterfield sofa with buttery black leather and clean modern lines. Out with the traditional curved arms and in with a minimal squared-off frame. Seatback and sides are fully tufted in rich black leather that will continue to patina with character, year after year. Long enough to stretch out for a nap, spacious frame sits on tapered chrome-plated legs—an ultra-modern detail we couldn't resist.</t>
  </si>
  <si>
    <t xml:space="preserve">100% buffalo aniline-dyed leather in black || Detailed with button tufting || Larch and engineered wood frame || Removable chrome-plated metal legs || Sinuous wire spring suspension || Seat cushion is high-density foam || Each piece will vary due to the natural leather || Leather will age and soften over time with natural variations in color and markings || Use leather cleaner or clean with soft, dry cloth || Keep out of direct sunlight to prevent fading || Made in Vietnam || </t>
  </si>
  <si>
    <t>4.2</t>
  </si>
  <si>
    <t>https://www.cb2.com/strato-80-camel-velvet-sofa/s555291</t>
  </si>
  <si>
    <t>Strato 80 Camel Velvet Sofa</t>
  </si>
  <si>
    <t>https://cb2.scene7.com/is/image/CB2/Strato80inCamelVlvtSofaSHF22/$web_plp_card$/240215084821/strato-80-camel-velvet-sofa.jpg</t>
  </si>
  <si>
    <t>https://cb2.scene7.com/is/image/CB2/Strato80inCamelVlvtSofaSOSSF22?$web_pdp_main_carousel_med$</t>
  </si>
  <si>
    <t>https://cb2.scene7.com/is/image/CB2/Strato80inCamelVlvtSofa3QSSF22?$web_pdp_main_carousel_med$</t>
  </si>
  <si>
    <t xml:space="preserve">https://cb2.scene7.com/is/image/CB2/Strato80inCamelVlvtSofaSHF22?$web_pdp_main_carousel_med$ || https://cb2.scene7.com/is/image/CB2/Strato80inCamelVlvtSofa3QSSF22_Dim?$web_pdp_main_carousel_med$ || https://cb2.scene7.com/is/image/CB2/Strato80inCamelVlvtSofaSDSSF22?$web_pdp_main_carousel_med$ || https://cb2.scene7.com/is/image/CB2/Strato80inCamelVlvtSofa3QBSSF22?$web_pdp_main_carousel_med$ || </t>
  </si>
  <si>
    <t>s555291</t>
  </si>
  <si>
    <t>CB2-s555291</t>
  </si>
  <si>
    <t>SKU: 555291</t>
  </si>
  <si>
    <t xml:space="preserve">LOGAN, CAMEL
VELVET || PRAISE, PRISTINE
TEXTURED WEAVE || ELLIOT, DOVE
PLAIN WEAVE || HATCH, PLATINUM
PLAIN WEAVE || BLOCE, GREY
BOUCLE || TAYLOR, FELT GREY
TWILL || ANGEL, PEWTER
TWILL || HATCH, CHARCOAL
PLAIN WEAVE || NOMAD, CHARCOAL
LINEN WEAVE || LUCA, STORM
VELVET || TAYLOR, CHARCOAL
TWILL || KANVAS, EBONY
LINEN WEAVE || PIANO, DOMINO
TEXTURED WEAVE || BLOCE, NOIR
BOUCLE || CURIOUS, EBONY
LINEN WEAVE || DREAM, PINA COLADA
VELVET || BIBA, FROST
WOOL || KANVAS, SAND
LINEN WEAVE || WOOLY, SAND
SHEARLING || NOMAD, SNOW
LINEN WEAVE || PIANO, CLOUD
TEXTURED WEAVE || CURIOUS, LINEN
LINEN WEAVE || LUCA, CAMEL
VELVET || LINDY, SNOW
TEXTURED WEAVE || BLOCE, CREAM
BOUCLE || DREAM, GINGER TEA
VELVET || LUCA, RUSSET
VELVET || LUCA, ESPRESSO
VELVET || LUCA, ROSE
VELVET || CURIOUS, ECLIPSE
LINEN WEAVE || LUCA, ECLIPSE
VELVET || LUCA, JUNIPER
VELVET || CURIOUS, EVERGREEN
LINEN WEAVE || </t>
  </si>
  <si>
    <t>26 Reviews</t>
  </si>
  <si>
    <t>OVERALL DIMENSIONS
Width: 80"
Depth: 38"
Height: 27.5" ||SEAT DIMENSIONS
Depth: 26.75"
Height: 16.5" ||ARM DIMENSIONS
Depth: 7.75"
Height: 27.5" ||</t>
  </si>
  <si>
    <t>Designed by Mermelada Estudio, this vintage '70s-inspired sofa is upholstered in rich camel velvet with plush channel tufting on all sides. "Luxe" doesn't do it justice. Learn more about Mermelada Estudio on our blog. CB2 exclusive.</t>
  </si>
  <si>
    <t xml:space="preserve">Designed by Mermelada Estudio || Cotton/poly velvet upholstery in camel || FSC ®-certified wood frame || Frame is benchmade with certified sustainable hardwood that's kiln-dried to prevent warping || BIFMA-compliant contract-grade furniture || Imported || </t>
  </si>
  <si>
    <t>https://www.cb2.com/corroy-78.25-natural-linen-apartment-sofa/s119453</t>
  </si>
  <si>
    <t>Corroy 78.25 Natural Linen Apartment Sofa</t>
  </si>
  <si>
    <t>https://cb2.scene7.com/is/image/CB2/CorroyNaturalAptSofaSHS24/$web_plp_card$/240215085254/corroy-72-natural-linen-apartment-sofa.jpg</t>
  </si>
  <si>
    <t>https://cb2.scene7.com/is/image/CB2/CorroyNaturalAptSofaSOSSS24?$web_pdp_main_carousel_med$</t>
  </si>
  <si>
    <t>https://cb2.scene7.com/is/image/CB2/CorroyNaturalAptSofa3QSSS24?$web_pdp_main_carousel_med$</t>
  </si>
  <si>
    <t xml:space="preserve">https://cb2.scene7.com/is/image/CB2/CorroyNaturalAptSofaSHS24?$web_pdp_main_carousel_med$ || https://cb2.scene7.com/is/image/CB2/CB2FA23_01A_175_det_hero?$web_pdp_main_carousel_med$ || https://cb2.scene7.com/is/image/CB2/CorroyNaturalAptSofaSDSSS24?$web_pdp_main_carousel_med$ || https://cb2.scene7.com/is/image/CB2/CorroyNaturalAptSofa3QBSSS24?$web_pdp_main_carousel_med$ || https://cb2.scene7.com/is/image/CB2/CorroyNaturalAptSofaAVSSS24?$web_pdp_main_carousel_med$ || </t>
  </si>
  <si>
    <t>$1,799.00</t>
  </si>
  <si>
    <t>s119453</t>
  </si>
  <si>
    <t>CB2-s119453</t>
  </si>
  <si>
    <t>SKU: 119453</t>
  </si>
  <si>
    <t xml:space="preserve">MAEVE, PUTTY
LINEN WEAVE || CAMILLA, OYSTER
TEXTURED WEAVE || ELLIOT, DOVE
PLAIN WEAVE || HATCH, PLATINUM
PLAIN WEAVE || MAEVE, CHARCOAL
LINEN WEAVE || HATCH, CHARCOAL
PLAIN WEAVE || NOMAD, CHARCOAL
LINEN WEAVE || SINTRA, SHARK
VELVET || KANVAS, EBONY
LINEN WEAVE || CURIOUS, EBONY
LINEN WEAVE || DREAM, PINA COLADA
VELVET || KANVAS, SAND
LINEN WEAVE || WOOLY, SAND
SHEARLING || NOMAD, SNOW
LINEN WEAVE || CURIOUS, LINEN
LINEN WEAVE || FAUX SHEEPSKIN, NATURAL
SHEARLING || LINDY, SNOW
TEXTURED WEAVE || SINTRA, RATTAN
VELVET || COMO, CAMEL
VELVET || DREAM, GINGER TEA
VELVET || COMO, COGNAC
VELVET || CURIOUS, ECLIPSE
LINEN WEAVE || LISBON, WEDGEWOOD
VELVET || COMO, INDIGO
VELVET || COMO, HARBOR
VELVET || CURIOUS, EVERGREEN
LINEN WEAVE || COMO, OLIVE
VELVET || COMO, EMERALD
VELVET || </t>
  </si>
  <si>
    <t>Built on a thin frame, Italian-inspired sofa brings a sense of lightness to smaller spaces. Transitioning easily between formal and informal settings, the sofa's slim silhouette and seamless armrests offer a modern aesthetic, while flange-trimmed linen upholstery in a tonal neutral nods to more traditional influences. CB2 exclusive.</t>
  </si>
  <si>
    <t>https://www.cb2.com/strato-103-extra-large-camel-velvet-sofa/s635584</t>
  </si>
  <si>
    <t>Strato 103 Extra-Large Camel Velvet Sofa</t>
  </si>
  <si>
    <t>https://cb2.scene7.com/is/image/CB2/Strato103inCamelVlvtSfSHF22/$web_plp_card$/240215084821/strato-extra-large-camel-velvet-sofa.jpg</t>
  </si>
  <si>
    <t>https://cb2.scene7.com/is/image/CB2/CB2HOL22_17A_hero?$web_pdp_main_carousel_med$</t>
  </si>
  <si>
    <t>https://cb2.scene7.com/is/image/CB2/Strato103inCamelVlvtSfSOSSF22?$web_pdp_main_carousel_med$</t>
  </si>
  <si>
    <t xml:space="preserve">https://cb2.scene7.com/is/image/CB2/Strato103inCamelVlvtSfSHF22?$web_pdp_main_carousel_med$ || https://cb2.scene7.com/is/image/CB2/Strato103inCamelVlvtSf3QSSF22_Dim?$web_pdp_main_carousel_med$ || https://cb2.scene7.com/is/image/CB2/Strato103inCamelVlvtSf3QSSF22?$web_pdp_main_carousel_med$ || https://cb2.scene7.com/is/image/CB2/Strato103inCamelVlvtSfSDSSF22?$web_pdp_main_carousel_med$ || https://cb2.scene7.com/is/image/CB2/Strato103inCamelVlvtSf3QBSSF22?$web_pdp_main_carousel_med$ || </t>
  </si>
  <si>
    <t>s635584</t>
  </si>
  <si>
    <t>CB2-s635584</t>
  </si>
  <si>
    <t>SKU: 635584</t>
  </si>
  <si>
    <t>OVERALL DIMENSIONS
Width: 103"
Depth: 38"
Height: 27.5" ||SEAT DIMENSIONS
Depth: 26.75"
Height: 16.5" ||ARM DIMENSIONS
Depth: 7.75"
Height: 27.5" ||</t>
  </si>
  <si>
    <t>Designed by Mermelada Estudio, this extra-long vintage '70s-inspired sofa is upholstered in rich camel velvet with plush channel tufting on all sides. "Luxe" doesn't do it justice. CB2 exclusive.</t>
  </si>
  <si>
    <t>https://www.cb2.com/deseo-94.5-white-performance-fabric-sofa/s102948</t>
  </si>
  <si>
    <t>Deseo 94.5 White Performance Fabric Sofa</t>
  </si>
  <si>
    <t>https://cb2.scene7.com/is/image/CB2/DeseoWhiteSofaSHS24/$web_plp_card$/240215085244/deseo-white-performance-fabric-sofa.jpg</t>
  </si>
  <si>
    <t>https://cb2.scene7.com/is/image/CB2/DeseoWhiteSofaSOSSS24?$web_pdp_main_carousel_med$</t>
  </si>
  <si>
    <t>https://cb2.scene7.com/is/image/CB2/DeseoWhiteSofa3QSSS24?$web_pdp_main_carousel_med$</t>
  </si>
  <si>
    <t xml:space="preserve">https://cb2.scene7.com/is/image/CB2/DeseoWhiteSofaSHS24?$web_pdp_main_carousel_med$ || https://cb2.scene7.com/is/image/CB2/102948_DsWhtPrfrmncFbrcSf_Dim?$web_pdp_main_carousel_med$ || https://cb2.scene7.com/is/image/CB2/DeseoWhiteSofaSDSSS24?$web_pdp_main_carousel_med$ || https://cb2.scene7.com/is/image/CB2/DeseoWhiteSofa3QBSSS24?$web_pdp_main_carousel_med$ || https://cb2.scene7.com/is/image/CB2/DeseoWhiteSofaAVSSS24?$web_pdp_main_carousel_med$ || </t>
  </si>
  <si>
    <t>s102948</t>
  </si>
  <si>
    <t>CB2-s102948</t>
  </si>
  <si>
    <t>SKU: 102948</t>
  </si>
  <si>
    <t xml:space="preserve">NOMAD, SNOW
LINEN WEAVE || SINTRA, SHARK
VELVET || SINTRA, RATTAN
VELVET || ELLIOT, DOVE
PLAIN WEAVE || HATCH, PLATINUM
PLAIN WEAVE || HATCH, CHARCOAL
PLAIN WEAVE || NOMAD, CHARCOAL
LINEN WEAVE || KANVAS, EBONY
LINEN WEAVE || PIANO, DOMINO
TEXTURED WEAVE || CURIOUS, EBONY
LINEN WEAVE || DREAM, PINA COLADA
VELVET || CAMILLA, OYSTER
TEXTURED WEAVE || KANVAS, SAND
LINEN WEAVE || WOOLY, SAND
SHEARLING || PIANO, CLOUD
TEXTURED WEAVE || CURIOUS, LINEN
LINEN WEAVE || FAUX SHEEPSKIN, NATURAL
SHEARLING || LINDY, SNOW
TEXTURED WEAVE || COMO, CAMEL
VELVET || DREAM, GINGER TEA
VELVET || COMO, COGNAC
VELVET || CURIOUS, ECLIPSE
LINEN WEAVE || LISBON, WEDGEWOOD
VELVET || COMO, INDIGO
VELVET || COMO, HARBOR
VELVET || CURIOUS, EVERGREEN
LINEN WEAVE || COMO, OLIVE
VELVET || COMO, EMERALD
VELVET || </t>
  </si>
  <si>
    <t>OVERALL DIMENSIONS
Width: 94.5"
Depth: 44"
Height: 30" ||SEAT DIMENSIONS
Width: 77"
Depth: 26"
Height: 17" ||ARM DIMENSIONS
Width: 7.5"
Height: 23.5" ||DIAGONAL DIMENSIONS
Depth: 32.5" ||BACK HEIGHT
Height: 23.5" ||</t>
  </si>
  <si>
    <t>Upholstered in a snow white performance fabric, large-scale sofa sits low to the ground with pillow-like detached cushions and wide arms for modern appeal. French seams add a tailored finish. Combine with other Deseo sectional pieces for a configuration that suits your space. CB2 exclusive.</t>
  </si>
  <si>
    <t xml:space="preserve">Engineered wood frame is kiln-dried to prevent warping || Crypton ® poly-linen blend performance upholstery || Sinuous wire suspension || Recessed white oak block feet || Seat cushion: Foam wrapped in a blend of feathers, down and polyester || Back cushion: Blend of feathers and polyester || Made in USA of Domestic and Imported Materials || </t>
  </si>
  <si>
    <t>https://www.cb2.com/bacio-86.5-cream-boucle-sofa-with-bleached-oak-legs-by-ross-cassidy/s148631</t>
  </si>
  <si>
    <t>Bacio 86.5 Cream Boucle Sofa with Bleached Oak Legs by Ross Cassidy</t>
  </si>
  <si>
    <t>https://cb2.scene7.com/is/image/CB2/BacioBoucleSofaSHS21_1x1/$web_plp_card$/240215084346/bacio-sofa.jpg</t>
  </si>
  <si>
    <t>https://cb2.scene7.com/is/image/CB2/BacioCreamBoucleSofaAG21_1x1?$web_pdp_main_carousel_med$</t>
  </si>
  <si>
    <t>https://cb2.scene7.com/is/image/CB2/BacioCreamBoucleSofaFB21_1x1?$web_pdp_main_carousel_med$</t>
  </si>
  <si>
    <t xml:space="preserve">https://cb2.scene7.com/is/image/CB2/BacioBoucleSofaSHS21_1x1?$web_pdp_main_carousel_med$ || https://cb2.scene7.com/is/image/CB2/BacioBoucleSofa3QSSS21_Dim?$web_pdp_main_carousel_med$ || https://cb2.scene7.com/is/image/CB2/BacioBoucleSofaSOSSS21?$web_pdp_main_carousel_med$ || https://cb2.scene7.com/is/image/CB2/BacioBoucleSofa3QSSS21?$web_pdp_main_carousel_med$ || https://cb2.scene7.com/is/image/CB2/BacioBoucleSofaSDSSS21?$web_pdp_main_carousel_med$ || https://cb2.scene7.com/is/image/CB2/BacioBoucleSofa3QBSSS21?$web_pdp_main_carousel_med$ || https://cb2.scene7.com/is/image/CB2/BacioBoucleSofaAVSSS21?$web_pdp_main_carousel_med$ || https://cdn.dashhudson.com/media/full/1652163766.30481278317.jpeg || </t>
  </si>
  <si>
    <t>s148631</t>
  </si>
  <si>
    <t>CB2-s148631</t>
  </si>
  <si>
    <t>SKU: 148631</t>
  </si>
  <si>
    <t xml:space="preserve">TEDDY, WHITE
BOUCLE || TEDDY, CAMEL
BOUCLE || ELLIOT, DOVE
PLAIN WEAVE || HATCH, PLATINUM
PLAIN WEAVE || BLOCE, GREY
BOUCLE || TAYLOR, FELT GREY
TWILL || ANGEL, PEWTER
TWILL || HATCH, CHARCOAL
PLAIN WEAVE || NOMAD, CHARCOAL
LINEN WEAVE || LUCA, STORM
VELVET || TAYLOR, CHARCOAL
TWILL || KANVAS, EBONY
LINEN WEAVE || PIANO, DOMINO
TEXTURED WEAVE || BLOCE, NOIR
BOUCLE || CURIOUS, EBONY
LINEN WEAVE || DREAM, PINA COLADA
VELVET || KANVAS, SAND
LINEN WEAVE || WOOLY, SAND
SHEARLING || NOMAD, SNOW
LINEN WEAVE || PIANO, CLOUD
TEXTURED WEAVE || CURIOUS, LINEN
LINEN WEAVE || LUCA, CAMEL
VELVET || LINDY, SNOW
TEXTURED WEAVE || BLOCE, CREAM
BOUCLE || DREAM, GINGER TEA
VELVET || LUCA, RUSSET
VELVET || LUCA, ESPRESSO
VELVET || LUCA, ROSE
VELVET || CURIOUS, ECLIPSE
LINEN WEAVE || LUCA, BONE
VELVET || LISBON, WEDGEWOOD
VELVET || LUCA, ECLIPSE
VELVET || LUCA, JUNIPER
VELVET || CURIOUS, EVERGREEN
LINEN WEAVE || </t>
  </si>
  <si>
    <t>27 Reviews</t>
  </si>
  <si>
    <t>OVERALL DIMENSIONS
Width: 86.5"
Depth: 36.5"
Height: 31" ||SEAT DIMENSIONS
Width: 75"
Depth: 23"
Height: 19" ||</t>
  </si>
  <si>
    <t>Boucle takes on cream-colored hues in loungeable sofa designed by Ross Cassidy. Bubbly in shape with rounded legs of solid bleached oak and an oversized silhouette made for spreading out. CB2 exclusive.</t>
  </si>
  <si>
    <t xml:space="preserve">Designed by Ross Cassidy || Wool/poly boucle upholstery || Down-wrapped cushions || FSC ®-certified wood frame || Solid bleached oak legs || Spot-clean with water-free cleaning solvent; do not use water || Vacuum regularly; professional upholstery cleaning recommended || Imported || </t>
  </si>
  <si>
    <t>https://www.cb2.com/savile-92.5-leather-tufted-sofa/s360401</t>
  </si>
  <si>
    <t>https://cb2.scene7.com/is/image/CB2/SavileSofaLthrSaddleSHF19_1x1/$web_plp_card$/240215084038/savile-bello-saddle-leather-tufted-sofa.jpg</t>
  </si>
  <si>
    <t>https://cb2.scene7.com/is/image/CB2/SavileSofaLthrSaddleF19?$web_pdp_main_carousel_med$</t>
  </si>
  <si>
    <t>https://cb2.scene7.com/is/image/CB2/SavileSofaLthrSaddle3QF19?$web_pdp_main_carousel_med$</t>
  </si>
  <si>
    <t xml:space="preserve">https://cb2.scene7.com/is/image/CB2/SavileSofaLthrSaddleSHF19_1x1?$web_pdp_main_carousel_med$ || https://cb2.scene7.com/is/image/CB2/SavileSofaLthrSaddle3QF17_Dim?$web_pdp_main_carousel_med$ || https://cb2.scene7.com/is/image/CB2/SavileSofaLthrSaddleSDF19?$web_pdp_main_carousel_med$ || https://cb2.scene7.com/is/image/CB2/SavileSofaLthrSaddle3QBF19?$web_pdp_main_carousel_med$ || https://cdn.dashhudson.com/media/full/1623382195.229192549010.jpeg || </t>
  </si>
  <si>
    <t>Sale $1,999.20</t>
  </si>
  <si>
    <t>s360401</t>
  </si>
  <si>
    <t>CB2-s360401</t>
  </si>
  <si>
    <t>SKU: 360401</t>
  </si>
  <si>
    <t xml:space="preserve">BELLO, SADDLE || BELLO, BLACK || BELLO, GREY || </t>
  </si>
  <si>
    <t>35 Reviews</t>
  </si>
  <si>
    <t>OVERALL DIMENSIONS
Width: 92.5"
Depth: 35"
Height: 29" ||SEAT
Width: 84.5"
Depth: 24"
Height: 17" ||ARM WIDTH
Width: 4" ||LEG HEIGHT
Height: 6" ||</t>
  </si>
  <si>
    <t>We edged up the classic Chesterfield sofa with buttery brown leather and clean modern lines. Out with the traditional curved arms and in with a minimal squared-off frame. Seatback and sides are fully tufted in rich brown leather that will continue to patina with character, year after year. Long enough to stretch out for a nap, spacious frame sits on tapered chrome-plated legs—an ultra-modern detail we couldn't resist.</t>
  </si>
  <si>
    <t xml:space="preserve">100% buffalo aniline-dyed leather in saddle || Detailed with button tufting || Larch and engineered wood frame || Removable chrome-plated metal legs || Sinuous wire spring suspension || Seat cushion is high-density foam || Each piece will vary due to the natural leather || Leather will age and soften over time with natural variations in color and markings || Use leather cleaner or clean with soft, dry cloth || Keep out of direct sunlight to prevent fading || Made in Vietnam || </t>
  </si>
  <si>
    <t>https://www.cb2.com/durant-100.75-wheat-velvet-sofa/s638606</t>
  </si>
  <si>
    <t>Durant 100.75 Wheat Velvet Sofa</t>
  </si>
  <si>
    <t>https://cb2.scene7.com/is/image/CB2/DurantWheatSofaSHF22/$web_plp_card$/240215084844/durant-wheat-performance-velvet-sofa.jpg</t>
  </si>
  <si>
    <t>https://cb2.scene7.com/is/image/CB2/CB2FA22_PR_07A_V1?$web_pdp_main_carousel_med$</t>
  </si>
  <si>
    <t>https://cb2.scene7.com/is/image/CB2/CB2FA22_28A_V1?$web_pdp_main_carousel_med$</t>
  </si>
  <si>
    <t xml:space="preserve">https://cb2.scene7.com/is/image/CB2/DurantWheatSofaSHF22?$web_pdp_main_carousel_med$ || https://cb2.scene7.com/is/image/CB2/DurantWheatSofa3QSSF22_Dim?$web_pdp_main_carousel_med$ || https://cb2.scene7.com/is/image/CB2/DurantWheatSofaSOSSF22?$web_pdp_main_carousel_med$ || https://cb2.scene7.com/is/image/CB2/DurantWheatSofa3QSSF22?$web_pdp_main_carousel_med$ || https://cb2.scene7.com/is/image/CB2/DurantWheatSofaSDSSF22?$web_pdp_main_carousel_med$ || https://cb2.scene7.com/is/image/CB2/DurantWheatSofa3QBSSF22?$web_pdp_main_carousel_med$ || https://cb2.scene7.com/is/image/CB2/DurantWheatSofaAVSSF22?$web_pdp_main_carousel_med$ || </t>
  </si>
  <si>
    <t>s638606</t>
  </si>
  <si>
    <t>CB2-s638606</t>
  </si>
  <si>
    <t>SKU: 638606</t>
  </si>
  <si>
    <t xml:space="preserve">COVERLET, WHEAT
VELVET || ELLIOT, DOVE
PLAIN WEAVE || HATCH, PLATINUM
PLAIN WEAVE || BLOCE, GREY
BOUCLE || TAYLOR, FELT GREY
TWILL || HATCH, CHARCOAL
PLAIN WEAVE || LUCA, STORM
VELVET || BLOCE, NOIR
BOUCLE || DREAM, PINA COLADA
VELVET || WOOLY, SAND
SHEARLING || NOMAD, SNOW
LINEN WEAVE || BLOCE, CREAM
BOUCLE || DREAM, GINGER TEA
VELVET || LUCA, RUSSET
VELVET || LUCA, ESPRESSO
VELVET || LUCA, ECLIPSE
VELVET || COVERLET, NIGHT
CHENILLE || </t>
  </si>
  <si>
    <t>24 Reviews</t>
  </si>
  <si>
    <t>OVERALL DIMENSIONS
Width: 100.75"
Depth: 35.5"
Height: 29.5" ||SEAT
Depth: 30"
Height: 17.5" ||</t>
  </si>
  <si>
    <t>Sofa by VUUE makes a bold statement. Simple, structured frame contrasts with loose cushions, all fully upholstered in camel performance velvet, making this a striking design moment that's well-equipped for everyday living. CB2 exclusive.</t>
  </si>
  <si>
    <t xml:space="preserve">Designed by VUUE || Poly performance velvet upholstery in camel || Feather-down/poly blend back cushions || Foam core seat cushion wrapped in a feather/poly blend || FSC ®-certified birch frame || Sinuous wire spring suspension || Removable back and bench seat cushion || Imported || </t>
  </si>
  <si>
    <t>https://www.cb2.com/muir-90-grey-woven-curved-sofa-by-lawson-fenning/s486777</t>
  </si>
  <si>
    <t>Muir 90 Grey Woven Curved Sofa by Lawson-Fenning</t>
  </si>
  <si>
    <t>In Richards Fabric in Charcoal</t>
  </si>
  <si>
    <t>https://cb2.scene7.com/is/image/CB2/MuirCurvedSofaSHS22/$web_plp_card$/240215084708/muir-grey-woven-curved-sofa.jpg</t>
  </si>
  <si>
    <t>https://cb2.scene7.com/is/image/CB2/CB2SP22_LF_3A_RS_chair?$web_pdp_main_carousel_med$</t>
  </si>
  <si>
    <t>https://cb2.scene7.com/is/image/CB2/CB2SP22_LF_PR_06A?$web_pdp_main_carousel_med$</t>
  </si>
  <si>
    <t xml:space="preserve">https://cb2.scene7.com/is/image/CB2/MuirCurvedSofaSHS22?$web_pdp_main_carousel_med$ || https://cb2.scene7.com/is/image/CB2/MuirCurvedSofa3QSSS22_Dim?$web_pdp_main_carousel_med$ || https://cb2.scene7.com/is/image/CB2/CB2SP22_LF_2A_hero?$web_pdp_main_carousel_med$ || https://cb2.scene7.com/is/image/CB2/MuirCurvedSofaSOSSS22?$web_pdp_main_carousel_med$ || https://cb2.scene7.com/is/image/CB2/MuirCurvedSofa3QSSS22?$web_pdp_main_carousel_med$ || https://cb2.scene7.com/is/image/CB2/MuirCurvedSofaSDSSS22?$web_pdp_main_carousel_med$ || https://cb2.scene7.com/is/image/CB2/MuirCurvedSofa3QBSSS22?$web_pdp_main_carousel_med$ || https://cb2.scene7.com/is/image/CB2/MuirCurvedSofaAVSSS22?$web_pdp_main_carousel_med$ || </t>
  </si>
  <si>
    <t>s486777</t>
  </si>
  <si>
    <t>CB2-s486777</t>
  </si>
  <si>
    <t>SKU: 486777</t>
  </si>
  <si>
    <t xml:space="preserve">RICHARDS, CHARCOAL
TEXTURED WEAVE || TEDDY, WHITE
BOUCLE || NOVA, CAMEL
VELVET || ELLIOT, DOVE
PLAIN WEAVE || HATCH, PLATINUM
PLAIN WEAVE || BLOCE, GREY
BOUCLE || TAYLOR, FELT GREY
TWILL || ANGEL, PEWTER
TWILL || HATCH, CHARCOAL
PLAIN WEAVE || NOMAD, CHARCOAL
LINEN WEAVE || LUCA, STORM
VELVET || TAYLOR, CHARCOAL
TWILL || KANVAS, EBONY
LINEN WEAVE || PIANO, DOMINO
TEXTURED WEAVE || BLOCE, NOIR
BOUCLE || CURIOUS, EBONY
LINEN WEAVE || DREAM, PINA COLADA
VELVET || BIBA, FROST
WOOL || KANVAS, SAND
LINEN WEAVE || WOOLY, SAND
SHEARLING || NOMAD, SNOW
LINEN WEAVE || PIANO, CLOUD
TEXTURED WEAVE || CURIOUS, LINEN
LINEN WEAVE || LUCA, CAMEL
VELVET || LINDY, SNOW
TEXTURED WEAVE || BLOCE, CREAM
BOUCLE || DREAM, GINGER TEA
VELVET || LUCA, RUSSET
VELVET || LUCA, ESPRESSO
VELVET || LUCA, ROSE
VELVET || CURIOUS, ECLIPSE
LINEN WEAVE || LUCA, BONE
VELVET || LUCA, ECLIPSE
VELVET || LUCA, JUNIPER
VELVET || CURIOUS, EVERGREEN
LINEN WEAVE || </t>
  </si>
  <si>
    <t>Sofa by Lawson-Fenning has a graceful arching silhouette, mirrored by bent-wood legs that follow its curve. Semi-detached cushions are comfortable and plush, creating an inviting spot to unwind for hours. Satisfyingly chunky wool fabric, developed specifically for this piece, has accents of charcoal and white and feels pleasing to the touch. CB2 exclusive.</t>
  </si>
  <si>
    <t xml:space="preserve">Designed by Lawson-Fenning || Fabric content: 57% wool, 3% linen, 34% viscose, 6% polyester || Frame is made with FSC ®-certified solid poplar, pine and engineered wood || Suspension: sinuous wire || Legs: bent wood and walnut veneer; removable || Characteristics of wood include variation in tone, natural knots and markings || BIFMA-compliant contract-grade furniture || Imported || </t>
  </si>
  <si>
    <t>1.0</t>
  </si>
  <si>
    <t>https://www.cb2.com/deseo-94.5-charcoal-grey-performance-velvet-sofa/s102972</t>
  </si>
  <si>
    <t>Deseo 94.5 Charcoal Grey Performance Velvet Sofa</t>
  </si>
  <si>
    <t>In Sintra Fabric in Shark</t>
  </si>
  <si>
    <t>https://cb2.scene7.com/is/image/CB2/DeseoCharcoalVelvetSofaSHS24/$web_plp_card$/240215085238/deseo-charcoal-grey-performance-velvet-sofa.jpg</t>
  </si>
  <si>
    <t>https://cb2.scene7.com/is/image/CB2/DeseoCharcoalVelvetSofaSOSSS24?$web_pdp_main_carousel_med$</t>
  </si>
  <si>
    <t>https://cb2.scene7.com/is/image/CB2/DeseoCharcoalVelvetSofa3QSSS24?$web_pdp_main_carousel_med$</t>
  </si>
  <si>
    <t xml:space="preserve">https://cb2.scene7.com/is/image/CB2/DeseoCharcoalVelvetSofaSHS24?$web_pdp_main_carousel_med$ || https://cb2.scene7.com/is/image/CB2/102972_DsChrclGryPrfrmncVlv_Dim?$web_pdp_main_carousel_med$ || https://cb2.scene7.com/is/image/CB2/DeseoCharcoalVelvetSofaSDSSS24?$web_pdp_main_carousel_med$ || https://cb2.scene7.com/is/image/CB2/DeseoCharcoalVelvetSofa3QBSSS24?$web_pdp_main_carousel_med$ || https://cb2.scene7.com/is/image/CB2/DeseoCharcoalVelvetSofaAVSSS24?$web_pdp_main_carousel_med$ || https://cdn.dashhudson.com/media/full/1702945380.504829655739.jpeg || </t>
  </si>
  <si>
    <t>s102972</t>
  </si>
  <si>
    <t>CB2-s102972</t>
  </si>
  <si>
    <t>SKU: 102972</t>
  </si>
  <si>
    <t xml:space="preserve">SINTRA, SHARK
VELVET || NOMAD, SNOW
LINEN WEAVE || SINTRA, RATTAN
VELVET || ELLIOT, DOVE
PLAIN WEAVE || HATCH, PLATINUM
PLAIN WEAVE || HATCH, CHARCOAL
PLAIN WEAVE || NOMAD, CHARCOAL
LINEN WEAVE || KANVAS, EBONY
LINEN WEAVE || PIANO, DOMINO
TEXTURED WEAVE || CURIOUS, EBONY
LINEN WEAVE || DREAM, PINA COLADA
VELVET || CAMILLA, OYSTER
TEXTURED WEAVE || KANVAS, SAND
LINEN WEAVE || WOOLY, SAND
SHEARLING || PIANO, CLOUD
TEXTURED WEAVE || CURIOUS, LINEN
LINEN WEAVE || FAUX SHEEPSKIN, NATURAL
SHEARLING || LINDY, SNOW
TEXTURED WEAVE || COMO, CAMEL
VELVET || DREAM, GINGER TEA
VELVET || COMO, COGNAC
VELVET || CURIOUS, ECLIPSE
LINEN WEAVE || LISBON, WEDGEWOOD
VELVET || COMO, INDIGO
VELVET || COMO, HARBOR
VELVET || CURIOUS, EVERGREEN
LINEN WEAVE || COMO, OLIVE
VELVET || COMO, EMERALD
VELVET || </t>
  </si>
  <si>
    <t>Upholstered in a lush grey performance velvet, large-scale sofa sits low to the ground with pillow-like detached cushions and wide arms for modern appeal. French seams add a tailored finish. CB2 exclusive.</t>
  </si>
  <si>
    <t xml:space="preserve">Engineered wood frame is kiln-dried to prevent warping || 100% polyester Crypton ® performance velvet upholstery || Sinuous wire suspension || Recessed hardwood block feet || Seat cushion: Foam wrapped in a blend of feathers, down and polyester || Back cushion: Blend of feathers and polyester || Made in USA of Domestic and Imported Materials || </t>
  </si>
  <si>
    <t>https://www.cb2.com/serrat-93.5-white-performance-fabric-sofa/s626438</t>
  </si>
  <si>
    <t>Serrat 93.5 White Performance Fabric Sofa</t>
  </si>
  <si>
    <t>In Lennox Fabric in Cotton</t>
  </si>
  <si>
    <t>https://cb2.scene7.com/is/image/CB2/SerratWhiteSofaSHF23/$web_plp_card$/240215085206/serrat-white-performance-fabric-sofa.jpg</t>
  </si>
  <si>
    <t>https://cb2.scene7.com/is/image/CB2/CB2SP24_121A_094_det?$web_pdp_main_carousel_med$</t>
  </si>
  <si>
    <t>https://cb2.scene7.com/is/image/CB2/SerratWhiteSofaSOSSF23?$web_pdp_main_carousel_med$</t>
  </si>
  <si>
    <t xml:space="preserve">https://cb2.scene7.com/is/image/CB2/SerratWhiteSofaSHF23?$web_pdp_main_carousel_med$ || https://cb2.scene7.com/is/image/CB2/SerratWhiteSofa3QSSF23_Dim?$web_pdp_main_carousel_med$ || https://cb2.scene7.com/is/image/CB2/SerratWhiteSofa3QSSF23?$web_pdp_main_carousel_med$ || https://cb2.scene7.com/is/image/CB2/SerratWhiteSofaSDSSF23?$web_pdp_main_carousel_med$ || https://cb2.scene7.com/is/image/CB2/SerratWhiteSofa3QBSSF23?$web_pdp_main_carousel_med$ || https://cb2.scene7.com/is/image/CB2/SerratWhiteSofaAVSSF23?$web_pdp_main_carousel_med$ || </t>
  </si>
  <si>
    <t>s626438</t>
  </si>
  <si>
    <t>CB2-s626438</t>
  </si>
  <si>
    <t>SKU: 626438</t>
  </si>
  <si>
    <t>77.75" SOFA</t>
  </si>
  <si>
    <t xml:space="preserve">LENNOX, COTTON
TEXTURED WEAVE || ELLIOT, DOVE
PLAIN WEAVE || HATCH, PLATINUM
PLAIN WEAVE || LAZO, OAT
BOUCLE || BLOCE, GREY
BOUCLE || TAYLOR, FELT GREY
TWILL || HATCH, CHARCOAL
PLAIN WEAVE || NOMAD, CHARCOAL
LINEN WEAVE || TAYLOR, CHARCOAL
TWILL || KANVAS, EBONY
LINEN WEAVE || PIANO, DOMINO
TEXTURED WEAVE || BLOCE, NOIR
BOUCLE || CURIOUS, EBONY
LINEN WEAVE || COLOURWASH, SWAN
TEXTURED WEAVE || DREAM, PINA COLADA
VELVET || KANVAS, SAND
LINEN WEAVE || WOOLY, SAND
SHEARLING || NOMAD, SNOW
LINEN WEAVE || COMO, CREAM
VELVET || PIANO, CLOUD
TEXTURED WEAVE || CURIOUS, LINEN
LINEN WEAVE || FAUX SHEEPSKIN, NATURAL
SHEARLING || BLOCE, CREAM
BOUCLE || COMO, CAMEL
VELVET || DREAM, GINGER TEA
VELVET || COMO, COGNAC
VELVET || CURIOUS, ECLIPSE
LINEN WEAVE || LISBON, WEDGEWOOD
VELVET || COMO, INDIGO
VELVET || COMO, HARBOR
VELVET || CURIOUS, EVERGREEN
LINEN WEAVE || COMO, OLIVE
VELVET || COMO, EMERALD
VELVET || </t>
  </si>
  <si>
    <t>OVERALL DIMENSIONS
Width: 93.5"
Depth: 41.75"
Height: 30" ||ARM HEIGHT
Height: 18.75" ||SEAT DIMENSIONS
Width: 76"
Depth: 24"
Height: 18" ||DIAGONAL DIMENSIONS
Depth: 45" ||</t>
  </si>
  <si>
    <t>Contemporary white sofa marries sleek modernity with irresistible comfort. Clean lines and inviting curves throughout, it features a square-shaped base, rounded armrests and exceptional softness. Made in the United States, it has reversible cushions upholstered in a chunky basketweave performance fabric designed to radiate tactile allure for years to come. CB2 exclusive.</t>
  </si>
  <si>
    <t xml:space="preserve">Kiln-dried engineered hardwood frame || 100% polyester performance fabric || Seat cushions: foam core wrapped in down, feather and poly fiber blend || Back cushions: down, feather and poly fiber blend || Sinuous wire spring suspension || Made in USA of Domestic and Imported Materials || </t>
  </si>
  <si>
    <t>93.5" SOFA</t>
  </si>
  <si>
    <t>https://www.cb2.com/marguerite-90-black-boucle-sofa/s682224</t>
  </si>
  <si>
    <t>Marguerite 90 Black Boucle Sofa</t>
  </si>
  <si>
    <t>https://cb2.scene7.com/is/image/CB2/MargueriteBlackBclSofaSHF23/$web_plp_card$/240215085234/marguerite-90-black-boucle-sofa.jpg</t>
  </si>
  <si>
    <t>https://cb2.scene7.com/is/image/CB2/MargueriteBlackBclSofaSOSSF23?$web_pdp_main_carousel_med$</t>
  </si>
  <si>
    <t>https://cb2.scene7.com/is/image/CB2/MargueriteBlackBclSofa3QSSF23?$web_pdp_main_carousel_med$</t>
  </si>
  <si>
    <t xml:space="preserve">https://cb2.scene7.com/is/image/CB2/MargueriteBlackBclSofaSHF23?$web_pdp_main_carousel_med$ || https://cb2.scene7.com/is/image/CB2/MargueriteBlackBclSofa3QSSF23_Dim?$web_pdp_main_carousel_med$ || https://cb2.scene7.com/is/image/CB2/MargueriteBlackBclSofaSDSSF23?$web_pdp_main_carousel_med$ || https://cb2.scene7.com/is/image/CB2/MargueriteBlackBclSofa3QBSSF23?$web_pdp_main_carousel_med$ || https://cb2.scene7.com/is/image/CB2/MargueriteBlackBclSofaAVSSF23?$web_pdp_main_carousel_med$ || </t>
  </si>
  <si>
    <t>s682224</t>
  </si>
  <si>
    <t>CB2-s682224</t>
  </si>
  <si>
    <t>SKU: 682224</t>
  </si>
  <si>
    <t xml:space="preserve">ILLECEBROUS, BLACK STAR
BOUCLE || NOMAD, SNOW
LINEN WEAVE || ELLIOT, DOVE
PLAIN WEAVE || HATCH, PLATINUM
PLAIN WEAVE || BLOCE, GREY
BOUCLE || TAYLOR, FELT GREY
TWILL || HATCH, CHARCOAL
PLAIN WEAVE || NOMAD, CHARCOAL
LINEN WEAVE || TAYLOR, CHARCOAL
TWILL || KANVAS, EBONY
LINEN WEAVE || PIANO, DOMINO
TEXTURED WEAVE || BLOCE, NOIR
BOUCLE || CURIOUS, EBONY
LINEN WEAVE || DREAM, PINA COLADA
VELVET || CAMILLA, OYSTER
TEXTURED WEAVE || KANVAS, SAND
LINEN WEAVE || WOOLY, SAND
SHEARLING || PIANO, CLOUD
TEXTURED WEAVE || CURIOUS, LINEN
LINEN WEAVE || FAUX SHEEPSKIN, NATURAL
SHEARLING || BLOCE, CREAM
BOUCLE || DREAM, GINGER TEA
VELVET || COMO, COGNAC
VELVET || CURIOUS, ECLIPSE
LINEN WEAVE || LISBON, WEDGEWOOD
VELVET || COMO, INDIGO
VELVET || CURIOUS, EVERGREEN
LINEN WEAVE || COMO, OLIVE
VELVET || COMO, EMERALD
VELVET || </t>
  </si>
  <si>
    <t>Perfectly proportioned in scale, quietly chic black sofa has a slim frame that cuts a confident silhouette. Quality is apparent throughout, with a kiln-dried wooden frame certified by the Forest Stewardship Council ® and thick foam-core cushions generously filled with a feather blend for exceptional comfort. The piece is upholstered in a chunky woven boucle, giving it a soft texture designed to withstand plenty of wear while retaining its casually elegant feel. CB2 exclusive.</t>
  </si>
  <si>
    <t xml:space="preserve">FSC®-certified wood and kiln-dried engineered hardwood frame || Polyester/acrylic/cotton boucle || Removable foam core cushions with blend of feathers, down and fiber and down proof ticking || Sinuous spring suspension || Cushion clips || Made in USA of Domestic and Imported Materials || </t>
  </si>
  <si>
    <t>https://www.cb2.com/forte-81-channeled-saddle-leather-sofa-with-walnut-base/s529164</t>
  </si>
  <si>
    <t>Forte 81 Channeled Saddle Leather Sofa with Walnut Base</t>
  </si>
  <si>
    <t>https://cb2.scene7.com/is/image/CB2/ForteSddlLthrChnldSofaIISHF23/$web_plp_card$/240215085234/forte-81-channeled-saddle-leather-sofa-with-walnut-base.jpg</t>
  </si>
  <si>
    <t>https://cb2.scene7.com/is/image/CB2/ForteChanneledSofaCheetahJL19?$web_pdp_main_carousel_med$</t>
  </si>
  <si>
    <t>https://cb2.scene7.com/is/image/CB2/ForteSddlLthrChnnldSofaSOS19?$web_pdp_main_carousel_med$</t>
  </si>
  <si>
    <t xml:space="preserve">https://cb2.scene7.com/is/image/CB2/ForteSddlLthrChnldSofaIISHF23?$web_pdp_main_carousel_med$ || https://cb2.scene7.com/is/image/CB2/ForteSddlLthrChnnldSofa3QS19_Dim?$web_pdp_main_carousel_med$ || https://cb2.scene7.com/is/image/CB2/ForteSddlLthrChnnldSofa3QS19?$web_pdp_main_carousel_med$ || https://cb2.scene7.com/is/image/CB2/ForteSddlLthrChnnldSofaSDS19?$web_pdp_main_carousel_med$ || https://cb2.scene7.com/is/image/CB2/ForteSddlLthrChnnldSofa3QBS19?$web_pdp_main_carousel_med$ || https://cb2.scene7.com/is/image/CB2/ForteSddlLthrChnnldSofaAVS19?$web_pdp_main_carousel_med$ || https://cdn.dashhudson.com/media/full/1602360209.28377994000.jpeg || https://cdn.dashhudson.com/media/full/1608141376.491874260772.jpeg || https://cdn.dashhudson.com/media/full/1608538302.212818998087.jpeg || https://cdn.dashhudson.com/media/full/1611358816.214563429836.jpeg || </t>
  </si>
  <si>
    <t>s529164</t>
  </si>
  <si>
    <t>CB2-s529164</t>
  </si>
  <si>
    <t>SKU: 529164</t>
  </si>
  <si>
    <t xml:space="preserve">Saddle
Bello || Grey
Bello || Black
Bello || </t>
  </si>
  <si>
    <t>OVERALL DIMENSIONS
Width: 81"
Depth: 37"
Height: 26.5" ||SEAT
Depth: 26"
Height: 16" ||ARM
Width: 9.25"
Depth: 38.25"
Height: 23.75" ||</t>
  </si>
  <si>
    <t>Cushy channels of rich saddle-colored top-grain leather line the length of this gorgeous sofa by Mermelada Estudio. Soft to the touch with a sit on the firmer side, this unexpectedly deep sofa is comfy enough to really curl up. Low profile wood base with dark walnut stain brings the right amount of warmth to this vintage Italian modern statement piece. Learn more about Mermelada Estudio on our blog. CB2 exclusive.</t>
  </si>
  <si>
    <t xml:space="preserve">Designed by Mermelada Estudio || 100% buffalo aniline-dyed leather in saddle || Wood frame with dark walnut stain || Each piece will vary due to natural leather || Leather will age and soften over time with natural variation in color and markings || Leather cleaner or conditioner may be used || Clean with soft, dry cloth; blot spills immediately || Keep out of direct sunlight to prevent fading || Made in Vietnam || </t>
  </si>
  <si>
    <t>https://www.cb2.com/rodez-88-saddle-leather-apartment-sofa/s675365</t>
  </si>
  <si>
    <t>Rodez 88 Saddle Leather Apartment Sofa</t>
  </si>
  <si>
    <t>https://cb2.scene7.com/is/image/CB2/RodezBrnLthr88inAptSofaSHS24/$web_plp_card$/240215085241/rodez-88-brown-leather-apartment-sofa.jpg</t>
  </si>
  <si>
    <t>https://cb2.scene7.com/is/image/CB2/CB2SP24_112A_084_det?$web_pdp_main_carousel_med$</t>
  </si>
  <si>
    <t>https://cb2.scene7.com/is/image/CB2/RodezBrnLthr88inAptSofaSOSSS24?$web_pdp_main_carousel_med$</t>
  </si>
  <si>
    <t xml:space="preserve">https://cb2.scene7.com/is/image/CB2/RodezBrnLthr88inAptSofaSHS24?$web_pdp_main_carousel_med$ || https://cb2.scene7.com/is/image/CB2/675365_Rdz88BrwnLthrprtmnt_Dim?$web_pdp_main_carousel_med$ || https://cb2.scene7.com/is/image/CB2/RodezBrnLthr88inAptSofa3QSSS24?$web_pdp_main_carousel_med$ || https://cb2.scene7.com/is/image/CB2/RodezBrnLthr88inAptSofaSDSSS24?$web_pdp_main_carousel_med$ || https://cb2.scene7.com/is/image/CB2/RodezBrnLthr88inAptSofa3QBSSS24?$web_pdp_main_carousel_med$ || https://cb2.scene7.com/is/image/CB2/RodezBrnLthr88inAptSofaAVSSS24?$web_pdp_main_carousel_med$ || https://cb2.scene7.com/is/image/CB2/RodezBrownLeatherSwatchSSS24?$web_pdp_main_carousel_med$ || https://cb2.scene7.com/is/image/CB2/RodezBrownLeatherSwatchAVSSS24?$web_pdp_main_carousel_med$ || https://cb2.scene7.com/is/image/CB2/RodezBrownLeatherSwatchAV2SSS24?$web_pdp_main_carousel_med$ || </t>
  </si>
  <si>
    <t>$3,499.00</t>
  </si>
  <si>
    <t>s675365</t>
  </si>
  <si>
    <t>CB2-s675365</t>
  </si>
  <si>
    <t>SKU: 675365</t>
  </si>
  <si>
    <t>OVERALL DIMENSIONS
Width: 88"
Depth: 40"
Height: 26.5" ||SEAT DIMENSIONS
Width: 77"
Depth: 27"
Height: 17" ||Depth: 40" ||</t>
  </si>
  <si>
    <t>Low-slung leather apartment sofa by Studio ANANSI is a modern classic. Featuring a welt trim along the perimeter, the oversized frame is wrapped in Moore &amp; Giles full-grain leather with a delicate ruched detail. Crafted by a third generation tannery, the hand-stained leather upholstery is individually selected for its inherent markings and characteristics for a naturally worn-in aesthetic. CB2 exclusive.</t>
  </si>
  <si>
    <t>https://www.cb2.com/piazza-61-apartment-sofa-with-white-oak-legs/s661762</t>
  </si>
  <si>
    <t>Piazza 61 Apartment Sofa with White Oak Legs</t>
  </si>
  <si>
    <t>https://cb2.scene7.com/is/image/CB2/PiazzaAptSofaSnowSHF19_1x1/$web_plp_card$/240215084054/piazza-snow-apartment-sofa.jpg</t>
  </si>
  <si>
    <t>https://cb2.scene7.com/is/image/CB2/PiazzaAptSofaSnow3QF19?$web_pdp_main_carousel_med$</t>
  </si>
  <si>
    <t>https://cb2.scene7.com/is/image/CB2/PiazzaAptSofaSnowSDF19?$web_pdp_main_carousel_med$</t>
  </si>
  <si>
    <t xml:space="preserve">https://cb2.scene7.com/is/image/CB2/PiazzaAptSofaSnowSHF19_1x1?$web_pdp_main_carousel_med$ || https://cb2.scene7.com/is/image/CB2/PiazzaAptSofaSnow3QF19_Dim?$web_pdp_main_carousel_med$ || https://cb2.scene7.com/is/image/CB2/PiazzaAptSofaSnow3QBF19?$web_pdp_main_carousel_med$ || https://cb2.scene7.com/is/image/CB2/PiazzaAptSofaSnowAVF19?$web_pdp_main_carousel_med$ || </t>
  </si>
  <si>
    <t>Sale $1,039.20</t>
  </si>
  <si>
    <t>s661762</t>
  </si>
  <si>
    <t>CB2-s661762</t>
  </si>
  <si>
    <t>SKU: 661762</t>
  </si>
  <si>
    <t xml:space="preserve">LINDY, SNOW
TEXTURED WEAVE || JULES, BUFF
BOUCLE || ELLIOT, DOVE
PLAIN WEAVE || HATCH, PLATINUM
PLAIN WEAVE || HATCH, CHARCOAL
PLAIN WEAVE || NOMAD, CHARCOAL
LINEN WEAVE || KANVAS, EBONY
LINEN WEAVE || PIANO, DOMINO
TEXTURED WEAVE || CURIOUS, EBONY
LINEN WEAVE || DREAM, PINA COLADA
VELVET || CAMILLA, OYSTER
TEXTURED WEAVE || KANVAS, SAND
LINEN WEAVE || WOOLY, SAND
SHEARLING || NOMAD, SNOW
LINEN WEAVE || PIANO, CLOUD
TEXTURED WEAVE || CURIOUS, LINEN
LINEN WEAVE || FAUX SHEEPSKIN, NATURAL
SHEARLING || COMO, CAMEL
VELVET || DREAM, GINGER TEA
VELVET || COMO, COGNAC
VELVET || CURIOUS, ECLIPSE
LINEN WEAVE || LISBON, WEDGEWOOD
VELVET || COMO, INDIGO
VELVET || COMO, HARBOR
VELVET || CURIOUS, EVERGREEN
LINEN WEAVE || COMO, OLIVE
VELVET || COMO, EMERALD
VELVET || </t>
  </si>
  <si>
    <t>OVERALL DIMENSIONS
Width: 61"
Depth: 44"
Height: 31" ||SEAT DIMENSIONS
Depth: 29"
Height: 18.5" ||</t>
  </si>
  <si>
    <t>Long, lean apartment sofa lounges low on four solid hardwood feet—an elevated update that appreciates high-end craftsmanship and honest materials. Perfectly scaled for smaller spaces, the clean silhouette has a plush, pillowed feel thanks to the improved feather-down cushion design. Soft white linen-blend upholstery plays well against the contrasting hardwood feet. CB2 exclusive.</t>
  </si>
  <si>
    <t>https://www.cb2.com/bacio-86.5-camel-boucle-sofa-with-bleached-oak-legs-by-ross-cassidy/s150186</t>
  </si>
  <si>
    <t>Bacio 86.5 Camel Boucle Sofa with Bleached Oak Legs by Ross Cassidy</t>
  </si>
  <si>
    <t>In Teddy Fabric in Camel</t>
  </si>
  <si>
    <t>https://cb2.scene7.com/is/image/CB2/BacioCamelSofaSHS21_1x1/$web_plp_card$/240215084346/bacio-sofa.jpg</t>
  </si>
  <si>
    <t>https://cb2.scene7.com/is/image/CB2/BacioCamelSofaSOSSS21?$web_pdp_main_carousel_med$</t>
  </si>
  <si>
    <t>https://cb2.scene7.com/is/image/CB2/BacioCamelSofa3QSSS21?$web_pdp_main_carousel_med$</t>
  </si>
  <si>
    <t xml:space="preserve">https://cb2.scene7.com/is/image/CB2/BacioCamelSofaSHS21_1x1?$web_pdp_main_carousel_med$ || https://cb2.scene7.com/is/image/CB2/BacioCamelSofa3QSSS21_Dim?$web_pdp_main_carousel_med$ || https://cb2.scene7.com/is/image/CB2/BacioCamelSofaSDSSS21?$web_pdp_main_carousel_med$ || https://cb2.scene7.com/is/image/CB2/BacioCamelSofa3QBSSS21?$web_pdp_main_carousel_med$ || https://cb2.scene7.com/is/image/CB2/BacioCamelSofaAVSSS21?$web_pdp_main_carousel_med$ || https://cdn.dashhudson.com/media/full/1653267664.668232259955.jpeg || </t>
  </si>
  <si>
    <t>s150186</t>
  </si>
  <si>
    <t>CB2-s150186</t>
  </si>
  <si>
    <t>SKU: 150186</t>
  </si>
  <si>
    <t xml:space="preserve">TEDDY, CAMEL
BOUCLE || TEDDY, WHITE
BOUCLE || ELLIOT, DOVE
PLAIN WEAVE || HATCH, PLATINUM
PLAIN WEAVE || BLOCE, GREY
BOUCLE || TAYLOR, FELT GREY
TWILL || ANGEL, PEWTER
TWILL || HATCH, CHARCOAL
PLAIN WEAVE || NOMAD, CHARCOAL
LINEN WEAVE || LUCA, STORM
VELVET || TAYLOR, CHARCOAL
TWILL || KANVAS, EBONY
LINEN WEAVE || PIANO, DOMINO
TEXTURED WEAVE || BLOCE, NOIR
BOUCLE || CURIOUS, EBONY
LINEN WEAVE || DREAM, PINA COLADA
VELVET || KANVAS, SAND
LINEN WEAVE || WOOLY, SAND
SHEARLING || NOMAD, SNOW
LINEN WEAVE || PIANO, CLOUD
TEXTURED WEAVE || CURIOUS, LINEN
LINEN WEAVE || LUCA, CAMEL
VELVET || LINDY, SNOW
TEXTURED WEAVE || BLOCE, CREAM
BOUCLE || DREAM, GINGER TEA
VELVET || LUCA, RUSSET
VELVET || LUCA, ESPRESSO
VELVET || LUCA, ROSE
VELVET || CURIOUS, ECLIPSE
LINEN WEAVE || LUCA, BONE
VELVET || LISBON, WEDGEWOOD
VELVET || LUCA, ECLIPSE
VELVET || LUCA, JUNIPER
VELVET || CURIOUS, EVERGREEN
LINEN WEAVE || </t>
  </si>
  <si>
    <t>18 Reviews</t>
  </si>
  <si>
    <t>OVERALL DIMENSIONS
Width: 86.5"
Depth: 36.5"
Height: 31" ||SEAT DIMENSIONS
Width: 75"
Depth: 23"
Height: 17" ||</t>
  </si>
  <si>
    <t>Boucle takes on camel-colored hues in loungeable sofa designed by Ross Cassidy. Bubbly in shape with rounded legs of solid bleached oak and an oversized silhouette made for spreading out. CB2 exclusive.</t>
  </si>
  <si>
    <t>https://www.cb2.com/marguerite-102-black-boucle-sofa/s682132</t>
  </si>
  <si>
    <t>Marguerite 102 Black Boucle Sofa</t>
  </si>
  <si>
    <t>https://cb2.scene7.com/is/image/CB2/MargueriteBlkLrgSofaSHF23/$web_plp_card$/240215085245/marguerite-102-black-boucle-sofa.jpg</t>
  </si>
  <si>
    <t>https://cb2.scene7.com/is/image/CB2/MargueriteBlkLrgSofa3QSSF23?$web_pdp_main_carousel_med$</t>
  </si>
  <si>
    <t>https://cb2.scene7.com/is/image/CB2/MargueriteBlkLrgSofaSDSSF23?$web_pdp_main_carousel_med$</t>
  </si>
  <si>
    <t xml:space="preserve">https://cb2.scene7.com/is/image/CB2/MargueriteBlkLrgSofaSHF23?$web_pdp_main_carousel_med$ || https://cb2.scene7.com/is/image/CB2/MargueriteBlkLrgSofaSOSSF23?$web_pdp_main_carousel_med$ || https://cb2.scene7.com/is/image/CB2/MargueriteBlkLrgSofa3QBSSF23?$web_pdp_main_carousel_med$ || https://cb2.scene7.com/is/image/CB2/MargueriteBlackBclSofaAVSSF23?$web_pdp_main_carousel_med$ || </t>
  </si>
  <si>
    <t>s682132</t>
  </si>
  <si>
    <t>CB2-s682132</t>
  </si>
  <si>
    <t>SKU: 682132</t>
  </si>
  <si>
    <t>Perfectly proportioned in scale, long white sofa has a slim frame that cuts a confident silhouette. Quality is apparent throughout, with a kiln-dried wooden frame certified by the Forest Stewardship Council ® and thick foam-core cushions generously filled with a feather blend for exceptional comfort. The piece is upholstered in a chunky boucle that feels like a plush chenille with a hint of linen, giving it a soft texture designed to withstand plenty of wear while retaining its casually elegant feel. CB2 exclusive.</t>
  </si>
  <si>
    <t>https://www.cb2.com/rodez-88-white-performance-fabric-apartment-sofa/s675291</t>
  </si>
  <si>
    <t>Rodez 88 White Performance Fabric Apartment Sofa</t>
  </si>
  <si>
    <t>https://cb2.scene7.com/is/image/CB2/RodezWhite88inAptSofaSHS24/$web_plp_card$/240215085254/rodez-88-white-performance-fabric-apartment-sofa.jpg</t>
  </si>
  <si>
    <t>https://cb2.scene7.com/is/image/CB2/CB2SP24_112A_V3?$web_pdp_main_carousel_med$</t>
  </si>
  <si>
    <t>https://cb2.scene7.com/is/image/CB2/RodezWhite88inAptSofaSOSSS24?$web_pdp_main_carousel_med$</t>
  </si>
  <si>
    <t xml:space="preserve">https://cb2.scene7.com/is/image/CB2/RodezWhite88inAptSofaSHS24?$web_pdp_main_carousel_med$ || https://cb2.scene7.com/is/image/CB2/675291_Rdz88WhtPrfrmncFbrc_Dim?$web_pdp_main_carousel_med$ || https://cb2.scene7.com/is/image/CB2/RodezWhite88inAptSofa3QSSS24?$web_pdp_main_carousel_med$ || https://cb2.scene7.com/is/image/CB2/RodezWhite88inAptSofaSDSSS24?$web_pdp_main_carousel_med$ || https://cb2.scene7.com/is/image/CB2/RodezWhite88inAptSofa3QBSSS24?$web_pdp_main_carousel_med$ || https://cb2.scene7.com/is/image/CB2/RodezWhite105inSofaAVSSS24?$web_pdp_main_carousel_med$ || </t>
  </si>
  <si>
    <t>s675291</t>
  </si>
  <si>
    <t>CB2-s675291</t>
  </si>
  <si>
    <t>SKU: 675291</t>
  </si>
  <si>
    <t xml:space="preserve">Rice Paper
LennoxTextured Weave || Dove
ElliotPlain Weave || Platinum
HatchPlain Weave || Grey
BloceBoucle || Felt Grey
TaylorTwill || Charcoal
HatchPlain Weave || Charcoal
NomadLinen Weave || Storm
LucaVelvet || Charcoal
TaylorTwill || Ebony
KanvasLinen Weave || Domino
PianoTextured Weave || Noir
BloceBoucle || Ebony
CuriousLinen Weave || Pina Colada
DreamVelvet || Sand
KanvasLinen Weave || Sand
WoolyShearling || Snow
NomadLinen Weave || Cloud
PianoTextured Weave || Linen
CuriousLinen Weave || Camel
LucaVelvet || Cream
BloceBoucle || Ginger Tea
DreamVelvet || Russet
LucaVelvet || Espresso
LucaVelvet || Rose
LucaVelvet || Eclipse
CuriousLinen Weave || Wedgewood
LisbonVelvet || Eclipse
LucaVelvet || Juniper
LucaVelvet || Evergreen
CuriousLinen Weave || </t>
  </si>
  <si>
    <t>Low-slung performance fabric apartment sofa by Studio ANANSI is a modern classic. Featuring a welt trim along the perimeter, the oversized frame is wrapped in a high-performance fabric with a delicate ruched detail for relaxed lounging. The tonal white performance fabric is distinguished by a soft, textural hand while resisting stains and pilling with ease. CB2 exclusive.</t>
  </si>
  <si>
    <t>https://www.cb2.com/serrat-77.75-white-performance-fabric-apartment-sofa/s682466</t>
  </si>
  <si>
    <t>Serrat 77.75 White Performance Fabric Apartment Sofa</t>
  </si>
  <si>
    <t>https://cb2.scene7.com/is/image/CB2/SerratWhiteAprtSofaSHF23/$web_plp_card$/240215085227/serrat-white-performance-linen-apartment-sofa.jpg</t>
  </si>
  <si>
    <t>https://cb2.scene7.com/is/image/CB2/SerratWhiteAprtSofaSOSSF23?$web_pdp_main_carousel_med$</t>
  </si>
  <si>
    <t xml:space="preserve">https://cb2.scene7.com/is/image/CB2/SerratWhiteAprtSofaSHF23?$web_pdp_main_carousel_med$ || https://cb2.scene7.com/is/image/CB2/SerratWhiteAprtSofa3QSSF23_Dim?$web_pdp_main_carousel_med$ || https://cb2.scene7.com/is/image/CB2/SerratWhiteAprtSofa3QSSF23?$web_pdp_main_carousel_med$ || https://cb2.scene7.com/is/image/CB2/SerratWhiteAprtSofaSDSSF23?$web_pdp_main_carousel_med$ || https://cb2.scene7.com/is/image/CB2/SerratWhiteAprtSofa3QBSSF23?$web_pdp_main_carousel_med$ || https://cb2.scene7.com/is/image/CB2/SerratWhiteAprtSofaAVSSF23?$web_pdp_main_carousel_med$ || </t>
  </si>
  <si>
    <t>s682466</t>
  </si>
  <si>
    <t>CB2-s682466</t>
  </si>
  <si>
    <t>SKU: 682466</t>
  </si>
  <si>
    <t xml:space="preserve">Cotton
LennoxTextured Weave || Dove
ElliotPlain Weave || Platinum
HatchPlain Weave || Oat
LazoBoucle || Grey
BloceBoucle || Felt Grey
TaylorTwill || Charcoal
HatchPlain Weave || Charcoal
NomadLinen Weave || Charcoal
TaylorTwill || Ebony
KanvasLinen Weave || Domino
PianoTextured Weave || Noir
BloceBoucle || Ebony
CuriousLinen Weave || Swan
ColourwashTextured Weave || Pina Colada
DreamVelvet || Sand
KanvasLinen Weave || Sand
WoolyShearling || Snow
NomadLinen Weave || Cream
ComoVelvet || Cloud
PianoTextured Weave || Linen
CuriousLinen Weave || Natural
Faux SheepskinShearling || Cream
BloceBoucle || Camel
ComoVelvet || Ginger Tea
DreamVelvet || Cognac
ComoVelvet || Eclipse
CuriousLinen Weave || Wedgewood
LisbonVelvet || Indigo
ComoVelvet || Harbor
ComoVelvet || Evergreen
CuriousLinen Weave || Olive
ComoVelvet || Emerald
ComoVelvet || </t>
  </si>
  <si>
    <t>OVERALL DIMENSIONS
Width: 77.75"
Depth: 42.75"
Height: 30" ||ARM HEIGHT
Height: 18.75" ||SEAT DIMENSIONS
Width: 59"
Depth: 24"
Height: 18" ||DIAGONAL DIMENSIONS
Depth: 45" ||</t>
  </si>
  <si>
    <t>Contemporary white apartment sofa marries sleek modernity with irresistible comfort at an apartment-sized scale. Clean lines and inviting curves throughout, it features a square-shaped base, rounded armrests and exceptional softness. Made in the United States, it has reversible cushions upholstered in a chunky basketweave performance fabric designed to radiate tactile allure for years to come. CB2 exclusive.</t>
  </si>
  <si>
    <t>https://www.cb2.com/brace-98.25-cream-boucle-sofa/s122983</t>
  </si>
  <si>
    <t>Brace 98.25 Cream Boucle Sofa</t>
  </si>
  <si>
    <t>In Teddy Fabric in Cream</t>
  </si>
  <si>
    <t>https://cb2.scene7.com/is/image/CB2/BraceIvryBoucleSofaTeddySHF23/$web_plp_card$/240215085223/brace-cream-boucle-sofa.jpg</t>
  </si>
  <si>
    <t>https://cb2.scene7.com/is/image/CB2/CB2SP22_18A_v2_RET?$web_pdp_main_carousel_med$</t>
  </si>
  <si>
    <t>https://cb2.scene7.com/is/image/CB2/BraceSofaOuenRattanLoungeJL21_1x1?$web_pdp_main_carousel_med$</t>
  </si>
  <si>
    <t xml:space="preserve">https://cb2.scene7.com/is/image/CB2/BraceIvryBoucleSofaTeddySHF23?$web_pdp_main_carousel_med$ || https://cb2.scene7.com/is/image/CB2/BraceIvryBoucleSofaTeddy3QSSS21_Dim?$web_pdp_main_carousel_med$ || https://cb2.scene7.com/is/image/CB2/BraceIvryBoucleSofaTeddySOSSS21?$web_pdp_main_carousel_med$ || https://cb2.scene7.com/is/image/CB2/BraceIvryBoucleSofaTeddy3QSSS21?$web_pdp_main_carousel_med$ || https://cb2.scene7.com/is/image/CB2/BraceIvryBoucleSofaTeddySDSSS21?$web_pdp_main_carousel_med$ || https://cb2.scene7.com/is/image/CB2/BraceIvryBoucleSofaTeddy3QBSSS21?$web_pdp_main_carousel_med$ || https://cb2.scene7.com/is/image/CB2/BraceIvryBoucleSofaTeddyAVSSS21?$web_pdp_main_carousel_med$ || https://cdn.dashhudson.com/media/full/1624426532.650303627018.jpeg || https://cdn.dashhudson.com/media/full/1639190895.377295371765.jpeg || https://cdn.dashhudson.com/media/full/1682633327.29044777344.jpeg || https://cdn.dashhudson.com/media/full/1690167119.138965894945.jpeg || </t>
  </si>
  <si>
    <t>Clearance $1,599.99</t>
  </si>
  <si>
    <t>s122983</t>
  </si>
  <si>
    <t>CB2-s122983</t>
  </si>
  <si>
    <t>SKU: 122983</t>
  </si>
  <si>
    <t xml:space="preserve">TEDDY, CREAM
BOUCLE || ELLIOT, DOVE
PLAIN WEAVE || HATCH, PLATINUM
PLAIN WEAVE || BLOCE, GREY
BOUCLE || TAYLOR, FELT GREY
TWILL || HATCH, CHARCOAL
PLAIN WEAVE || LUCA, STORM
VELVET || BLOCE, NOIR
BOUCLE || DREAM, PINA COLADA
VELVET || WOOLY, SAND
SHEARLING || NOMAD, SNOW
LINEN WEAVE || BLOCE, CREAM
BOUCLE || DREAM, GINGER TEA
VELVET || LUCA, RUSSET
VELVET || LUCA, ESPRESSO
VELVET || LUCA, ECLIPSE
VELVET || </t>
  </si>
  <si>
    <t>43 Reviews</t>
  </si>
  <si>
    <t>OVERALL DIMENSIONS
Width: 98.25"
Depth: 39.25"
Height: 28.75" ||SEAT DIMESNSIONS
Width: 77.25"
Depth: 24"
Height: 15" ||</t>
  </si>
  <si>
    <t>1970s Italian-inspired sofa designed by Jannis Ellenberger makes lounging look vintage. Curvaceous design is wrapped in a creamy ivory boucle that brings soft texture and dimension to the piece. Four metal braces add structural detail to each end. Luxe sofa is low, deep and so easy to sink into. Learn more about Jannis Ellenberger on our blog. CB2 exclusive.</t>
  </si>
  <si>
    <t xml:space="preserve">Designed by Jannis Ellenberger || Poly/acrylic boucle in ivory || Kiln-dried solid pine and plywood frame || Sinuous wire suspension || Keep out of direct sunlight to prevent fading || Blot spills immediately with a clean, dry cloth || Imported || </t>
  </si>
  <si>
    <t>https://www.cb2.com/deseo-71-armless-white-performance-fabric-loveseat/s669550</t>
  </si>
  <si>
    <t>Deseo 71 Armless White Performance Fabric Loveseat</t>
  </si>
  <si>
    <t>https://cb2.scene7.com/is/image/CB2/DeseoWhtArmlessLoveseatSHF23/$web_plp_card$/240215085234/deseo-armless-white-performance-fabric-loveseat.jpg</t>
  </si>
  <si>
    <t>https://cb2.scene7.com/is/image/CB2/DeseoWhtArmlessLoveseatSOSSF23?$web_pdp_main_carousel_med$</t>
  </si>
  <si>
    <t>https://cb2.scene7.com/is/image/CB2/DeseoWhtArmlessLoveseat3QSSF23?$web_pdp_main_carousel_med$</t>
  </si>
  <si>
    <t xml:space="preserve">https://cb2.scene7.com/is/image/CB2/DeseoWhtArmlessLoveseatSHF23?$web_pdp_main_carousel_med$ || https://cb2.scene7.com/is/image/CB2/DeseoWhtArmlessLoveseat3QSSF23_Dim?$web_pdp_main_carousel_med$ || https://cb2.scene7.com/is/image/CB2/DeseoWhtArmlessLoveseatSDSSF23?$web_pdp_main_carousel_med$ || https://cb2.scene7.com/is/image/CB2/DeseoWhtArmlessLoveseat3QBSSF23?$web_pdp_main_carousel_med$ || https://cb2.scene7.com/is/image/CB2/DeseoWhtArmlessLoveseatAVSSF23?$web_pdp_main_carousel_med$ || </t>
  </si>
  <si>
    <t>s669550</t>
  </si>
  <si>
    <t>CB2-s669550</t>
  </si>
  <si>
    <t>SKU: 669550</t>
  </si>
  <si>
    <t>OVERALL DIMENSIONS
Width: 71"
Depth: 44"
Height: 31" ||SEAT DIMENSIONS
Width: 71"
Depth: 26"
Height: 17.5" ||DIAGONAL DIMENSIONS
Depth: 27" ||BACK HEIGHT
Height: 23.5" ||</t>
  </si>
  <si>
    <t>Upholstered in a snow white performance fabric, large-scale armless loveseat sits low to the ground with pillow-like detached cushions for modern appeal. Combine with other Deseo sectional pieces for a configuration that suits your space. CB2 exclusive.</t>
  </si>
  <si>
    <t xml:space="preserve">Engineered wood frame is kiln-dried to prevent warping || Crypton ® poly-linen blend performance upholstery || Sinuous wire suspension || Seat cushions: Foam wrapped in a blend of feathers, down and polyester || Back cushions: Blend of feathers, down and polyester || Made in USA of Domestic and Imported Materials || </t>
  </si>
  <si>
    <t>https://www.cb2.com/piazza-61-camel-brown-boucle-apartment-sofa-with-white-oak-legs/s460320</t>
  </si>
  <si>
    <t>Piazza 61 Camel Brown Boucle Apartment Sofa with White Oak Legs</t>
  </si>
  <si>
    <t>In Jules Fabric in Buff</t>
  </si>
  <si>
    <t>https://cb2.scene7.com/is/image/CB2/PiazzaCmBcAprtSofaWOkLgSHF23/$web_plp_card$/240215085103/piazza-camel-brown-boucle-apartment-sofa-with-white-oak-legs.jpg</t>
  </si>
  <si>
    <t>https://cb2.scene7.com/is/image/CB2/PiazzaCmBcAprtSofaWOkLgSOSSF23?$web_pdp_main_carousel_med$</t>
  </si>
  <si>
    <t>https://cb2.scene7.com/is/image/CB2/PiazzaCmBcAprtSofaWOkLg3QSSF23?$web_pdp_main_carousel_med$</t>
  </si>
  <si>
    <t xml:space="preserve">https://cb2.scene7.com/is/image/CB2/PiazzaCmBcAprtSofaWOkLgSHF23?$web_pdp_main_carousel_med$ || https://cb2.scene7.com/is/image/CB2/PiazzaCmBcAprtSofaWOkLg3QSSF23_Dim?$web_pdp_main_carousel_med$ || https://cb2.scene7.com/is/image/CB2/PiazzaCmBcAprtSofaWOkLgSDSSF23?$web_pdp_main_carousel_med$ || https://cb2.scene7.com/is/image/CB2/PiazzaCmBcAprtSofaWOkLg3QBSSF23?$web_pdp_main_carousel_med$ || </t>
  </si>
  <si>
    <t>Clearance $1,049.99</t>
  </si>
  <si>
    <t>s460320</t>
  </si>
  <si>
    <t>CB2-s460320</t>
  </si>
  <si>
    <t>SKU: 460320</t>
  </si>
  <si>
    <t>9 Reviews</t>
  </si>
  <si>
    <t>Long, lean, super-deep apartment sofa lounges low on four solid hardwood feet—an elevated update that appreciates high-end craftsmanship and honest materials. Perfectly scaled for smaller spaces, the clean silhouette has a plush, pillowed feel thanks to the feather-down cushion design. Soft camel boucle plays well against the contrasting hardwood feet. Combine with other Piazza sectional pieces for a configuration that suits your space. CB2 exclusive.</t>
  </si>
  <si>
    <t xml:space="preserve">Frame is benchmade of kiln-dried hardwood to prevent warping || 100% polyester boucle upholstery || Solid hardwood legs with a natural oak finish || Sinuous wire suspension || Reversible seat cushion: Foam wrapped in a feather-down and polyfiber blend with down-proof ticking || Reversible back cushion with feather-down and polyfiber blend fill || Characteristics of wood include variation in tone, natural knots and markings || BIFMA-compliant contract-grade furniture || Made in USA of Domestic and Imported Materials || </t>
  </si>
  <si>
    <t>https://www.cb2.com/dorien-92-tufted-cognac-brown-velvet-sofa/s600777</t>
  </si>
  <si>
    <t>Dorien 92 Tufted Cognac Brown Velvet Sofa</t>
  </si>
  <si>
    <t>In Como Fabric in Cognac</t>
  </si>
  <si>
    <t>https://cb2.scene7.com/is/image/CB2/DorienCognacVelvetSofaSHF23/$web_plp_card$/240215085204/dorien-tufted-cognac-brown-velvet-sofa.jpg</t>
  </si>
  <si>
    <t>https://cb2.scene7.com/is/image/CB2/DorienCognacVelvetSofaSOSSF23?$web_pdp_main_carousel_med$</t>
  </si>
  <si>
    <t>https://cb2.scene7.com/is/image/CB2/DorienCognacVelvetSofa3QSSF23?$web_pdp_main_carousel_med$</t>
  </si>
  <si>
    <t xml:space="preserve">https://cb2.scene7.com/is/image/CB2/DorienCognacVelvetSofaSHF23?$web_pdp_main_carousel_med$ || https://cb2.scene7.com/is/image/CB2/DorienCognacVelvetSofa3QSSF23_Dim?$web_pdp_main_carousel_med$ || https://cb2.scene7.com/is/image/CB2/DorienCognacVelvetSofaSDSSF23?$web_pdp_main_carousel_med$ || https://cb2.scene7.com/is/image/CB2/DorienCognacVelvetSofa3QBSSF23?$web_pdp_main_carousel_med$ || https://cb2.scene7.com/is/image/CB2/DorienCognacVelvetSofaAVSSF23?$web_pdp_main_carousel_med$ || https://cb2.scene7.com/is/image/CB2/DorienCognacVelvetSofaAV2SSF23?$web_pdp_main_carousel_med$ || </t>
  </si>
  <si>
    <t>s600777</t>
  </si>
  <si>
    <t>CB2-s600777</t>
  </si>
  <si>
    <t>SKU: 600777</t>
  </si>
  <si>
    <t xml:space="preserve">COMO, COGNAC
VELVET || COMO, CREAM
VELVET || ELLIOT, DOVE
PLAIN WEAVE || HATCH, PLATINUM
PLAIN WEAVE || LAZO, OAT
BOUCLE || BLOCE, GREY
BOUCLE || TAYLOR, FELT GREY
TWILL || HATCH, CHARCOAL
PLAIN WEAVE || NOMAD, CHARCOAL
LINEN WEAVE || TAYLOR, CHARCOAL
TWILL || KANVAS, EBONY
LINEN WEAVE || BLOCE, NOIR
BOUCLE || COLOURWASH, SWAN
TEXTURED WEAVE || DREAM, PINA COLADA
VELVET || LENNOX, COTTON
TEXTURED WEAVE || KANVAS, SAND
LINEN WEAVE || WOOLY, SAND
SHEARLING || NOMAD, SNOW
LINEN WEAVE || CURIOUS, LINEN
LINEN WEAVE || FAUX SHEEPSKIN, NATURAL
SHEARLING || BLOCE, CREAM
BOUCLE || COMO, CAMEL
VELVET || DREAM, GINGER TEA
VELVET || LISBON, WEDGEWOOD
VELVET || COMO, INDIGO
VELVET || COMO, HARBOR
VELVET || COMO, OLIVE
VELVET || COMO, EMERALD
VELVET || </t>
  </si>
  <si>
    <t>OVERALL DIMENSIONS
Width: 92"
Depth: 33.5"
Height: 29.5" ||ARM HEIGHT
Height: 29.5" ||SEAT DIMENSIONS
Width: 77.5"
Depth: 23.5"
Height: 17.75" ||</t>
  </si>
  <si>
    <t>A modern take on a classic silhouette, velvet sofa by London-based designer James Patterson is influenced by vintage English designs. Capped with brass ferrules, its tapered walnut legs are crafted by hand to support a long, sleek frame with a tight tufted back cushion and sloped arms. Ideal for more formal lounging. CB2 exclusive.</t>
  </si>
  <si>
    <t xml:space="preserve">Designed by James Patterson || Engineered hardwood frame is kiln-dried to prevent warping || 100% cotton velvet || Tufting on back || Solid hardwood legs with walnut finish and brass ferrules || Sinuous wire suspension || Made in USA of Domestic and Imported Materials || </t>
  </si>
  <si>
    <t>1.5</t>
  </si>
  <si>
    <t>https://www.cb2.com/dorien-92-tufted-cream-white-velvet-sofa/s600755</t>
  </si>
  <si>
    <t>Dorien 92 Tufted Cream White Velvet Sofa</t>
  </si>
  <si>
    <t>In Como Fabric in Cream</t>
  </si>
  <si>
    <t>https://cb2.scene7.com/is/image/CB2/DorienCreamVelvetSofaSHF23/$web_plp_card$/240215085204/dorien-tufted-cream-white-velvet-sofa.jpg</t>
  </si>
  <si>
    <t>https://cb2.scene7.com/is/image/CB2/DorienCreamVelvetSofaSOSSF23?$web_pdp_main_carousel_med$</t>
  </si>
  <si>
    <t>https://cb2.scene7.com/is/image/CB2/DorienCreamVelvetSofa3QSSF23?$web_pdp_main_carousel_med$</t>
  </si>
  <si>
    <t xml:space="preserve">https://cb2.scene7.com/is/image/CB2/DorienCreamVelvetSofaSHF23?$web_pdp_main_carousel_med$ || https://cb2.scene7.com/is/image/CB2/DorienCreamVelvetSofa3QSSF23_Dim?$web_pdp_main_carousel_med$ || https://cb2.scene7.com/is/image/CB2/DorienCreamVelvetSofaSDSSF23?$web_pdp_main_carousel_med$ || https://cb2.scene7.com/is/image/CB2/DorienCreamVelvetSofa3QBSSF23?$web_pdp_main_carousel_med$ || https://cb2.scene7.com/is/image/CB2/DorienCreamVelvetSofaAVSSF23?$web_pdp_main_carousel_med$ || https://cb2.scene7.com/is/image/CB2/DorienCreamVelvetSofaAV2SSF23?$web_pdp_main_carousel_med$ || </t>
  </si>
  <si>
    <t>Clearance $1,949.97</t>
  </si>
  <si>
    <t>s600755</t>
  </si>
  <si>
    <t>CB2-s600755</t>
  </si>
  <si>
    <t>SKU: 600755</t>
  </si>
  <si>
    <t xml:space="preserve">COMO, CREAM
VELVET || COMO, COGNAC
VELVET || ELLIOT, DOVE
PLAIN WEAVE || HATCH, PLATINUM
PLAIN WEAVE || LAZO, OAT
BOUCLE || BLOCE, GREY
BOUCLE || TAYLOR, FELT GREY
TWILL || HATCH, CHARCOAL
PLAIN WEAVE || NOMAD, CHARCOAL
LINEN WEAVE || TAYLOR, CHARCOAL
TWILL || KANVAS, EBONY
LINEN WEAVE || BLOCE, NOIR
BOUCLE || COLOURWASH, SWAN
TEXTURED WEAVE || DREAM, PINA COLADA
VELVET || LENNOX, COTTON
TEXTURED WEAVE || KANVAS, SAND
LINEN WEAVE || WOOLY, SAND
SHEARLING || NOMAD, SNOW
LINEN WEAVE || CURIOUS, LINEN
LINEN WEAVE || FAUX SHEEPSKIN, NATURAL
SHEARLING || BLOCE, CREAM
BOUCLE || COMO, CAMEL
VELVET || DREAM, GINGER TEA
VELVET || LISBON, WEDGEWOOD
VELVET || COMO, INDIGO
VELVET || COMO, HARBOR
VELVET || COMO, OLIVE
VELVET || COMO, EMERALD
VELVET || </t>
  </si>
  <si>
    <t>https://www.cb2.com/muir-90-curved-white-boucle-sofa-by-lawson-fenning/s443055</t>
  </si>
  <si>
    <t>Muir 90 Curved White Boucle Sofa by Lawson-Fenning</t>
  </si>
  <si>
    <t>https://cb2.scene7.com/is/image/CB2/MuirWhtBclCurverSofaSHF23/$web_plp_card$/240215085103/muir-curved-white-boucle-sofa.jpg</t>
  </si>
  <si>
    <t>https://cb2.scene7.com/is/image/CB2/CB2HOL23_13_Living_Hero_124_hero?$web_pdp_main_carousel_med$</t>
  </si>
  <si>
    <t>https://cb2.scene7.com/is/image/CB2/CB2HOL23_13_Living_Hero_175_detail?$web_pdp_main_carousel_med$</t>
  </si>
  <si>
    <t xml:space="preserve">https://cb2.scene7.com/is/image/CB2/MuirWhtBclCurverSofaSHF23?$web_pdp_main_carousel_med$ || https://cb2.scene7.com/is/image/CB2/MuirWhtBclCurverSofa3QSSF23_Dim?$web_pdp_main_carousel_med$ || https://cb2.scene7.com/is/image/CB2/CB2HOL23_13_Living_Hero_Holiday_188_detail?$web_pdp_main_carousel_med$ || https://cb2.scene7.com/is/image/CB2/MuirWhtBclCurverSofaSOSSF23?$web_pdp_main_carousel_med$ || https://cb2.scene7.com/is/image/CB2/MuirWhtBclCurverSofa3QSSF23?$web_pdp_main_carousel_med$ || https://cb2.scene7.com/is/image/CB2/MuirWhtBclCurverSofaSDSSF23?$web_pdp_main_carousel_med$ || https://cb2.scene7.com/is/image/CB2/MuirWhtBclCurverSofa3QBSSF23?$web_pdp_main_carousel_med$ || https://cb2.scene7.com/is/image/CB2/MuirWhtBclCurverSofaAVSSF23?$web_pdp_main_carousel_med$ || https://cdn.dashhudson.com/media/full/1715376978.175733646701.jpeg || </t>
  </si>
  <si>
    <t>s443055</t>
  </si>
  <si>
    <t>CB2-s443055</t>
  </si>
  <si>
    <t>SKU: 443055</t>
  </si>
  <si>
    <t xml:space="preserve">TEDDY, WHITE
BOUCLE || RICHARDS, CHARCOAL
TEXTURED WEAVE || NOVA, CAMEL
VELVET || ELLIOT, DOVE
PLAIN WEAVE || HATCH, PLATINUM
PLAIN WEAVE || BLOCE, GREY
BOUCLE || TAYLOR, FELT GREY
TWILL || ANGEL, PEWTER
TWILL || HATCH, CHARCOAL
PLAIN WEAVE || NOMAD, CHARCOAL
LINEN WEAVE || LUCA, STORM
VELVET || TAYLOR, CHARCOAL
TWILL || KANVAS, EBONY
LINEN WEAVE || PIANO, DOMINO
TEXTURED WEAVE || BLOCE, NOIR
BOUCLE || CURIOUS, EBONY
LINEN WEAVE || DREAM, PINA COLADA
VELVET || BIBA, FROST
WOOL || KANVAS, SAND
LINEN WEAVE || WOOLY, SAND
SHEARLING || NOMAD, SNOW
LINEN WEAVE || PIANO, CLOUD
TEXTURED WEAVE || CURIOUS, LINEN
LINEN WEAVE || LUCA, CAMEL
VELVET || LINDY, SNOW
TEXTURED WEAVE || BLOCE, CREAM
BOUCLE || DREAM, GINGER TEA
VELVET || LUCA, RUSSET
VELVET || LUCA, ESPRESSO
VELVET || LUCA, ROSE
VELVET || CURIOUS, ECLIPSE
LINEN WEAVE || LUCA, BONE
VELVET || LUCA, ECLIPSE
VELVET || LUCA, JUNIPER
VELVET || CURIOUS, EVERGREEN
LINEN WEAVE || </t>
  </si>
  <si>
    <t>Sofa by Lawson-Fenning has a graceful, arching silhouette, mirrored by bentwood legs that follow its curve. Semi-detached cushions are comfortable and plush, creating an inviting spot to unwind for hours. Satisfyingly chunky ivory boucle feels pleasing to the touch. CB2 exclusive.</t>
  </si>
  <si>
    <t xml:space="preserve">Designed by Lawson-Fenning || Engineered wood frame certified sustainable by the Forest Stewardship Council ® || Poly-wool blend boucle upholstery || Removable bentwood legs with a walnut veneer || Sinuous wire suspension || Characteristics of wood include variation in tone, natural knots and markings || BIFMA-compliant contract-grade furniture || Imported || </t>
  </si>
  <si>
    <t>https://www.cb2.com/strato-103-channeled-brown-leather-sofa/s669112</t>
  </si>
  <si>
    <t>Strato 103 Channeled Brown Leather Sofa</t>
  </si>
  <si>
    <t>https://cb2.scene7.com/is/image/CB2/StratoLthr103inSofaIISHS24/$web_plp_card$/240215085310/strato-103-channeled-brown-leather-sofa.jpg</t>
  </si>
  <si>
    <t>https://cb2.scene7.com/is/image/CB2/StratoLthr103inSofaII3QSSS24?$web_pdp_main_carousel_med$</t>
  </si>
  <si>
    <t>https://cb2.scene7.com/is/image/CB2/StratoLthr103inSofaIISDSSS24?$web_pdp_main_carousel_med$</t>
  </si>
  <si>
    <t xml:space="preserve">https://cb2.scene7.com/is/image/CB2/StratoLthr103inSofaIISHS24?$web_pdp_main_carousel_med$ || https://cb2.scene7.com/is/image/CB2/StratoLthr103inSofaIISOSSS24?$web_pdp_main_carousel_med$ || https://cb2.scene7.com/is/image/CB2/StratoLthr103inSofaII3QBSSS24?$web_pdp_main_carousel_med$ || https://cb2.scene7.com/is/image/CB2/StratoLthr103inSofaIIAVSSS24?$web_pdp_main_carousel_med$ || </t>
  </si>
  <si>
    <t>s669112</t>
  </si>
  <si>
    <t>CB2-s669112</t>
  </si>
  <si>
    <t>SKU: 669112</t>
  </si>
  <si>
    <t>OVERALL DIMENSIONS
Width: 103"
Depth: 38"
Height: 27.5" ||SEAT DIMENSIONS
Width: 86"
Depth: 27"
Height: 16" ||ARM DIMENSIONS
Height: 27.5" ||Will it fit through your door?
DIAGONAL
Height: 17" ||Will it fit through your door?
DIAGONAL
Depth: 44" ||</t>
  </si>
  <si>
    <t>Designed by Mermelada Estudio, extra-long '70s-inspired sofa is upholstered in Moore &amp; Giles Italian aniline leather for a soft, drapey hand. Crafted in Italy by a fifth-generation tannery, the leather upholstery is marked by a smooth matte finish that will age and soften over time. Covered in plush channel tufting, comfortable doesn't begin to describe it. CB2 exclusive.</t>
  </si>
  <si>
    <t>https://www.cb2.com/piazza-82-camel-brown-boucle-sofa-with-white-oak-legs/s460304</t>
  </si>
  <si>
    <t>Piazza 82 Camel Brown Boucle Sofa with White Oak Legs</t>
  </si>
  <si>
    <t>https://cb2.scene7.com/is/image/CB2/PiazzaCmBcSofaWOkLgSHF23/$web_plp_card$/240215085104/piazza-camel-brown-boucle-sofa-with-white-oak-legs.jpg</t>
  </si>
  <si>
    <t>https://cb2.scene7.com/is/image/CB2/PiazzaCmBcSofaWOkLgSOSSF23?$web_pdp_main_carousel_med$</t>
  </si>
  <si>
    <t>https://cb2.scene7.com/is/image/CB2/PiazzaCmBcSofaWOkLg3QSSF23?$web_pdp_main_carousel_med$</t>
  </si>
  <si>
    <t xml:space="preserve">https://cb2.scene7.com/is/image/CB2/PiazzaCmBcSofaWOkLgSHF23?$web_pdp_main_carousel_med$ || https://cb2.scene7.com/is/image/CB2/PiazzaCmBcSofaWOkLg3QSSF23_Dim?$web_pdp_main_carousel_med$ || https://cb2.scene7.com/is/image/CB2/PiazzaCmBcSofaWOkLgSDSSF23?$web_pdp_main_carousel_med$ || https://cb2.scene7.com/is/image/CB2/PiazzaCmBcSofaWOkLg3QBSSF23?$web_pdp_main_carousel_med$ || </t>
  </si>
  <si>
    <t>Clearance $1,449.99</t>
  </si>
  <si>
    <t>s460304</t>
  </si>
  <si>
    <t>CB2-s460304</t>
  </si>
  <si>
    <t>SKU: 460304</t>
  </si>
  <si>
    <t>Long, lean, super-deep sofa lounges low on four solid hardwood feet—an elevated update that appreciates high-end craftsmanship and honest materials. Clean silhouette has a plush, pillowed feel thanks to the feather-down cushion design. Soft camel boucle plays well against the contrasting hardwood feet. Combine with other Piazza sectional pieces for a configuration that suits your space. CB2 exclusive.</t>
  </si>
  <si>
    <t xml:space="preserve">Frame is benchmade of kiln-dried hardwood to prevent warping || 100% polyester boucle || Solid hardwood legs with a natural oak finish || Sinuous wire suspension || Reversible seat cushion: Foam wrapped in a feather-down and polyfiber blend with down-proof ticking || Reversible back cushions with feather-down and polyfiber blend fill || Characteristics of wood include variation in tone, natural knots and markings || BIFMA-compliant contract-grade furniture || Made in USA of Domestic and Imported Materials || </t>
  </si>
  <si>
    <t>https://www.cb2.com/bacio-86.5-caramel-brown-leather-sofa-by-ross-cassidy/s465565</t>
  </si>
  <si>
    <t>Bacio 86.5 Caramel Brown Leather Sofa by Ross Cassidy</t>
  </si>
  <si>
    <t>https://cb2.scene7.com/is/image/CB2/BacioCaramelLeatherSofaSHF23/$web_plp_card$/240215085234/bacio-caramel-brown-leather-sofa.jpg</t>
  </si>
  <si>
    <t>https://cb2.scene7.com/is/image/CB2/BacioCaramelLeatherSofaSOSSF23?$web_pdp_main_carousel_med$</t>
  </si>
  <si>
    <t>https://cb2.scene7.com/is/image/CB2/BacioCaramelLeatherSofa3QSSF23?$web_pdp_main_carousel_med$</t>
  </si>
  <si>
    <t xml:space="preserve">https://cb2.scene7.com/is/image/CB2/BacioCaramelLeatherSofaSHF23?$web_pdp_main_carousel_med$ || https://cb2.scene7.com/is/image/CB2/BacioCaramelLeatherSofa3QSSF23_Dim?$web_pdp_main_carousel_med$ || https://cb2.scene7.com/is/image/CB2/BacioCaramelLeatherSofaSDSSF23?$web_pdp_main_carousel_med$ || https://cb2.scene7.com/is/image/CB2/BacioCaramelLeatherSofa3QBSSF23?$web_pdp_main_carousel_med$ || https://cb2.scene7.com/is/image/CB2/BacioCaramelLeatherSofaAVSSF23?$web_pdp_main_carousel_med$ || </t>
  </si>
  <si>
    <t>s465565</t>
  </si>
  <si>
    <t>CB2-s465565</t>
  </si>
  <si>
    <t>SKU: 465565</t>
  </si>
  <si>
    <t>WINCHESTER, SANDSTONE</t>
  </si>
  <si>
    <t>OVERALL DIMENSIONS
Width: 86.5"
Depth: 37"
Height: 31" ||SEAT DIMENSIONS
Width: 76"
Depth: 23.5"
Height: 19.5" ||ARM HEIGHT
Height: 24" ||DIAGONAL DIMENSIONS
Depth: 48.5" ||</t>
  </si>
  <si>
    <t>Rich, burnished leather takes on tonal caramel hues in the loungeable sofa by Los Angeles-based designer Ross Cassidy. Bubbly and oversized in shape with rounded legs of solid oak, the gently curved silhouette is upholstered in an elegant Moore &amp; Giles full-grain leather. The velvety leather upholstery is polished to reveal a tracking effect on the hide's surface that will become more defined with age and wear. CB2 exclusive.</t>
  </si>
  <si>
    <t xml:space="preserve">Designed by Ross Cassidy || FSC®-certified engineered wood frame || Moore &amp; Giles full-grain leather with polished finish || Sinuous wire suspension || Solid oak legs || Cushions: Foam topped with a blend of feathers and polyfiber || Natural markings in aniline leather are to be expected; leather will age and soften over time || Characteristics of wood include variation in tone, natural knots and markings || Imported || </t>
  </si>
  <si>
    <t>https://www.cb2.com/strato-80-channeled-ivory-performance-fabric-sofa/s669145</t>
  </si>
  <si>
    <t>Strato 80 Channeled Ivory Performance Fabric Sofa</t>
  </si>
  <si>
    <t>In Praise Fabric in Pristine</t>
  </si>
  <si>
    <t>https://cb2.scene7.com/is/image/CB2/StratoFabric80inSofaIISHS24/$web_plp_card$/240215085319/strato-80-channeled-ivory-performance-fabric-sofa.jpg</t>
  </si>
  <si>
    <t>https://cb2.scene7.com/is/image/CB2/CB2SP24_110A_158_det?$web_pdp_main_carousel_med$</t>
  </si>
  <si>
    <t>https://cb2.scene7.com/is/image/CB2/CB2SP24_110A_153_det?$web_pdp_main_carousel_med$</t>
  </si>
  <si>
    <t xml:space="preserve">https://cb2.scene7.com/is/image/CB2/StratoFabric80inSofaIISHS24?$web_pdp_main_carousel_med$ || https://cb2.scene7.com/is/image/CB2/CB2SP24_110A_hero?$web_pdp_main_carousel_med$ || https://cb2.scene7.com/is/image/CB2/StratoFabric80inSofaIISOSSS24?$web_pdp_main_carousel_med$ || https://cb2.scene7.com/is/image/CB2/StratoFabric80inSofaII3QSSS24?$web_pdp_main_carousel_med$ || https://cb2.scene7.com/is/image/CB2/StratoFabric80inSofaIISDSSS24?$web_pdp_main_carousel_med$ || https://cb2.scene7.com/is/image/CB2/StratoFabric80inSofaII3QBSSS24?$web_pdp_main_carousel_med$ || https://cb2.scene7.com/is/image/CB2/StratoFabric80inSofaIIAVSSS24?$web_pdp_main_carousel_med$ || https://cdn.dashhudson.com/media/full/1718843285.892611720241.jpeg || </t>
  </si>
  <si>
    <t>s669145</t>
  </si>
  <si>
    <t>CB2-s669145</t>
  </si>
  <si>
    <t>SKU: 669145</t>
  </si>
  <si>
    <t xml:space="preserve">PRAISE, PRISTINE
TEXTURED WEAVE || LOGAN, CAMEL
VELVET || ELLIOT, DOVE
PLAIN WEAVE || HATCH, PLATINUM
PLAIN WEAVE || BLOCE, GREY
BOUCLE || TAYLOR, FELT GREY
TWILL || ANGEL, PEWTER
TWILL || HATCH, CHARCOAL
PLAIN WEAVE || NOMAD, CHARCOAL
LINEN WEAVE || LUCA, STORM
VELVET || TAYLOR, CHARCOAL
TWILL || KANVAS, EBONY
LINEN WEAVE || PIANO, DOMINO
TEXTURED WEAVE || BLOCE, NOIR
BOUCLE || CURIOUS, EBONY
LINEN WEAVE || DREAM, PINA COLADA
VELVET || BIBA, FROST
WOOL || KANVAS, SAND
LINEN WEAVE || WOOLY, SAND
SHEARLING || NOMAD, SNOW
LINEN WEAVE || PIANO, CLOUD
TEXTURED WEAVE || CURIOUS, LINEN
LINEN WEAVE || LUCA, CAMEL
VELVET || LINDY, SNOW
TEXTURED WEAVE || BLOCE, CREAM
BOUCLE || DREAM, GINGER TEA
VELVET || LUCA, RUSSET
VELVET || LUCA, ESPRESSO
VELVET || LUCA, ROSE
VELVET || CURIOUS, ECLIPSE
LINEN WEAVE || LUCA, ECLIPSE
VELVET || LUCA, JUNIPER
VELVET || CURIOUS, EVERGREEN
LINEN WEAVE || </t>
  </si>
  <si>
    <t>Designed by Mermelada Estudio, vintage '70s-inspired sofa is upholstered in a textured performance fabric with plush channel tufting on all sides. CB2 exclusive.</t>
  </si>
  <si>
    <t xml:space="preserve">Designed by Mermelada Estudio || Engineered hardwood frame certified sustainable by the Forest Stewardship Council ® || Frame is benchmade with kiln-dried hardwood to prevent warping || Polyester-blend performance fabric || Removable legs || BIFMA-certified contract-grade furniture || Imported || </t>
  </si>
  <si>
    <t>https://www.cb2.com/hada-96-armless-beige-leather-sofa/s337010</t>
  </si>
  <si>
    <t>Hada 96 Armless Beige Leather Sofa</t>
  </si>
  <si>
    <t>In Kingdom Leather in Sunflower</t>
  </si>
  <si>
    <t>https://cb2.scene7.com/is/image/CB2/HadaCamelLeatherSofaSHS23/$web_plp_card$/240215085022/hada-armless-beige-leather-sofa.jpg</t>
  </si>
  <si>
    <t>https://cb2.scene7.com/is/image/CB2/CB2SP23_01A_Hero?$web_pdp_main_carousel_med$</t>
  </si>
  <si>
    <t>https://cb2.scene7.com/is/image/CB2/HadaCamelLeatherSofaSOSSS23?$web_pdp_main_carousel_med$</t>
  </si>
  <si>
    <t xml:space="preserve">https://cb2.scene7.com/is/image/CB2/HadaCamelLeatherSofaSHS23?$web_pdp_main_carousel_med$ || https://cb2.scene7.com/is/image/CB2/HadaCamelLeatherSofa3QSSS23_Dim?$web_pdp_main_carousel_med$ || https://cb2.scene7.com/is/image/CB2/HadaCamelLeatherSofa3QSSS23?$web_pdp_main_carousel_med$ || https://cb2.scene7.com/is/image/CB2/HadaCamelLeatherSofaSDSSS23?$web_pdp_main_carousel_med$ || https://cb2.scene7.com/is/image/CB2/HadaCamelLeatherSofa3QBSSS23?$web_pdp_main_carousel_med$ || https://cb2.scene7.com/is/image/CB2/HadaCamelLeatherSofaAVSSS23?$web_pdp_main_carousel_med$ || </t>
  </si>
  <si>
    <t>Clearance $2,649.97</t>
  </si>
  <si>
    <t>s337010</t>
  </si>
  <si>
    <t>CB2-s337010</t>
  </si>
  <si>
    <t>SKU: 337010</t>
  </si>
  <si>
    <t xml:space="preserve">KINGDOM, SUNFLOWER || BELLO, GREY || BELLO, BLACK || BELLO, SADDLE || </t>
  </si>
  <si>
    <t>OVERALL DIMENSIONS
Width: 96"
Depth: 37.75"
Height: 29" ||SEAT DIMENSIONS
Depth: 25"
Height: 17" ||Depth: 47.5" ||</t>
  </si>
  <si>
    <t>Drawing on 1970s Italian modernism, armless leather sofa by Jannis Ellenberger has a voluminous look and firm sit made for socializing. Polished stainless steel frame complements buttery-soft beige Moore &amp; Giles leather. Imported from New Zealand, the meticulously pleated leather will develop a beautiful patina over time. CB2 exclusive.</t>
  </si>
  <si>
    <t xml:space="preserve">Designed by Jannis Ellenberger || Moore &amp; Giles genuine leather || Polished stainless steel frame accents || Solid pine and plywood frame || Sinuous wire spring suspension || Leather will age and soften over time with natural variations in color and markings || BIFMA-compliant contract-grade furniture || Imported || </t>
  </si>
  <si>
    <t>https://www.cb2.com/hada-96-ivory-boucle-sofa/s671322</t>
  </si>
  <si>
    <t>Hada 96 Ivory Boucle Sofa</t>
  </si>
  <si>
    <t>In Illecebrous Fabric in Vanilla Shake</t>
  </si>
  <si>
    <t>https://cb2.scene7.com/is/image/CB2/HadaIvoryBoucleSofaSHS24/$web_plp_card$/240215085239/hada-ivory-boucle-sofa.jpg</t>
  </si>
  <si>
    <t>https://cb2.scene7.com/is/image/CB2/HadaIvoryBoucleSofa3QSSS24?$web_pdp_main_carousel_med$</t>
  </si>
  <si>
    <t>https://cb2.scene7.com/is/image/CB2/HadaIvoryBoucleSofaSDSSS24?$web_pdp_main_carousel_med$</t>
  </si>
  <si>
    <t xml:space="preserve">https://cb2.scene7.com/is/image/CB2/HadaIvoryBoucleSofaSHS24?$web_pdp_main_carousel_med$ || https://cb2.scene7.com/is/image/CB2/HadaIvoryBoucleSofaSOSSS24?$web_pdp_main_carousel_med$ || https://cb2.scene7.com/is/image/CB2/HadaIvoryBoucleSofa3QBSSS24?$web_pdp_main_carousel_med$ || https://cb2.scene7.com/is/image/CB2/HadaIvoryBoucleSofaAVSSS24?$web_pdp_main_carousel_med$ || </t>
  </si>
  <si>
    <t>Clearance $1,524.99</t>
  </si>
  <si>
    <t>s671322</t>
  </si>
  <si>
    <t>CB2-s671322</t>
  </si>
  <si>
    <t>SKU: 671322</t>
  </si>
  <si>
    <t xml:space="preserve">ILLECEBROUS, VANILLA SHAKE
BOUCLE || ELLIOT, DOVE
PLAIN WEAVE || HATCH, PLATINUM
PLAIN WEAVE || BLOCE, GREY
BOUCLE || TAYLOR, FELT GREY
TWILL || HATCH, CHARCOAL
PLAIN WEAVE || NOMAD, CHARCOAL
LINEN WEAVE || LUCA, STORM
VELVET || KANVAS, EBONY
LINEN WEAVE || PIANO, DOMINO
TEXTURED WEAVE || BLOCE, NOIR
BOUCLE || CURIOUS, EBONY
LINEN WEAVE || KANVAS, SAND
LINEN WEAVE || WOOLY, SAND
SHEARLING || NOMAD, SNOW
LINEN WEAVE || PIANO, CLOUD
TEXTURED WEAVE || CURIOUS, LINEN
LINEN WEAVE || LUCA, CAMEL
VELVET || BLOCE, CREAM
BOUCLE || LUCA, RUSSET
VELVET || LUCA, ESPRESSO
VELVET || CURIOUS, ECLIPSE
LINEN WEAVE || LUCA, ECLIPSE
VELVET || LUCA, JUNIPER
VELVET || CURIOUS, EVERGREEN
LINEN WEAVE || </t>
  </si>
  <si>
    <t>Drawing on 1970s Italian modernism, armless boucle sofa by Jannis Ellenberger has a voluminous look and firm sit made for socializing. Polished stainless steel frame complements the subtly striated white boucle. CB2 exclusive.</t>
  </si>
  <si>
    <t xml:space="preserve">Designed by Jannis Ellenberger || Engineered wood frame certified sustainable by the Forest Stewardship Council ® || Polished stainless steel frame accents || Poly-acrylic blend boucle upholstery || Sinuous wire suspension || Imported || </t>
  </si>
  <si>
    <t>https://www.cb2.com/ceva-103-ivory-performance-velvet-sofa/s669352</t>
  </si>
  <si>
    <t>Ceva 103 Ivory Performance Velvet Sofa</t>
  </si>
  <si>
    <t>In Ravina Fabric in Oyster</t>
  </si>
  <si>
    <t>https://cb2.scene7.com/is/image/CB2/CevaIvorySofaSHF23/$web_plp_card$/240215085234/ceva-ivory-performance-velvet-sofa.jpg</t>
  </si>
  <si>
    <t>https://cb2.scene7.com/is/image/CB2/CevaIvorySofaSOSSF23?$web_pdp_main_carousel_med$</t>
  </si>
  <si>
    <t>https://cb2.scene7.com/is/image/CB2/CevaIvorySofa3QSSF23?$web_pdp_main_carousel_med$</t>
  </si>
  <si>
    <t xml:space="preserve">https://cb2.scene7.com/is/image/CB2/CevaIvorySofaSHF23?$web_pdp_main_carousel_med$ || https://cb2.scene7.com/is/image/CB2/669352_CvvryPrfrmncVlvtSf_Dim?$web_pdp_main_carousel_med$ || https://cb2.scene7.com/is/image/CB2/CevaIvorySofaSDSSF23?$web_pdp_main_carousel_med$ || https://cb2.scene7.com/is/image/CB2/CevaIvorySofa3QBSSF23?$web_pdp_main_carousel_med$ || https://cb2.scene7.com/is/image/CB2/CevaIvorySofaAVSSF23?$web_pdp_main_carousel_med$ || https://cdn.dashhudson.com/media/full/1709580296.318058542680.jpeg || </t>
  </si>
  <si>
    <t>s669352</t>
  </si>
  <si>
    <t>CB2-s669352</t>
  </si>
  <si>
    <t>SKU: 669352</t>
  </si>
  <si>
    <t xml:space="preserve">Oyster
RavinaVelvet || Wedgewood
LisbonVelvet || Dove
ElliotPlain Weave || Platinum
HatchPlain Weave || Oat
LazoBoucle || Grey
BloceBoucle || Felt Grey
TaylorTwill || Charcoal
HatchPlain Weave || Charcoal
NomadLinen Weave || Charcoal
TaylorTwill || Ebony
KanvasLinen Weave || Dark Grey
ComoVelvet || Domino
PianoTextured Weave || Noir
BloceBoucle || Ebony
CuriousLinen Weave || Pina Colada
DreamVelvet || Oyster
CamillaTextured Weave || Sand
KanvasLinen Weave || Sand
WoolyShearling || Snow
NomadLinen Weave || Cloud
PianoTextured Weave || Linen
CuriousLinen Weave || Natural
Faux SheepskinShearling || Cream
BloceBoucle || Camel
ComoVelvet || Ginger Tea
DreamVelvet || Cognac
ComoVelvet || Eclipse
CuriousLinen Weave || Indigo
ComoVelvet || Harbor
ComoVelvet || Evergreen
CuriousLinen Weave || Olive
ComoVelvet || Emerald
ComoVelvet || </t>
  </si>
  <si>
    <t>"I wanted Ceva to have interest from all angles," says designer Ceci Thompson of the Melbourne-based design studio VUUE. Framed in kiln-dried hardwood for durability, the sofa's wide frame wraps around the long bench seat and back cushions in one continuous line for a low, loungy seat. Plush feather and down cushions ensure long-lasting comfort while softening the design's strong lines. Upholstered in an ivory performance velvet for a soft, cotton-like hand that's durable and easy to clean. CB2 exclusive.</t>
  </si>
  <si>
    <t>https://www.cb2.com/etre-91.75-tufted-white-performance-fabric-sofa/s119484</t>
  </si>
  <si>
    <t>Etre 91.75 Tufted White Performance Fabric Sofa</t>
  </si>
  <si>
    <t>In Colourwash Fabric in Swan</t>
  </si>
  <si>
    <t>https://cb2.scene7.com/is/image/CB2/EtreWhiteTuftedSofaSHS24/$web_plp_card$/240215085312/etre-tufted-white-performance-fabric-sofa.jpg</t>
  </si>
  <si>
    <t>https://cb2.scene7.com/is/image/CB2/CB2SP24_111A_V1?$web_pdp_main_carousel_med$</t>
  </si>
  <si>
    <t>https://cb2.scene7.com/is/image/CB2/CB2SP24_111A_Det?$web_pdp_main_carousel_med$</t>
  </si>
  <si>
    <t xml:space="preserve">https://cb2.scene7.com/is/image/CB2/EtreWhiteTuftedSofaSHS24?$web_pdp_main_carousel_med$ || https://cb2.scene7.com/is/image/CB2/119484_trTftdWhtPrfrmncFbrc_Dim?$web_pdp_main_carousel_med$ || https://cb2.scene7.com/is/image/CB2/EtreWhiteTuftedSofaSOSSS24?$web_pdp_main_carousel_med$ || https://cb2.scene7.com/is/image/CB2/EtreWhiteTuftedSofa3QSSS24?$web_pdp_main_carousel_med$ || https://cb2.scene7.com/is/image/CB2/EtreWhiteTuftedSofaSDSSS24?$web_pdp_main_carousel_med$ || https://cb2.scene7.com/is/image/CB2/EtreWhiteTuftedSofa3QBSSS24?$web_pdp_main_carousel_med$ || https://cb2.scene7.com/is/image/CB2/EtreWhiteTuftedSofaAVSSS24?$web_pdp_main_carousel_med$ || </t>
  </si>
  <si>
    <t>Clearance $1,749.97</t>
  </si>
  <si>
    <t>s119484</t>
  </si>
  <si>
    <t>CB2-s119484</t>
  </si>
  <si>
    <t>SKU: 119484</t>
  </si>
  <si>
    <t xml:space="preserve">COLOURWASH, SWAN
TEXTURED WEAVE || ELLIOT, DOVE
PLAIN WEAVE || HATCH, PLATINUM
PLAIN WEAVE || LAZO, OAT
BOUCLE || BLOCE, GREY
BOUCLE || TAYLOR, FELT GREY
TWILL || HATCH, CHARCOAL
PLAIN WEAVE || NOMAD, CHARCOAL
LINEN WEAVE || TAYLOR, CHARCOAL
TWILL || KANVAS, EBONY
LINEN WEAVE || PIANO, DOMINO
TEXTURED WEAVE || BLOCE, NOIR
BOUCLE || CURIOUS, EBONY
LINEN WEAVE || DREAM, PINA COLADA
VELVET || LENNOX, COTTON
TEXTURED WEAVE || KANVAS, SAND
LINEN WEAVE || WOOLY, SAND
SHEARLING || NOMAD, SNOW
LINEN WEAVE || COMO, CREAM
VELVET || PIANO, CLOUD
TEXTURED WEAVE || CURIOUS, LINEN
LINEN WEAVE || FAUX SHEEPSKIN, NATURAL
SHEARLING || BLOCE, CREAM
BOUCLE || COMO, CAMEL
VELVET || DREAM, GINGER TEA
VELVET || COMO, COGNAC
VELVET || CURIOUS, ECLIPSE
LINEN WEAVE || LISBON, WEDGEWOOD
VELVET || COMO, INDIGO
VELVET || COMO, HARBOR
VELVET || CURIOUS, EVERGREEN
LINEN WEAVE || COMO, OLIVE
VELVET || COMO, EMERALD
VELVET || </t>
  </si>
  <si>
    <t>OVERALL DIMENSIONS
Width: 91.75"
Depth: 32"
Height: 30.5" ||CLEARANCE
Height: 6.75" ||BETWEEN LEGS
Depth: 24" ||SEAT HEIGHT
Height: 17" ||SEAT CUSHION
Width: 78.25"
Depth: 22.5" ||</t>
  </si>
  <si>
    <t>A modern take on the formal button-tufted sofa, the Etre sofa takes it easy with subtle curves and angled arms. Upholstered in a classic basketweave performance fabric with linen-like texture, the deep-seated silhouette is supported by turned white oak legs. CB2 exclusive.</t>
  </si>
  <si>
    <t xml:space="preserve">Kiln-dried hardwood frame || Poly-cotton performance fabric || Tufted back || Sinuous wire suspension || Turned white oak legs || Seat cushion: High density foam wrapped in down feather and polyester fiber blend || Made in USA of Domestic and Imported Materials || </t>
  </si>
  <si>
    <t>https://www.cb2.com/marconi-105-tufted-green-velvet-sofa-by-gianfranco-frattini/s471809</t>
  </si>
  <si>
    <t>Marconi 105 Tufted Green Velvet Sofa by Gianfranco Frattini</t>
  </si>
  <si>
    <t>In Logan Fabric in Olive</t>
  </si>
  <si>
    <t>https://cb2.scene7.com/is/image/CB2/Marconi4StTfdGrnVlvtSofaSHF23/$web_plp_card$/240215085148/marconi-4-seater-tufted-green-velvet-sofa.jpg</t>
  </si>
  <si>
    <t>https://cb2.scene7.com/is/image/CB2/Marconi4StTfdGrnVlvtSofaSOSSF23?$web_pdp_main_carousel_med$</t>
  </si>
  <si>
    <t>https://cb2.scene7.com/is/image/CB2/Marconi4StTfdGrnVlvtSofa3QSSF23?$web_pdp_main_carousel_med$</t>
  </si>
  <si>
    <t xml:space="preserve">https://cb2.scene7.com/is/image/CB2/Marconi4StTfdGrnVlvtSofaSHF23?$web_pdp_main_carousel_med$ || https://cb2.scene7.com/is/image/CB2/Marconi4StTfdGrnVlvtSofa3QSSF23_Dim?$web_pdp_main_carousel_med$ || https://cb2.scene7.com/is/image/CB2/Marconi4StTfdGrnVlvtSofaSDSSF23?$web_pdp_main_carousel_med$ || https://cb2.scene7.com/is/image/CB2/Marconi4StTfdGrnVlvtSofa3QBSSF23?$web_pdp_main_carousel_med$ || https://cb2.scene7.com/is/image/CB2/Marconi3StTfdGrnVlvtSofaAVSSF23?$web_pdp_main_carousel_med$ || https://cb2.scene7.com/is/image/CB2/Marconi3StTfdGrnVlvtSofaAV2SSF23?$web_pdp_main_carousel_med$ || </t>
  </si>
  <si>
    <t>s471809</t>
  </si>
  <si>
    <t>CB2-s471809</t>
  </si>
  <si>
    <t>SKU: 471809</t>
  </si>
  <si>
    <t xml:space="preserve">LOGAN, OLIVE
VELVET || ELLIOT, DOVE
PLAIN WEAVE || HATCH, PLATINUM
PLAIN WEAVE || BLOCE, GREY
BOUCLE || TAYLOR, FELT GREY
TWILL || ANGEL, PEWTER
TWILL || HATCH, CHARCOAL
PLAIN WEAVE || LUCA, STORM
VELVET || KANVAS, EBONY
LINEN WEAVE || PIANO, DOMINO
TEXTURED WEAVE || BLOCE, NOIR
BOUCLE || CURIOUS, EBONY
LINEN WEAVE || DREAM, PINA COLADA
VELVET || BIBA, FROST
WOOL || KANVAS, SAND
LINEN WEAVE || WOOLY, SAND
SHEARLING || NOMAD, SNOW
LINEN WEAVE || PIANO, CLOUD
TEXTURED WEAVE || CURIOUS, LINEN
LINEN WEAVE || LUCA, CAMEL
VELVET || LINDY, SNOW
TEXTURED WEAVE || BLOCE, CREAM
BOUCLE || DREAM, GINGER TEA
VELVET || LUCA, RUSSET
VELVET || LUCA, ESPRESSO
VELVET || LUCA, ROSE
VELVET || CURIOUS, ECLIPSE
LINEN WEAVE || LUCA, BONE
VELVET || LUCA, ECLIPSE
VELVET || LUCA, JUNIPER
VELVET || CURIOUS, EVERGREEN
LINEN WEAVE || </t>
  </si>
  <si>
    <t>OVERALL DIMENSIONS
Width: 105"
Depth: 33"
Height: 24" ||SEAT DIMENSIONS
Width: 94"
Depth: 19.5"
Height: 15.25" ||Depth: 41" ||</t>
  </si>
  <si>
    <t>This sleek, low sofa was originally created by iconic Italian designer Gianfranco Frattini for the fashionable Restaurant St. Andrews in the heart of old Milan. Now, a modern classic returns with the same spirit of the original design, reimagined in a rich, olive green-colored velvet with room for four. Period-authentic details include hand-sewn button tufts on the interior sides and cushions, along with the inset walnut legs that are characteristic of the designer's signature style. CB2 exclusive.</t>
  </si>
  <si>
    <t>2.5</t>
  </si>
  <si>
    <t>https://www.cb2.com/deseo-94.5-copper-brown-performance-velvet-sofa/s102964</t>
  </si>
  <si>
    <t>Deseo 94.5 Copper Brown Performance Velvet Sofa</t>
  </si>
  <si>
    <t>In Sintra Fabric in Rattan</t>
  </si>
  <si>
    <t>https://cb2.scene7.com/is/image/CB2/DeseoCpprBrnPrfVlvtSofaSHS24/$web_plp_card$/240215085306/deseo-copper-brown-performance-velvet-sofa.jpg</t>
  </si>
  <si>
    <t>https://cb2.scene7.com/is/image/CB2/CB2SP24_101A_V1?$web_pdp_main_carousel_med$</t>
  </si>
  <si>
    <t>https://cb2.scene7.com/is/image/CB2/CB2SP24_101A_V3?$web_pdp_main_carousel_med$</t>
  </si>
  <si>
    <t xml:space="preserve">https://cb2.scene7.com/is/image/CB2/DeseoCpprBrnPrfVlvtSofaSHS24?$web_pdp_main_carousel_med$ || https://cb2.scene7.com/is/image/CB2/102964_DsCpprBrwnPrfrmncVlv_Dim?$web_pdp_main_carousel_med$ || https://cb2.scene7.com/is/image/CB2/CB2SP24_101A_det_096?$web_pdp_main_carousel_med$ || https://cb2.scene7.com/is/image/CB2/CB2SP24_101A_Det_119?$web_pdp_main_carousel_med$ || https://cb2.scene7.com/is/image/CB2/DeseoCpprBrnPrfVlvtSofaSOSSS24?$web_pdp_main_carousel_med$ || https://cb2.scene7.com/is/image/CB2/DeseoCpprBrnPrfVlvtSofa3QSSS24?$web_pdp_main_carousel_med$ || https://cb2.scene7.com/is/image/CB2/DeseoCpprBrnPrfVlvtSofaSDSSS24?$web_pdp_main_carousel_med$ || https://cb2.scene7.com/is/image/CB2/DeseoCpprBrnPrfVlvtSofa3QBSSS24?$web_pdp_main_carousel_med$ || https://cb2.scene7.com/is/image/CB2/DeseoCpprBrnPrfVlvtSofaAVSSS24?$web_pdp_main_carousel_med$ || </t>
  </si>
  <si>
    <t>s102964</t>
  </si>
  <si>
    <t>CB2-s102964</t>
  </si>
  <si>
    <t>SKU: 102964</t>
  </si>
  <si>
    <t xml:space="preserve">SINTRA, RATTAN
VELVET || SINTRA, SHARK
VELVET || NOMAD, SNOW
LINEN WEAVE || ELLIOT, DOVE
PLAIN WEAVE || HATCH, PLATINUM
PLAIN WEAVE || HATCH, CHARCOAL
PLAIN WEAVE || NOMAD, CHARCOAL
LINEN WEAVE || KANVAS, EBONY
LINEN WEAVE || PIANO, DOMINO
TEXTURED WEAVE || CURIOUS, EBONY
LINEN WEAVE || DREAM, PINA COLADA
VELVET || CAMILLA, OYSTER
TEXTURED WEAVE || KANVAS, SAND
LINEN WEAVE || WOOLY, SAND
SHEARLING || PIANO, CLOUD
TEXTURED WEAVE || CURIOUS, LINEN
LINEN WEAVE || FAUX SHEEPSKIN, NATURAL
SHEARLING || LINDY, SNOW
TEXTURED WEAVE || COMO, CAMEL
VELVET || DREAM, GINGER TEA
VELVET || COMO, COGNAC
VELVET || CURIOUS, ECLIPSE
LINEN WEAVE || LISBON, WEDGEWOOD
VELVET || COMO, INDIGO
VELVET || COMO, HARBOR
VELVET || CURIOUS, EVERGREEN
LINEN WEAVE || COMO, OLIVE
VELVET || COMO, EMERALD
VELVET || </t>
  </si>
  <si>
    <t>Upholstered in a lush copper performance velvet, large-scale sofa sits low to the ground with pillow-like detached cushions and wide arms for modern appeal. French seams add a tailored finish. Combine with other Deseo sectional pieces for a configuration that suits your space. CB2 exclusive.</t>
  </si>
  <si>
    <t>https://www.cb2.com/tuffare-79.25-white-performance-fabric-sleeper-sofa/s465661</t>
  </si>
  <si>
    <t>Tuffare 79.25 White Performance Fabric Sleeper Sofa</t>
  </si>
  <si>
    <t>https://cb2.scene7.com/is/image/CB2/TuffareWhiteSleeperSofaSHF23/$web_plp_card$/240215085112/tuffare-white-performance-fabric-sleeper-sofa-queen.jpg</t>
  </si>
  <si>
    <t>https://cb2.scene7.com/is/image/CB2/TuffareWhiteSleeperSofaAVSHF23?$web_pdp_main_carousel_med$</t>
  </si>
  <si>
    <t>https://cb2.scene7.com/is/image/CB2/TuffareWhiteSleeperSofaSOSSF23?$web_pdp_main_carousel_med$</t>
  </si>
  <si>
    <t xml:space="preserve">https://cb2.scene7.com/is/image/CB2/TuffareWhiteSleeperSofaSHF23?$web_pdp_main_carousel_med$ || https://cb2.scene7.com/is/image/CB2/TuffareWhiteSleeperSofa3QAVSSF23_Dim?$web_pdp_main_carousel_med$ || https://cb2.scene7.com/is/image/CB2/TuffareWhiteSleeperSofa3QSSF23?$web_pdp_main_carousel_med$ || https://cb2.scene7.com/is/image/CB2/TuffareWhiteSleeperSofa3QAVSSF23?$web_pdp_main_carousel_med$ || https://cb2.scene7.com/is/image/CB2/TuffareWhiteSleeperSofaSDSSF23?$web_pdp_main_carousel_med$ || https://cb2.scene7.com/is/image/CB2/TuffareWhiteSleeperSofa3QBSSF23?$web_pdp_main_carousel_med$ || https://cb2.scene7.com/is/image/CB2/TuffareWhiteSleeperSofaAVSSF23?$web_pdp_main_carousel_med$ || </t>
  </si>
  <si>
    <t>s465661</t>
  </si>
  <si>
    <t>CB2-s465661</t>
  </si>
  <si>
    <t>SKU: 465661</t>
  </si>
  <si>
    <t xml:space="preserve">NOMAD, SNOW
LINEN WEAVE || NOMAD, CHARCOAL
LINEN WEAVE || LUCA, STORM
VELVET || BLOCE, NOIR
BOUCLE || BLOCE, CREAM
BOUCLE || LUCA, ECLIPSE
VELVET || </t>
  </si>
  <si>
    <t>OVERALL DIMENSIONS
Width: 79.25"
Depth: 39"
Height: 31" ||SEAT DIMENSIONS
Width: 68.5"
Depth: 28.5"
Height: 19" ||MATTRESS DIMENSIONS
Width: 63"
Depth: 71"
Height: 3" ||OPENED DIMENSIONS
Width: 79.25"
Depth: 92"
Height: 29.25" ||ARM HEIGHT
Height: 27.75" ||</t>
  </si>
  <si>
    <t>Designed by Mermelada Estudio, plush sleeper sofa offers a tailored yet casual look in a laid-back performance linen. The deep frame wraps around the cushioned back and bench seat, gently sloping at the arms. Equipped with a pull-out mechanism and a premium memory foam mattress, the sofa effortlessly stretches out to a queen bed for overnight guests. CB2 exclusive.</t>
  </si>
  <si>
    <t xml:space="preserve">Designed by Mermelada Estudio || Beechwood and engineered wood frame certified sustainable by the Forest Stewardship Council ® || Poly-linen blend performance fabric || Sinuous wire suspension || Metal sleeper mechanism with pull-out handles || Memory foam queen mattress; fits queen bedding || Made in Poland || </t>
  </si>
  <si>
    <t>https://www.cb2.com/una-84-grey-fabric-sleeper-sofa/s639831</t>
  </si>
  <si>
    <t>Una 84 Grey Fabric Sleeper Sofa</t>
  </si>
  <si>
    <t>In Jaly Fabric in Flannel Grey</t>
  </si>
  <si>
    <t>https://cb2.scene7.com/is/image/CB2/UnaFlannelGreySlprSofaSHF19_1x1/$web_plp_card$/240215084053/una-grey-sleeper-sofa.jpg</t>
  </si>
  <si>
    <t>https://cb2.scene7.com/is/image/CB2/UnaFlannelGreySlprSofaSOF19?$web_pdp_main_carousel_med$</t>
  </si>
  <si>
    <t>https://cb2.scene7.com/is/image/CB2/UnaFlannelGreySlprSofa3QFF19?$web_pdp_main_carousel_med$</t>
  </si>
  <si>
    <t xml:space="preserve">https://cb2.scene7.com/is/image/CB2/UnaFlannelGreySlprSofaSHF19_1x1?$web_pdp_main_carousel_med$ || https://cb2.scene7.com/is/image/CB2/UnaFlannelGreySlprSofaSOF19_Dim?$web_pdp_main_carousel_med$ || https://cb2.scene7.com/is/image/CB2/UnaFlannelGreySlprSofaSDF19?$web_pdp_main_carousel_med$ || https://cb2.scene7.com/is/image/CB2/UnaFlannelGreySlprSofa3QBF19?$web_pdp_main_carousel_med$ || https://cb2.scene7.com/is/image/CB2/UnaFlannelGreySlprSofaAVF19?$web_pdp_main_carousel_med$ || </t>
  </si>
  <si>
    <t>s639831</t>
  </si>
  <si>
    <t>CB2-s639831</t>
  </si>
  <si>
    <t>SKU: 639831</t>
  </si>
  <si>
    <t xml:space="preserve">JALY, FLANNEL GREY
TEXTURED WEAVE || HANS, OFF WHITE
BOUCLE || </t>
  </si>
  <si>
    <t>OVERALL DIMENSIONS
Width: 84"
Depth: 40"
Height: 31" ||SEAT HEIGHT
Height: 17" ||SEAT DEPTH
Depth: 31" ||ARM HEIGHT
Height: 26" ||ARM LENGTH
Depth: 38" ||BACK CUSHIONS
Width: 35"
Depth: 9"
Height: 15" ||SLEEPER
Width: 75"
Depth: 56"
Height: 17" ||FROM FLOOR TO CUSHION BOTTOM
Height: 9" ||</t>
  </si>
  <si>
    <t>Convertible grey sleeper sofa is the am/pm solution for the space-challenged or the friendly out-of-towner. By day, it's a comfy lounge for TV/reading/etc. At night, flip the back all the way down and voilà…a worthy platform bed with real pocketed coil mattress innersprings that sleeps two. CB2 exclusive.</t>
  </si>
  <si>
    <t xml:space="preserve">Poly fabric: grey || Pocketed coil springs with foam cushion || Sleeper position best accommodates a queen fitted sheet || Imported || </t>
  </si>
  <si>
    <t>https://www.cb2.com/sentosa-86-grey-performance-fabric-sleeper-sofa/s668997</t>
  </si>
  <si>
    <t>Sentosa 86 Grey Performance Fabric Sleeper Sofa</t>
  </si>
  <si>
    <t>In Casual Fabric in Misty</t>
  </si>
  <si>
    <t>https://cb2.scene7.com/is/image/CB2/SentosaGreySleeperSofaSHF23/$web_plp_card$/240215085236/sentosa-grey-performance-fabric-sleeper-sofa.jpg</t>
  </si>
  <si>
    <t>https://cb2.scene7.com/is/image/CB2/SentosaGreySleeperSofaAVSHF23?$web_pdp_main_carousel_med$</t>
  </si>
  <si>
    <t>https://cb2.scene7.com/is/image/CB2/SentosaGreySleeperSofaSOSSF23?$web_pdp_main_carousel_med$</t>
  </si>
  <si>
    <t xml:space="preserve">https://cb2.scene7.com/is/image/CB2/SentosaGreySleeperSofaSHF23?$web_pdp_main_carousel_med$ || https://cb2.scene7.com/is/image/CB2/SentosaGreySleeperSofa3QAVSSF23_Dim?$web_pdp_main_carousel_med$ || https://cb2.scene7.com/is/image/CB2/SentosaGreySleeperSofa3QSSF23?$web_pdp_main_carousel_med$ || https://cb2.scene7.com/is/image/CB2/SentosaGreySleeperSofa3QAVSSF23?$web_pdp_main_carousel_med$ || https://cb2.scene7.com/is/image/CB2/SentosaGreySleeperSofaSDSSF23?$web_pdp_main_carousel_med$ || https://cb2.scene7.com/is/image/CB2/SentosaGreySleeperSofa3QBSSF23?$web_pdp_main_carousel_med$ || https://cb2.scene7.com/is/image/CB2/SentosaGreySleeperSofaAVSSF23?$web_pdp_main_carousel_med$ || </t>
  </si>
  <si>
    <t>$2,899.00</t>
  </si>
  <si>
    <t>s668997</t>
  </si>
  <si>
    <t>CB2-s668997</t>
  </si>
  <si>
    <t>SKU: 668997</t>
  </si>
  <si>
    <t xml:space="preserve">CASUAL, MISTY
LINEN WEAVE || ELLIOT, DOVE
PLAIN WEAVE || HATCH, PLATINUM
PLAIN WEAVE || LAZO, OAT
BOUCLE || BLOCE, GREY
BOUCLE || TAYLOR, FELT GREY
TWILL || HATCH, CHARCOAL
PLAIN WEAVE || NOMAD, CHARCOAL
LINEN WEAVE || TAYLOR, CHARCOAL
TWILL || KANVAS, EBONY
LINEN WEAVE || COMO, DARK GREY
VELVET || PIANO, DOMINO
TEXTURED WEAVE || BLOCE, NOIR
BOUCLE || CURIOUS, EBONY
LINEN WEAVE || DREAM, PINA COLADA
VELVET || KANVAS, SAND
LINEN WEAVE || WOOLY, SAND
SHEARLING || NOMAD, SNOW
LINEN WEAVE || PIANO, CLOUD
TEXTURED WEAVE || CURIOUS, LINEN
LINEN WEAVE || FAUX SHEEPSKIN, NATURAL
SHEARLING || BLOCE, CREAM
BOUCLE || COMO, CAMEL
VELVET || DREAM, GINGER TEA
VELVET || COMO, COGNAC
VELVET || CURIOUS, ECLIPSE
LINEN WEAVE || LISBON, WEDGEWOOD
VELVET || COMO, INDIGO
VELVET || COMO, HARBOR
VELVET || CURIOUS, EVERGREEN
LINEN WEAVE || COMO, OLIVE
VELVET || COMO, EMERALD
VELVET || </t>
  </si>
  <si>
    <t>OVERALL DIMENSIONS
Width: 86"
Depth: 40"
Height: 31" ||SEAT DIMENSIONS
Width: 76"
Depth: 25"
Height: 18" ||ARM HEIGHT
Height: 23" ||MATTRESS DIMENSIONS
Width: 60"
Depth: 72"
Height: 5.5" ||OPENED DIMENSIONS
Width: 86"
Depth: 95"
Height: 20.5" ||Depth: 40" ||</t>
  </si>
  <si>
    <t>Sleeper sofa by Barcelona-based Mermelada Estudio sports well-balanced proportions and a distinctive silhouette. Building upon simple and classic lines, the sofa features gently curving side panels that lead to a rounded top and backrest. Memory foam and coil mattress unfurls to create a comfortable guest sleep space, while linen-look performance fabric in grey makes for a well-tailored finish. CB2 exclusive.</t>
  </si>
  <si>
    <t xml:space="preserve">Designed by Mermelada Estudio || Engineered wood and kiln-dried wood frame || Removable fiber down cushions with down-proof ticking || Poly-cotton blend performance fabric || Premium coil and memory foam mattress; fits queen bedding || Made in USA of Domestic and Imported Materials || </t>
  </si>
  <si>
    <t>https://www.cb2.com/claremont-87.75-dark-grey-sleeper-sofa/s640451</t>
  </si>
  <si>
    <t>Claremont 87.75 Dark Grey Sleeper Sofa</t>
  </si>
  <si>
    <t>In Kenya Fabric in Dark Grey</t>
  </si>
  <si>
    <t>https://cb2.scene7.com/is/image/CB2/ClaremontSlprSfKnyDkGySHS21_1x1/$web_plp_card$/240215084328/claremont-dark-grey-sleeper-sofa.jpg</t>
  </si>
  <si>
    <t>https://cb2.scene7.com/is/image/CB2/ClaremontSlprSfKnyDkGyAVSHS21_1x1?$web_pdp_main_carousel_med$</t>
  </si>
  <si>
    <t>https://cb2.scene7.com/is/image/CB2/ClaremontSlprSfKnyDkGySOSSS21?$web_pdp_main_carousel_med$</t>
  </si>
  <si>
    <t xml:space="preserve">https://cb2.scene7.com/is/image/CB2/ClaremontSlprSfKnyDkGySHS21_1x1?$web_pdp_main_carousel_med$ || https://cb2.scene7.com/is/image/CB2/ClaremontSlprSfKnyDkGy3QSSS21_Dim?$web_pdp_main_carousel_med$ || https://cb2.scene7.com/is/image/CB2/ClaremontSlprSfKnyDkGy3QSSS21?$web_pdp_main_carousel_med$ || https://cb2.scene7.com/is/image/CB2/ClaremontSlprSfKnyDkGySDSSS21?$web_pdp_main_carousel_med$ || https://cb2.scene7.com/is/image/CB2/ClaremontSlprSfKnyDkGy3QBSSS21?$web_pdp_main_carousel_med$ || https://cb2.scene7.com/is/image/CB2/ClaremontSlprSfKnyDkGyAVSSS21?$web_pdp_main_carousel_med$ || </t>
  </si>
  <si>
    <t>s640451</t>
  </si>
  <si>
    <t>CB2-s640451</t>
  </si>
  <si>
    <t>SKU: 640451</t>
  </si>
  <si>
    <t xml:space="preserve">KENYA, DARK GREY
TEXTURED WEAVE || HANS, OFF WHITE
BOUCLE || </t>
  </si>
  <si>
    <t>OVERALL DIMENSIONS
Width: 87.75"
Depth: 38"
Height: 31.75" ||AS SLEEPER SOFA
Width: 87.75"
Depth: 55"
Height: 20" ||SEAT DIMENSIONS
Width: 75"
Depth: 21"
Height: 20" ||</t>
  </si>
  <si>
    <t>Tailored sofa in charcoal grey menswear-inspired fabric goes from day to night seamlessly. Remove the back cushions, pull up the seat and extend front legs from hidden zipper pockets underneath. Slide the seat forward and fold the back down. No need to pull away from the wall or unfold a heavy mattress. Neat feature: Full-length arms become the headboard and footboard. Sofa sleeps two comfortably. CB2 exclusive.</t>
  </si>
  <si>
    <t xml:space="preserve">Poly fabric: Dark grey || Poplar and plywood frame || Pocket spring/foam mattress || Keep out of direct sunlight || Professional upholstery cleaning recommended annually || Imported || </t>
  </si>
  <si>
    <t>https://www.cb2.com/una-84-ivory-boucle-sleeper-sofa/s635565</t>
  </si>
  <si>
    <t>Una 84 Ivory Boucle Sleeper Sofa</t>
  </si>
  <si>
    <t>In Hans Fabric in Off White</t>
  </si>
  <si>
    <t>https://cb2.scene7.com/is/image/CB2/UnaSofaBoucleOffWhiteSHF20_1x1/$web_plp_card$/240215084245/una-ivory-boucle-sleeper-sofa.jpg</t>
  </si>
  <si>
    <t>https://cb2.scene7.com/is/image/CB2/UnaSofaBoucleOffWhiteSOF20?$web_pdp_main_carousel_med$</t>
  </si>
  <si>
    <t>https://cb2.scene7.com/is/image/CB2/UnaSofaBoucleOffWhite3QF20?$web_pdp_main_carousel_med$</t>
  </si>
  <si>
    <t xml:space="preserve">https://cb2.scene7.com/is/image/CB2/UnaSofaBoucleOffWhiteSHF20_1x1?$web_pdp_main_carousel_med$ || https://cb2.scene7.com/is/image/CB2/UnaSofaBoucleOffWhite3QF20_Dim?$web_pdp_main_carousel_med$ || https://cb2.scene7.com/is/image/CB2/UnaSofaBoucleOffWhite3QAVF20?$web_pdp_main_carousel_med$ || https://cb2.scene7.com/is/image/CB2/UnaSofaBoucleOffWhiteSDF20?$web_pdp_main_carousel_med$ || https://cb2.scene7.com/is/image/CB2/UnaSofaBoucleOffWhite3QBF20?$web_pdp_main_carousel_med$ || https://cb2.scene7.com/is/image/CB2/UnaSofaBoucleOffWhiteAVF20?$web_pdp_main_carousel_med$ || </t>
  </si>
  <si>
    <t>s635565</t>
  </si>
  <si>
    <t>CB2-s635565</t>
  </si>
  <si>
    <t>SKU: 635565</t>
  </si>
  <si>
    <t xml:space="preserve">HANS, OFF WHITE
BOUCLE || JALY, FLANNEL GREY
TEXTURED WEAVE || </t>
  </si>
  <si>
    <t>OVERALL DIMENSIONS
Width: 84"
Depth: 40"
Height: 31" ||SEAT DIMS
Depth: 31"
Height: 17" ||ARM HEIGHT
Height: 26" ||ARM LENGTH
Depth: 38" ||BACK CUSHIONS
Width: 35"
Depth: 9"
Height: 15" ||SLEEPER
Width: 75"
Depth: 56"
Height: 17" ||FROM FLOOR TO CUSHION BOTTOM
Height: 9" ||</t>
  </si>
  <si>
    <t>Convertible sleeper sofa gets a stylish update in luxe, ivory boucle upholstery. By day, it's a comfy lounge for TV/reading/etc. At night, flip the back all the way down and voilà…a worthy platform bed with real pocketed coil mattress innersprings that sleeps two. CB2 exclusive.</t>
  </si>
  <si>
    <t xml:space="preserve">Two-position back: upright, 90-degree lounge or fully open sleeper for two || Polyester blend boucle upholstery in ivory || Pocketed coil springs with foam cushion || Sleeper position best accommodates a queen fitted sheet || Imported || </t>
  </si>
  <si>
    <t>https://www.cb2.com/algora-100-charcoal-grey-performance-linen-sleeper-sofa/s470978</t>
  </si>
  <si>
    <t>Algora 100 Charcoal Grey Performance Linen Sleeper Sofa</t>
  </si>
  <si>
    <t>In Kanvas Fabric in Ebony</t>
  </si>
  <si>
    <t>https://cb2.scene7.com/is/image/CB2/AlgoraCharcLnSlprSofaSHF23/$web_plp_card$/240215085143/algora-charcoal-grey-performance-linen-sleeper-sofa-queen.jpg</t>
  </si>
  <si>
    <t>https://cb2.scene7.com/is/image/CB2/AlgoraCharcLnSlprSofaAVSHF23?$web_pdp_main_carousel_med$</t>
  </si>
  <si>
    <t>https://cb2.scene7.com/is/image/CB2/AlgoraCharcLnSlprSofa3QSSF23?$web_pdp_main_carousel_med$</t>
  </si>
  <si>
    <t xml:space="preserve">https://cb2.scene7.com/is/image/CB2/AlgoraCharcLnSlprSofaSHF23?$web_pdp_main_carousel_med$ || https://cb2.scene7.com/is/image/CB2/AlgoraCharcLnSlprSofa3QAVSSF23_Dim?$web_pdp_main_carousel_med$ || https://cb2.scene7.com/is/image/CB2/AlgoraCharcLnSlprSofaSDSSF23?$web_pdp_main_carousel_med$ || https://cb2.scene7.com/is/image/CB2/AlgoraCharcLnSlprSofa3QBSSF23?$web_pdp_main_carousel_med$ || https://cb2.scene7.com/is/image/CB2/AlgoraCharcLnSlprSofaAVSSF23?$web_pdp_main_carousel_med$ || </t>
  </si>
  <si>
    <t>s470978</t>
  </si>
  <si>
    <t>CB2-s470978</t>
  </si>
  <si>
    <t>SKU: 470978</t>
  </si>
  <si>
    <t xml:space="preserve">KANVAS, EBONY
LINEN WEAVE || CAMILLA, OYSTER
TEXTURED WEAVE || ELLIOT, DOVE
PLAIN WEAVE || HATCH, PLATINUM
PLAIN WEAVE || TAYLOR, FELT GREY
TWILL || HATCH, CHARCOAL
PLAIN WEAVE || NOMAD, CHARCOAL
LINEN WEAVE || TAYLOR, CHARCOAL
TWILL || PIANO, DOMINO
TEXTURED WEAVE || BLOCE, NOIR
BOUCLE || CURIOUS, EBONY
LINEN WEAVE || DREAM, PINA COLADA
VELVET || KANVAS, SAND
LINEN WEAVE || WOOLY, SAND
SHEARLING || NOMAD, SNOW
LINEN WEAVE || PIANO, CLOUD
TEXTURED WEAVE || CURIOUS, LINEN
LINEN WEAVE || FAUX SHEEPSKIN, NATURAL
SHEARLING || BLOCE, CREAM
BOUCLE || DREAM, GINGER TEA
VELVET || COMO, COGNAC
VELVET || CURIOUS, ECLIPSE
LINEN WEAVE || LISBON, WEDGEWOOD
VELVET || COMO, INDIGO
VELVET || CURIOUS, EVERGREEN
LINEN WEAVE || COMO, OLIVE
VELVET || COMO, EMERALD
VELVET || </t>
  </si>
  <si>
    <t>Designed by VUUE, sleeper sofa offers elevated comfort in a relaxed performance linen. The deep, loungy profile is contrasted by two angled arms that, when paired with the pillow-like cushions, make a perfect spot for an impromptu nap. Featuring a memory foam mattress, the sofa effortlessly stretches out to a queen bed for overnight guests. CB2 exclusive.</t>
  </si>
  <si>
    <t xml:space="preserve">Designed by VUUE || Engineered wood frame certified sustainable by the Forest Stewardship Council ® || Linen blend performance fabric || Seat cushion: Foam core wrapped in a blend of feathers, down and polyfiber || Back/side cushions: Blend of feathers, down and polyfiber || Memory foam queen mattress; fits queen bedding || Made in USA of Domestic and Imported Materials || </t>
  </si>
  <si>
    <t>https://www.cb2.com/lazar-daybed-hatch-platinum/s136681</t>
  </si>
  <si>
    <t>Lazar Daybed Hatch Platinum</t>
  </si>
  <si>
    <t>https://cb2.scene7.com/is/image/CB2/LazarDaybedHatchPlatinumSHS24_3D/$web_plp_card$/240215085308/lazar-daybed.jpg</t>
  </si>
  <si>
    <t>https://cb2.scene7.com/is/image/CB2/LazarDaybedHatchPlatinumSHS24_3D?$web_pdp_main_carousel_med$</t>
  </si>
  <si>
    <t>s136681</t>
  </si>
  <si>
    <t>CB2-s136681</t>
  </si>
  <si>
    <t>SKU: 136681</t>
  </si>
  <si>
    <t xml:space="preserve">HATCH, PLATINUM
PLAIN WEAVE || ELLIOT, DOVE
PLAIN WEAVE || BLOCE, GREY
BOUCLE || TAYLOR, FELT GREY
TWILL || HATCH, CHARCOAL
PLAIN WEAVE || NOMAD, CHARCOAL
LINEN WEAVE || LUCA, STORM
VELVET || TAYLOR, CHARCOAL
TWILL || KANVAS, EBONY
LINEN WEAVE || PIANO, DOMINO
TEXTURED WEAVE || BLOCE, NOIR
BOUCLE || CURIOUS, EBONY
LINEN WEAVE || DREAM, PINA COLADA
VELVET || KANVAS, SAND
LINEN WEAVE || WOOLY, SAND
SHEARLING || NOMAD, SNOW
LINEN WEAVE || PIANO, CLOUD
TEXTURED WEAVE || CURIOUS, LINEN
LINEN WEAVE || LUCA, CAMEL
VELVET || BLOCE, CREAM
BOUCLE || DREAM, GINGER TEA
VELVET || LUCA, RUSSET
VELVET || LUCA, ESPRESSO
VELVET || LUCA, ROSE
VELVET || CURIOUS, ECLIPSE
LINEN WEAVE || LISBON, WEDGEWOOD
VELVET || LUCA, ECLIPSE
VELVET || LUCA, JUNIPER
VELVET || CURIOUS, EVERGREEN
LINEN WEAVE || </t>
  </si>
  <si>
    <t>OVERALL DIMENSIONS
Width: 84.75"
Depth: 36.25"
Height: 22" ||SEAT DIMENSIONS
Width: 73"
Depth: 30.25"
Height: 15.75" ||</t>
  </si>
  <si>
    <t>Elegant daybed from German designer Jannis Ellenberger sits low to the ground, lending it a deep profile. CB2 exclusive.</t>
  </si>
  <si>
    <t xml:space="preserve">Designed by Jannis Ellenberger || Engineered hardwood frame certified sustainable by the Forest Stewardship Council ® || Sinuous wire suspension || Foam poly-blend seat cushion || Imported || </t>
  </si>
  <si>
    <t>https://www.cb2.com/lazar-84.75-brown-leather-and-beige-performance-fabric-daybed/s686582</t>
  </si>
  <si>
    <t>Lazar 84.75 Brown Leather and Beige Performance Fabric Daybed</t>
  </si>
  <si>
    <t>In Wessex Leather in Honey</t>
  </si>
  <si>
    <t>https://cb2.scene7.com/is/image/CB2/LazarBeigeDaybedSHS24/$web_plp_card$/240215085239/lazar-brown-leather-and-beige-performance-fabric-daybed.jpg</t>
  </si>
  <si>
    <t>https://cb2.scene7.com/is/image/CB2/CB2SP24_217_098?$web_pdp_main_carousel_med$</t>
  </si>
  <si>
    <t>https://cb2.scene7.com/is/image/CB2/CB2SP24_217_118?$web_pdp_main_carousel_med$</t>
  </si>
  <si>
    <t xml:space="preserve">https://cb2.scene7.com/is/image/CB2/LazarBeigeDaybedSHS24?$web_pdp_main_carousel_med$ || https://cb2.scene7.com/is/image/CB2/686582_LzrBrwnLthrndBgPrfrm_Dim?$web_pdp_main_carousel_med$ || https://cb2.scene7.com/is/image/CB2/LazarBeigeDaybedSOSSS24?$web_pdp_main_carousel_med$ || https://cb2.scene7.com/is/image/CB2/LazarBeigeDaybed3QSSS24?$web_pdp_main_carousel_med$ || https://cb2.scene7.com/is/image/CB2/LazarBeigeDaybedSDSSS24?$web_pdp_main_carousel_med$ || https://cb2.scene7.com/is/image/CB2/LazarBeigeDaybed3QBSSS24?$web_pdp_main_carousel_med$ || https://cb2.scene7.com/is/image/CB2/LazarBeigeDaybedAVSSS24?$web_pdp_main_carousel_med$ || </t>
  </si>
  <si>
    <t>$2,199.00</t>
  </si>
  <si>
    <t>s686582</t>
  </si>
  <si>
    <t>CB2-s686582</t>
  </si>
  <si>
    <t>SKU: 686582</t>
  </si>
  <si>
    <t xml:space="preserve">WESSEX, HONEY || BELLO, GREY || BELLO, BLACK || BELLO, SADDLE || </t>
  </si>
  <si>
    <t>OVERALL DIMENSIONS
Width: 84.75"
Depth: 36.25"
Height: 22" ||SEAT DIMENSIONS
Width: 73"
Depth: 30.25"
Height: 15.75" ||Depth: 40" ||</t>
  </si>
  <si>
    <t>Elegant mixed-material daybed from German designer Jannis Ellenberger is deep in profile as it sits low to the ground. Featuring wide channel tufting, the low back is wrapped in a matte leather from Moore &amp; Giles—an organic contrast to the soft cotton-blend seat. Crafted by a third generation tannery, the full-grain leather is finished with a soft wax treatment for subtle tonal variations that make each piece naturally one of a kind. The leather evolves beautifully once upholstered, becoming more matte with wear and use. CB2 exclusive.</t>
  </si>
  <si>
    <t xml:space="preserve">Designed by Jannis Ellenberger || Engineered hardwood frame certified sustainable by the Forest Stewardship Council ® || Moore &amp; Giles full-grain buffalo leather || Cotton-poly blend fabric || Sinuous wire suspension || Foam poly-blend seat cushion || Leather will age and soften over time with natural variations in color and markings || Imported || </t>
  </si>
  <si>
    <t>https://www.cb2.com/ceva-86-ivory-performance-velvet-sleeper-sofa/s669367</t>
  </si>
  <si>
    <t>Ceva 86 Ivory Performance Velvet Sleeper Sofa</t>
  </si>
  <si>
    <t>https://cb2.scene7.com/is/image/CB2/CevaIvorySleeperSofaSHF23/$web_plp_card$/240215085225/ceva-ivory-performance-velvet-sleeper-sofa.jpg</t>
  </si>
  <si>
    <t>https://cb2.scene7.com/is/image/CB2/CevaIvorySleeperSofaAVSHF23?$web_pdp_main_carousel_med$</t>
  </si>
  <si>
    <t>https://cb2.scene7.com/is/image/CB2/CevaIvorySleeperSofaSOSSF23?$web_pdp_main_carousel_med$</t>
  </si>
  <si>
    <t xml:space="preserve">https://cb2.scene7.com/is/image/CB2/CevaIvorySleeperSofaSHF23?$web_pdp_main_carousel_med$ || https://cb2.scene7.com/is/image/CB2/CevaIvorySleeperSofa3QAVSSF23_Dim?$web_pdp_main_carousel_med$ || https://cb2.scene7.com/is/image/CB2/CevaIvorySleeperSofa3QSSF23?$web_pdp_main_carousel_med$ || https://cb2.scene7.com/is/image/CB2/CevaIvorySleeperSofaSDSSF23?$web_pdp_main_carousel_med$ || https://cb2.scene7.com/is/image/CB2/CevaIvorySleeperSofa3QBSSF23?$web_pdp_main_carousel_med$ || https://cb2.scene7.com/is/image/CB2/CevaIvorySleeperSofaAVSSF23?$web_pdp_main_carousel_med$ || </t>
  </si>
  <si>
    <t>Sale $2,399.20</t>
  </si>
  <si>
    <t>s669367</t>
  </si>
  <si>
    <t>CB2-s669367</t>
  </si>
  <si>
    <t>SKU: 669367</t>
  </si>
  <si>
    <t>"I wanted Ceva to have interest from all angles," says designer Ceci Thompson of the Melbourne-based design studio VUUE. The wide frame wraps around the plush bench seat and back cushions in a continuous line to make a statement. "The arms are integrated into the form, contributing to the feeling of being enveloped in softness, while the underlying geometry provides definition." Sleeper sofa effortlessly stretches out to a memory foam bed for overnight guests. CB2 exclusive.</t>
  </si>
  <si>
    <t xml:space="preserve">Designed by VUUE || Kiln-dried hardwood frame || Performance velvet upholstery || Fiber and down seat cushion || Down and feather polyfiber back cushions || Premium coil and memory foam mattress; fits queen bedding || Restore the loft of feather/down blend cushions by fluffing often || Made in USA of Domestic and Imported Materials || </t>
  </si>
  <si>
    <t>https://www.cb2.com/deseo-71-charcoal-grey-performance-velvet-armless-loveseat/s464407</t>
  </si>
  <si>
    <t>Deseo 71 Charcoal Grey Performance Velvet Armless Loveseat</t>
  </si>
  <si>
    <t>https://cb2.scene7.com/is/image/CB2/DeseoChcVltArmlessLvstSHF23/$web_plp_card$/240215085128/deseo-charcoal-grey-performance-velvet-armless-loveseat.jpg</t>
  </si>
  <si>
    <t>https://cb2.scene7.com/is/image/CB2/CB2FA23_07A_V5?$web_pdp_main_carousel_med$</t>
  </si>
  <si>
    <t>https://cb2.scene7.com/is/image/CB2/CB2FA23_07A_V1?$web_pdp_main_carousel_med$</t>
  </si>
  <si>
    <t xml:space="preserve">https://cb2.scene7.com/is/image/CB2/DeseoChcVltArmlessLvstSHF23?$web_pdp_main_carousel_med$ || https://cb2.scene7.com/is/image/CB2/DeseoChcVltArmlessLvst3QSSF23_Dim?$web_pdp_main_carousel_med$ || https://cb2.scene7.com/is/image/CB2/CB2FA23_07A_143_det?$web_pdp_main_carousel_med$ || https://cb2.scene7.com/is/image/CB2/DeseoChcVltArmlessLvstSOSSF23?$web_pdp_main_carousel_med$ || https://cb2.scene7.com/is/image/CB2/DeseoChcVltArmlessLvst3QSSF23?$web_pdp_main_carousel_med$ || https://cb2.scene7.com/is/image/CB2/DeseoChcVltArmlessLvstSDSSF23?$web_pdp_main_carousel_med$ || https://cb2.scene7.com/is/image/CB2/DeseoChcVltArmlessLvst3QBSSF23?$web_pdp_main_carousel_med$ || https://cb2.scene7.com/is/image/CB2/DeseoChcVltArmlessChairAVSSF23?$web_pdp_main_carousel_med$ || </t>
  </si>
  <si>
    <t>s464407</t>
  </si>
  <si>
    <t>CB2-s464407</t>
  </si>
  <si>
    <t>SKU: 464407</t>
  </si>
  <si>
    <t>Upholstered in a charcoal performance velvet, large-scale armless chair sits low to the ground with pillow-like detached cushions for modern appeal. Combine with other Deseo sectional pieces for a configuration that suits your space. CB2 exclusive.</t>
  </si>
  <si>
    <t xml:space="preserve">Engineered wood frame is kiln-dried to prevent warping || 100% polyester performance velvet upholstery || Sinuous wire suspension || Seat cushion: Foam wrapped in a blend of feathers, down and polyester || Back cushion: Blend of feathers and polyester || Made in USA of Domestic and Imported Materials || </t>
  </si>
  <si>
    <t>https://www.cb2.com/deseo-71-copper-brown-performance-velvet-armless-loveseat/s464415</t>
  </si>
  <si>
    <t>Deseo 71 Copper Brown Performance Velvet Armless Loveseat</t>
  </si>
  <si>
    <t>https://cb2.scene7.com/is/image/CB2/DeseoCpprArmlessLvstSHF23/$web_plp_card$/240215085129/deseo-copper-brown-performance-velvet-armless-loveseat.jpg</t>
  </si>
  <si>
    <t>https://cb2.scene7.com/is/image/CB2/CB2FA23_07A_V9_2?$web_pdp_main_carousel_med$</t>
  </si>
  <si>
    <t>https://cb2.scene7.com/is/image/CB2/DeseoCpprArmlessLvstSOSSF23?$web_pdp_main_carousel_med$</t>
  </si>
  <si>
    <t xml:space="preserve">https://cb2.scene7.com/is/image/CB2/DeseoCpprArmlessLvstSHF23?$web_pdp_main_carousel_med$ || https://cb2.scene7.com/is/image/CB2/DeseoCpprArmlessLvst3QSSF23_Dim?$web_pdp_main_carousel_med$ || https://cb2.scene7.com/is/image/CB2/DeseoCpprArmlessLvst3QSSF23?$web_pdp_main_carousel_med$ || https://cb2.scene7.com/is/image/CB2/DeseoCpprArmlessLvstSDSSF23?$web_pdp_main_carousel_med$ || https://cb2.scene7.com/is/image/CB2/DeseoCpprArmlessLvst3QBSSF23?$web_pdp_main_carousel_med$ || https://cb2.scene7.com/is/image/CB2/DeseoCpprCornerChairAVSSF23?$web_pdp_main_carousel_med$ || </t>
  </si>
  <si>
    <t>s464415</t>
  </si>
  <si>
    <t>CB2-s464415</t>
  </si>
  <si>
    <t>SKU: 464415</t>
  </si>
  <si>
    <t>Upholstered in a rich copper performance velvet, large-scale armless loveseat sits low to the ground with pillow-like detached cushions for modern appeal. Combine with other Deseo sectional pieces for a configuration that suits your space. CB2 exclusive.</t>
  </si>
  <si>
    <t xml:space="preserve">Engineered wood frame is kiln-dried to prevent warping || 100% polyester performance velvet upholstery || Sinuous wire suspension || Seat cushions: Foam wrapped in a blend of feathers, down and polyester || Back cushions: Blend of feathers, down and polyester || Made in USA of Domestic and Imported Materials || </t>
  </si>
  <si>
    <t>https://www.cb2.com/forte-81-channeled-sofa-with-black-legs-luca-storm/s256961</t>
  </si>
  <si>
    <t>Forte 81 Channeled Sofa with Black Legs Luca Storm</t>
  </si>
  <si>
    <t>In Luca Fabric in Storm</t>
  </si>
  <si>
    <t>https://cb2.scene7.com/is/image/CB2/ForteVlvtStormChnnldSofaSHF22/$web_plp_card$/240215084940/forte-81-channeled-sofa-with-black-legs.jpg</t>
  </si>
  <si>
    <t>https://cb2.scene7.com/is/image/CB2/item_941_146_1909_0?$web_pdp_main_carousel_med$</t>
  </si>
  <si>
    <t>https://cb2.scene7.com/is/image/CB2/ForteVlvtStormChnnldSofaSHF22?$web_pdp_main_carousel_med$</t>
  </si>
  <si>
    <t>s256961</t>
  </si>
  <si>
    <t>CB2-s256961</t>
  </si>
  <si>
    <t>SKU: 256961</t>
  </si>
  <si>
    <t xml:space="preserve">LUCA, STORM
VELVET || </t>
  </si>
  <si>
    <t>OVERALL DIMENSIONS
Width: 81"
Depth: 38"
Height: 27.5" ||SEAT
Depth: 26"
Height: 16" ||</t>
  </si>
  <si>
    <t>Cushy channels line the length of this gorgeous sofa by Mermelada Estudio. Soft to the touch with a sit on the firmer side, this unexpectedly deep sofa is comfy enough to really curl up. Low profile wood base with black stain brings the right amount of warmth to this vintage Italian modern statement piece. Learn more about Mermelada Estudio on our blog. CB2 exclusive.</t>
  </si>
  <si>
    <t xml:space="preserve">Designed by Mermelada Estudio || Wood frame with black stain || Blot spills immediately with a soft, dry cloth || Made in Vietnam || </t>
  </si>
  <si>
    <t>https://www.cb2.com/forte-101-extra-large-channeled-sofa-with-black-base-luca-storm/s257422</t>
  </si>
  <si>
    <t>Forte 101 Extra-Large Channeled Sofa with Black Base Luca Storm</t>
  </si>
  <si>
    <t>https://cb2.scene7.com/is/image/CB2/ForteVlvtStormChnnldSofaLrgSHF22/$web_plp_card$/240215084940/forte-101-extra-large-channeled-sofa-with-black-legs.jpg</t>
  </si>
  <si>
    <t>https://cb2.scene7.com/is/image/CB2/item_941_384_1909_0?$web_pdp_main_carousel_med$</t>
  </si>
  <si>
    <t>https://cb2.scene7.com/is/image/CB2/ForteVlvtStormChnnldSofaLrgSHF22?$web_pdp_main_carousel_med$</t>
  </si>
  <si>
    <t>s257422</t>
  </si>
  <si>
    <t>CB2-s257422</t>
  </si>
  <si>
    <t>SKU: 257422</t>
  </si>
  <si>
    <t>OVERALL DIMENSIONS
Width: 102"
Depth: 36.5"
Height: 26.5" ||SEAT
Depth: 26.5"
Height: 16.5" ||SEAT CUSHION
Width: 36.5"
Depth: 7.25"
Height: 26" ||ARMS
Width: 36.5"
Depth: 7.25"
Height: 26" ||</t>
  </si>
  <si>
    <t>Cushy channels line the length of this generous sofa by Mermelada Estudio. Soft to the touch with a sit on the firmer side, this unexpectedly deep sofa is comfy enough to really stretch out. Low profile wood base with black stain brings the right amount of warmth to this vintage Italian modern statement piece. Learn about Mermelada Estudio on our blog. CB2 exclusive.</t>
  </si>
  <si>
    <t>https://www.cb2.com/forte-81-channeled-sofa-with-walnut-base-luca-storm/s212767</t>
  </si>
  <si>
    <t>Forte 81 Channeled Sofa with Walnut Base Luca Storm</t>
  </si>
  <si>
    <t>https://cb2.scene7.com/is/image/CB2/ForteChrclVlvtChnnldSofaSHS19_1x1/$web_plp_card$/240215083733/forte-channeled-charcoal-velvet-sofa.jpg</t>
  </si>
  <si>
    <t>https://cb2.scene7.com/is/image/CB2/ForteChrclVlvtChnnldSofaSOS19?$web_pdp_main_carousel_med$</t>
  </si>
  <si>
    <t>https://cb2.scene7.com/is/image/CB2/ForteChrclVlvtChnnldSofa3QS19?$web_pdp_main_carousel_med$</t>
  </si>
  <si>
    <t xml:space="preserve">https://cb2.scene7.com/is/image/CB2/item_740_146_1909_0?$web_pdp_main_carousel_med$ || https://cb2.scene7.com/is/image/CB2/ForteChrclVlvtChnnldSofaSHS19_1x1?$web_pdp_main_carousel_med$ || https://cb2.scene7.com/is/image/CB2/ForteChrclVlvtChnnldSofaSDS19?$web_pdp_main_carousel_med$ || https://cb2.scene7.com/is/image/CB2/ForteChrclVlvtChnnldSofa3QBS19?$web_pdp_main_carousel_med$ || https://cb2.scene7.com/is/image/CB2/ForteChrclVlvtChnnldSofaAVS19?$web_pdp_main_carousel_med$ || </t>
  </si>
  <si>
    <t>s212767</t>
  </si>
  <si>
    <t>CB2-s212767</t>
  </si>
  <si>
    <t>SKU: 212767</t>
  </si>
  <si>
    <t xml:space="preserve">Dove
ElliotPlain Weave || Platinum
HatchPlain Weave || Grey
BloceBoucle || Felt Grey
TaylorTwill || Charcoal
HatchPlain Weave || Charcoal
NomadLinen Weave || Storm
LucaVelvet || Charcoal
TaylorTwill || Ebony
KanvasLinen Weave || Domino
PianoTextured Weave || Noir
BloceBoucle || Ebony
CuriousLinen Weave || Pina Colada
DreamVelvet || Frost
BibaWool || Sand
KanvasLinen Weave || Sand
WoolyShearling || Snow
NomadLinen Weave || Cloud
PianoTextured Weave || Linen
CuriousLinen Weave || Camel
LucaVelvet || Cream
BloceBoucle || Ginger Tea
DreamVelvet || Russet
LucaVelvet || Espresso
LucaVelvet || Eclipse
CuriousLinen Weave || Wedgewood
LisbonVelvet || Eclipse
LucaVelvet || Juniper
LucaVelvet || Evergreen
CuriousLinen Weave || </t>
  </si>
  <si>
    <t>12 Reviews</t>
  </si>
  <si>
    <t>Cushy channels line the length of this gorgeous sofa by Mermelada Estudio. Soft to the touch with a sit on the firmer side, this unexpectedly deep sofa is comfy enough to really curl up. Low profile wood base with dark walnut stain brings the right amount of warmth to this vintage Italian modern statement piece. Learn more about Mermelada Estudio on our blog. CB2 exclusive.</t>
  </si>
  <si>
    <t xml:space="preserve">Designed by Mermelada Estudio || Wood frame with dark walnut stain || Blot spills immediately with a soft, dry cloth || Made in Vietnam || </t>
  </si>
  <si>
    <t>https://www.cb2.com/forte-101-extra-large-channeled-sofa-with-walnut-base-luca-storm/s212891</t>
  </si>
  <si>
    <t>Forte 101 Extra-Large Channeled Sofa with Walnut Base Luca Storm</t>
  </si>
  <si>
    <t>https://cb2.scene7.com/is/image/CB2/ForteVlvtChrclChnnldSofaSHS18_1x1/$web_plp_card$/240215083532/forte-channeled-charcoal-velvet-sofa.jpg</t>
  </si>
  <si>
    <t>https://cb2.scene7.com/is/image/CB2/ForteChanneledSofaJL18?$web_pdp_main_carousel_med$</t>
  </si>
  <si>
    <t>https://cb2.scene7.com/is/image/CB2/ForteVlvtChrclChnnldSofaS18?$web_pdp_main_carousel_med$</t>
  </si>
  <si>
    <t xml:space="preserve">https://cb2.scene7.com/is/image/CB2/item_740_384_1909_0?$web_pdp_main_carousel_med$ || https://cb2.scene7.com/is/image/CB2/ForteVlvtChrclChnnldSofaSHS18_1x1?$web_pdp_main_carousel_med$ || https://cb2.scene7.com/is/image/CB2/ForteVlvtChrclChnnldSofa3QFS18?$web_pdp_main_carousel_med$ || https://cb2.scene7.com/is/image/CB2/ForteVlvtChrclChnnldSofaSDS18?$web_pdp_main_carousel_med$ || https://cb2.scene7.com/is/image/CB2/ForteVlvtChrclChnnldSofa3QBS18?$web_pdp_main_carousel_med$ || </t>
  </si>
  <si>
    <t>s212891</t>
  </si>
  <si>
    <t>CB2-s212891</t>
  </si>
  <si>
    <t>SKU: 212891</t>
  </si>
  <si>
    <t>Cushy channels line the length of this generous sofa by Mermelada Estudio. Soft to the touch with a sit on the firmer side, this unexpectedly deep sofa is comfy enough to really stretch out. Low profile wood base with dark walnut stain brings the right amount of warmth to this vintage Italian modern statement piece. Learn about Mermelada Estudio on our blog. CB2 exclusive.</t>
  </si>
  <si>
    <t>https://www.cb2.com/club-74-grey-fabric-2-seater-sofa/s341417</t>
  </si>
  <si>
    <t>Club 74 Grey Fabric 2-Seater Sofa</t>
  </si>
  <si>
    <t>In Taylor Fabric in Felt Grey</t>
  </si>
  <si>
    <t>https://cb2.scene7.com/is/image/CB2/ClubSofaGreyS15_1x1/$web_plp_card$/240215083445/club-sofa.jpg</t>
  </si>
  <si>
    <t>https://cb2.scene7.com/is/image/CB2/ClubSofaGreyS13?$web_pdp_main_carousel_med$</t>
  </si>
  <si>
    <t>https://cb2.scene7.com/is/image/CB2/ClubSofaGreySdS13?$web_pdp_main_carousel_med$</t>
  </si>
  <si>
    <t xml:space="preserve">https://cb2.scene7.com/is/image/CB2/ClubSofaGreyS15_1x1?$web_pdp_main_carousel_med$ || https://cb2.scene7.com/is/image/CB2/ClubSofaGreyS17_Dim?$web_pdp_main_carousel_med$ || https://cb2.scene7.com/is/image/CB2/ClubSofaGreyAV2S13?$web_pdp_main_carousel_med$ || https://cb2.scene7.com/is/image/CB2/ClubSofaGreyAV1S13?$web_pdp_main_carousel_med$ || </t>
  </si>
  <si>
    <t>s341417</t>
  </si>
  <si>
    <t>CB2-s341417</t>
  </si>
  <si>
    <t>SKU: 341417</t>
  </si>
  <si>
    <t>74" 2-SEAT SOFA</t>
  </si>
  <si>
    <t xml:space="preserve">TAYLOR, FELT GREY
TWILL || ELLIOT, DOVE
PLAIN WEAVE || HATCH, PLATINUM
PLAIN WEAVE || LAZO, OAT
BOUCLE || BLOCE, GREY
BOUCLE || HATCH, CHARCOAL
PLAIN WEAVE || NOMAD, CHARCOAL
LINEN WEAVE || TAYLOR, CHARCOAL
TWILL || KANVAS, EBONY
LINEN WEAVE || PIANO, DOMINO
TEXTURED WEAVE || BLOCE, NOIR
BOUCLE || CURIOUS, EBONY
LINEN WEAVE || DREAM, PINA COLADA
VELVET || KANVAS, SAND
LINEN WEAVE || WOOLY, SAND
SHEARLING || NOMAD, SNOW
LINEN WEAVE || PIANO, CLOUD
TEXTURED WEAVE || CURIOUS, LINEN
LINEN WEAVE || FAUX SHEEPSKIN, NATURAL
SHEARLING || BLOCE, CREAM
BOUCLE || COMO, CAMEL
VELVET || DREAM, GINGER TEA
VELVET || COMO, COGNAC
VELVET || CURIOUS, ECLIPSE
LINEN WEAVE || LISBON, WEDGEWOOD
VELVET || COMO, INDIGO
VELVET || COMO, HARBOR
VELVET || CURIOUS, EVERGREEN
LINEN WEAVE || COMO, OLIVE
VELVET || COMO, EMERALD
VELVET || </t>
  </si>
  <si>
    <t>OVERALL DIMENSIONS
Width: 74"
Depth: 34.5"
Height: 26" ||SEAT
Depth: 22"
Height: 16.5" ||LEG
Height: 2.5" ||ARM
Width: 4.75" ||Will it fit through your door?
DIAGONAL
Width: 41" ||OPEN
Width: 80" ||MATTRESS DEPTH
Depth: 72" ||</t>
  </si>
  <si>
    <t>Sheltering club sofa turns tradition on its edge. Compact two-seater sofa to the nines with exaggerated flange that outlines boxy design. Love the impromptu feel of the intentional seat cushion overhang and super comfy back that curves to relax/support just where you need it.</t>
  </si>
  <si>
    <t xml:space="preserve">Frame is benchmade with hardwood that's kiln-dried to prevent warping || Seat cushion is soy-based polyfoam and fiber || Sinuous wire suspension || Blot spills immediately with a clean, absorbent cloth || Made in USA of Domestic and Imported Materials || </t>
  </si>
  <si>
    <t>77" 2-SEAT SLEEPER SOFA</t>
  </si>
  <si>
    <t>101" 3-SEAT SOFA</t>
  </si>
  <si>
    <t>https://www.cb2.com/club-101-grey-fabric-3-seater-sofa/s341397</t>
  </si>
  <si>
    <t>Club 101 Grey Fabric 3-Seater Sofa</t>
  </si>
  <si>
    <t>https://cb2.scene7.com/is/image/CB2/ClubSofa3SeatGreyS15_1x1/$web_plp_card$/240215083445/club-3-seater-sofa.jpg</t>
  </si>
  <si>
    <t>https://cb2.scene7.com/is/image/CB2/ClubSofa3SeatGreyS13?$web_pdp_main_carousel_med$</t>
  </si>
  <si>
    <t>https://cb2.scene7.com/is/image/CB2/ClubSofaGreyAV2S13?$web_pdp_main_carousel_med$</t>
  </si>
  <si>
    <t xml:space="preserve">https://cb2.scene7.com/is/image/CB2/ClubSofa3SeatGreyS15_1x1?$web_pdp_main_carousel_med$ || https://cb2.scene7.com/is/image/CB2/Club3SeatGreyS17_Dim?$web_pdp_main_carousel_med$ || https://cb2.scene7.com/is/image/CB2/ClubSofa3SeatGreySdS13?$web_pdp_main_carousel_med$ || https://cb2.scene7.com/is/image/CB2/ClubSofa3SeatGreyAV1S13?$web_pdp_main_carousel_med$ || </t>
  </si>
  <si>
    <t>s341397</t>
  </si>
  <si>
    <t>CB2-s341397</t>
  </si>
  <si>
    <t>SKU: 341397</t>
  </si>
  <si>
    <t>OVERALL DIMENSIONS
Width: 101"
Depth: 34"
Height: 26" ||SEAT
Depth: 22"
Height: 16.5" ||ARM
Width: 5" ||LEG
Height: 2.5" ||Will it fit through your door?
DIAGONAL
Width: 41" ||CUSHION
Width: 96"
Depth: 26"
Height: 6" ||</t>
  </si>
  <si>
    <t>For stretching out solo or hanging with a crowd, our longest sofa yet makes room for four. Love the impromptu feel of the intentional seat cushion overhang and super comfy back that curves to relax/support just where you need it.</t>
  </si>
  <si>
    <t>https://www.cb2.com/club-77-sleeper-sofa/s454760</t>
  </si>
  <si>
    <t>Club 77 Sleeper Sofa</t>
  </si>
  <si>
    <t>https://cb2.scene7.com/is/image/CB2/ClubQSleeperGreySHF17_1x1/$web_plp_card$/240215083432/club-grey-queen-sleeper-sofa.jpg</t>
  </si>
  <si>
    <t>https://cb2.scene7.com/is/image/CB2/ClubQSleeperGreyF17?$web_pdp_main_carousel_med$</t>
  </si>
  <si>
    <t>https://cb2.scene7.com/is/image/CB2/ClubQSleeperGrey3QF17?$web_pdp_main_carousel_med$</t>
  </si>
  <si>
    <t xml:space="preserve">https://cb2.scene7.com/is/image/CB2/ClubQSleeperGreySHF17_1x1?$web_pdp_main_carousel_med$ || https://cb2.scene7.com/is/image/CB2/ClubQSLGreyS17_Dim?$web_pdp_main_carousel_med$ || https://cb2.scene7.com/is/image/CB2/ClubQSleeperGrey3QAV2F17?$web_pdp_main_carousel_med$ || https://cb2.scene7.com/is/image/CB2/ClubQSleeperGrey3QAVF17?$web_pdp_main_carousel_med$ || https://cb2.scene7.com/is/image/CB2/ClubQSleeperGreySDF17?$web_pdp_main_carousel_med$ || https://cb2.scene7.com/is/image/CB2/ClubQSleeperGrey3QBF17?$web_pdp_main_carousel_med$ || https://cb2.scene7.com/is/image/CB2/ClubQSleeperGrey3QAV3F17?$web_pdp_main_carousel_med$ || </t>
  </si>
  <si>
    <t>s454760</t>
  </si>
  <si>
    <t>CB2-s454760</t>
  </si>
  <si>
    <t>SKU: 454760</t>
  </si>
  <si>
    <t>OVERALL DIMENSIONS
Width: 77"
Depth: 35.5"
Height: 29" ||ARM
Width: 4"
Depth: 27"
Height: 11.5" ||OPENED DIMENSIONS
Width: 77"
Depth: 87"
Height: 22" ||MATTRESS
Width: 60"
Depth: 80" ||</t>
  </si>
  <si>
    <t>Sheltering sofa turns tradition on its edge. Compact two-seater with exaggerated flange outlines boxy design. Love the impromptu feel of the intentional seat cushion overhang and super comfy back that curves to relax/support just where you need it. Off with the cushions to pull out the coil/foam mattress in one smooth move.</t>
  </si>
  <si>
    <t xml:space="preserve">5.25" coil/foam mattress || Frame is made with hardwood that's kiln-dried to prevent warping || Seat cushion is soy-based polyfoam and fiber || Sleeper suspension || Blot spills immediately || Made in USA of Domestic and Imported Materials || </t>
  </si>
  <si>
    <t>https://www.cb2.com/claremont-87.75-ivory-boucle-sleeper-sofa/s637814</t>
  </si>
  <si>
    <t>Claremont 87.75 Ivory Boucle Sleeper Sofa</t>
  </si>
  <si>
    <t>https://cb2.scene7.com/is/image/CB2/ClaremontIvryBclSlpSofaSHS22/$web_plp_card$/240215084631/claremont-ivory-boucle-sleeper-sofa.jpg</t>
  </si>
  <si>
    <t>https://cb2.scene7.com/is/image/CB2/ClaremontIvryBclSlpSofaSOSSS22?$web_pdp_main_carousel_med$</t>
  </si>
  <si>
    <t>https://cb2.scene7.com/is/image/CB2/ClaremontIvryBclSlpSofa3QSSS22?$web_pdp_main_carousel_med$</t>
  </si>
  <si>
    <t xml:space="preserve">https://cb2.scene7.com/is/image/CB2/ClaremontIvryBclSlpSofaSHS22?$web_pdp_main_carousel_med$ || https://cb2.scene7.com/is/image/CB2/ClaremontIvryBclSlpSofa3QSSS22_Dim?$web_pdp_main_carousel_med$ || https://cb2.scene7.com/is/image/CB2/ClaremontIvryBclSlpSofa3QAVSSS22?$web_pdp_main_carousel_med$ || https://cb2.scene7.com/is/image/CB2/ClaremontIvryBclSlpSofaSDSSS22?$web_pdp_main_carousel_med$ || https://cb2.scene7.com/is/image/CB2/ClaremontIvryBclSlpSofa3QBSSS22?$web_pdp_main_carousel_med$ || https://cb2.scene7.com/is/image/CB2/ClaremontIvryBclSlpSofaAVSSS22?$web_pdp_main_carousel_med$ || https://cb2.scene7.com/is/image/CB2/ClaremontIvryBclSlpSofaAV2SSS22?$web_pdp_main_carousel_med$ || </t>
  </si>
  <si>
    <t>s637814</t>
  </si>
  <si>
    <t>CB2-s637814</t>
  </si>
  <si>
    <t>SKU: 637814</t>
  </si>
  <si>
    <t xml:space="preserve">HANS, OFF WHITE
BOUCLE || KENYA, DARK GREY
TEXTURED WEAVE || </t>
  </si>
  <si>
    <t>Tailored sofa in ivory boucle fabric goes from day to night seamlessly. Remove the back cushions, pull up the seat and extend front legs from hidden zipper pockets underneath. Slide the seat forward and fold the back down. No need to pull away from the wall or unfold a heavy mattress. Full-length arms become the headboard and footboard. Sofa sleeps two comfortably. CB2 exclusive.</t>
  </si>
  <si>
    <t xml:space="preserve">Polyester blend boucle upholstery in ivory || Poplar and plywood frame || Pocket spring/foam mattress || Keep out of direct sunlight || Spot-clean with water-free cleaning solvent; do not use water || Vacuum regularly; professional upholstery cleaning recommended || Imported || </t>
  </si>
  <si>
    <t>3.4</t>
  </si>
  <si>
    <t>https://www.cb2.com/movie-80-sleeper-sofa/s339056</t>
  </si>
  <si>
    <t>Movie 80 Sleeper Sofa</t>
  </si>
  <si>
    <t>https://cb2.scene7.com/is/image/CB2/MovieSleeperSfFeltGreySHF21/$web_plp_card$/240215084636/movie-queen-sleeper-sofa.jpg</t>
  </si>
  <si>
    <t>https://cb2.scene7.com/is/image/CB2/MovieSlprSfFeltGreySSF21?$web_pdp_main_carousel_med$</t>
  </si>
  <si>
    <t>https://cb2.scene7.com/is/image/CB2/MovieSlprSfFeltGrey3QSSF21?$web_pdp_main_carousel_med$</t>
  </si>
  <si>
    <t xml:space="preserve">https://cb2.scene7.com/is/image/CB2/MovieSleeperSfFeltGreySHF21?$web_pdp_main_carousel_med$ || https://cb2.scene7.com/is/image/CB2/MovieQSLSaltPepperS17_Dim?$web_pdp_main_carousel_med$ || https://cb2.scene7.com/is/image/CB2/MovieSlprSfFeltGreyAV2SSF21?$web_pdp_main_carousel_med$ || https://cb2.scene7.com/is/image/CB2/MovieSlprSfFeltGreyAV1SSF21?$web_pdp_main_carousel_med$ || https://cb2.scene7.com/is/image/CB2/MovieSlprSfFeltGreyrSdFSS21?$web_pdp_main_carousel_med$ || https://cb2.scene7.com/is/image/CB2/MovieSlprFeltGreyAV3SSF21?$web_pdp_main_carousel_med$ || </t>
  </si>
  <si>
    <t>s339056</t>
  </si>
  <si>
    <t>CB2-s339056</t>
  </si>
  <si>
    <t>SKU: 339056</t>
  </si>
  <si>
    <t>56" SLEEPER SOFA</t>
  </si>
  <si>
    <t xml:space="preserve">TAYLOR, FELT GREY
TWILL || ELLIOT, DOVE
PLAIN WEAVE || HATCH, PLATINUM
PLAIN WEAVE || LAZO, OAT
BOUCLE || BLOCE, GREY
BOUCLE || HATCH, CHARCOAL
PLAIN WEAVE || NOMAD, CHARCOAL
LINEN WEAVE || TAYLOR, CHARCOAL
TWILL || KANVAS, EBONY
LINEN WEAVE || COMO, DARK GREY
VELVET || PIANO, DOMINO
TEXTURED WEAVE || BLOCE, NOIR
BOUCLE || CURIOUS, EBONY
LINEN WEAVE || DREAM, PINA COLADA
VELVET || CAMILLA, OYSTER
TEXTURED WEAVE || KANVAS, SAND
LINEN WEAVE || WOOLY, SAND
SHEARLING || NOMAD, SNOW
LINEN WEAVE || PIANO, CLOUD
TEXTURED WEAVE || CURIOUS, LINEN
LINEN WEAVE || FAUX SHEEPSKIN, NATURAL
SHEARLING || BLOCE, CREAM
BOUCLE || COMO, CAMEL
VELVET || DREAM, GINGER TEA
VELVET || COMO, COGNAC
VELVET || CURIOUS, ECLIPSE
LINEN WEAVE || LISBON, WEDGEWOOD
VELVET || COMO, INDIGO
VELVET || COMO, HARBOR
VELVET || CURIOUS, EVERGREEN
LINEN WEAVE || COMO, OLIVE
VELVET || COMO, EMERALD
VELVET || </t>
  </si>
  <si>
    <t>OVERALL DIMENSIONS
Width: 80"
Depth: 40"
Height: 27" ||INTERIOR SEAT DIMENSIONS
Height: 18" ||OPEN (SLEEPER)
Depth: 91" ||Will it fit through your door?
DIAGONAL
Width: 46" ||MATTRESS
Width: 60"
Depth: 72" ||</t>
  </si>
  <si>
    <t>This sleeper version of our best-selling Movie Sofa is a two-in-one. The deep down lounge appeal of the sofa we know and love, but with a spacious queen bed inside. It's off with the uni-cushion, then pull out the 5.25" coil/foam mattress in one smooth move.
For orders placed with our Winslow fabric: Due to the intricate printing process of this fabric, an extra seam will be sewn down the center of the frame. Please note the pattern will be seamlessly aligned to match.</t>
  </si>
  <si>
    <t xml:space="preserve">5.25" coil/foam mattress || Frame is made with hardwood that's kiln-dried to prevent warping || Seat cushion is multilayer soy- or plant-based polyfoam || Cognac-stained removable hardwood legs || Made in USA of Domestic and Imported Materials || </t>
  </si>
  <si>
    <t>80" SLEEPER SOFA</t>
  </si>
  <si>
    <t>https://www.cb2.com/movie-56-sleeper-sofa/s341222</t>
  </si>
  <si>
    <t>Movie 56 Sleeper Sofa</t>
  </si>
  <si>
    <t>https://cb2.scene7.com/is/image/CB2/MovieTwinSleeperSofaFeltGreySHF21/$web_plp_card$/240215084636/movie-twin-sleeper-sofa.jpg</t>
  </si>
  <si>
    <t>https://cb2.scene7.com/is/image/CB2/MovieTwinSleeperFeltGreySSF21?$web_pdp_main_carousel_med$</t>
  </si>
  <si>
    <t>https://cb2.scene7.com/is/image/CB2/MovieTwinSleeperFeltGrey3QSSF21?$web_pdp_main_carousel_med$</t>
  </si>
  <si>
    <t xml:space="preserve">https://cb2.scene7.com/is/image/CB2/MovieTwinSleeperSofaFeltGreySHF21?$web_pdp_main_carousel_med$ || https://cb2.scene7.com/is/image/CB2/MovieTSLSaltPepperS17_Dim?$web_pdp_main_carousel_med$ || https://cb2.scene7.com/is/image/CB2/MovieTwinFeltGreyAV1SSF21?$web_pdp_main_carousel_med$ || https://cb2.scene7.com/is/image/CB2/MovieTwinSleeperSltFeltGreyOpenSSF21?$web_pdp_main_carousel_med$ || https://cb2.scene7.com/is/image/CB2/MovieTwinSleeperFeltGreySideSSF21?$web_pdp_main_carousel_med$ || https://cb2.scene7.com/is/image/CB2/MovieTwinSleeperFeltGrey3QBSSF21?$web_pdp_main_carousel_med$ || </t>
  </si>
  <si>
    <t>s341222</t>
  </si>
  <si>
    <t>CB2-s341222</t>
  </si>
  <si>
    <t>SKU: 341222</t>
  </si>
  <si>
    <t>OVERALL DIMENSIONS
Width: 56"
Depth: 40"
Height: 27" ||SLEEPER OPEN
Depth: 94" ||MATTRESS
Width: 36"
Depth: 72" ||SEAT DIMENSIONS
Depth: 26"
Height: 17" ||</t>
  </si>
  <si>
    <t>This sleeper version of our best-selling Movie Sofa is a two-in-one. The deep down lounge appeal of the sofa we know and love, but with a twin bed inside. It's off with the uni-cushion, then pull out the 5.25" coil/foam mattress in one smooth move.</t>
  </si>
  <si>
    <t xml:space="preserve">Frame is made with hardwood that's kiln-dried to prevent warping || Seat cushion is multilayer soy- or plant-based polyfoam || Cognac-stained removable hardwood legs || Made in USA of Domestic and Imported Materials || </t>
  </si>
  <si>
    <t>https://www.cb2.com/serafin-81-brown-leather-daybed/s600925</t>
  </si>
  <si>
    <t>Serafin 81 Brown Leather Daybed</t>
  </si>
  <si>
    <t>https://cb2.scene7.com/is/image/CB2/SerafinLthrDaybedDktHrvstSHF20_1x1/$web_plp_card$/240215084238/serafin-leather-daybed.jpg</t>
  </si>
  <si>
    <t>https://cb2.scene7.com/is/image/CB2/SerafinLeatherDaybedJL20_1x1?$web_pdp_main_carousel_med$</t>
  </si>
  <si>
    <t>https://cb2.scene7.com/is/image/CB2/SerafinLthrDaybedDktHrvstAVSHF20_1x1?$web_pdp_main_carousel_med$</t>
  </si>
  <si>
    <t xml:space="preserve">https://cb2.scene7.com/is/image/CB2/SerafinLthrDaybedDktHrvstSHF20_1x1?$web_pdp_main_carousel_med$ || https://cb2.scene7.com/is/image/CB2/SerafinLthrDaybedDktHrvstAVSHF20_Dim?$web_pdp_main_carousel_med$ || https://cb2.scene7.com/is/image/CB2/SerafinLthrDaybedDktHrvstSOF20?$web_pdp_main_carousel_med$ || https://cb2.scene7.com/is/image/CB2/SerafinLthrDaybedDktHrvstSDF20?$web_pdp_main_carousel_med$ || https://cb2.scene7.com/is/image/CB2/SerafinLthrDaybedDktHrvst3QBF20?$web_pdp_main_carousel_med$ || https://cb2.scene7.com/is/image/CB2/SerafinLthrDaybedDktHrvstAVF20?$web_pdp_main_carousel_med$ || </t>
  </si>
  <si>
    <t>s600925</t>
  </si>
  <si>
    <t>CB2-s600925</t>
  </si>
  <si>
    <t>SKU: 600925</t>
  </si>
  <si>
    <t>DAKOTA, HARVEST</t>
  </si>
  <si>
    <t>32 Reviews</t>
  </si>
  <si>
    <t>OVERALL DIMENSIONS
Width: 81"
Depth: 37"
Height: 26.75" ||SEAT DIMENSIONS
Width: 71.25"
Depth: 28"
Height: 19" ||Will it fit through your door?
DIAGONAL
Width: 84.5" ||</t>
  </si>
  <si>
    <t>Vintage-inspired daybed by Adam Rogers brings the cool parts of the '70s back in a generously scaled silhouette. Luxe, semi-aniline cowhide leather will patina over time, adding to the "had this forever" feel, while the wood base sports a mid-tone walnut veneer that lets the vertical grain detail shine through.</t>
  </si>
  <si>
    <t xml:space="preserve">Designed by Adam Rogers || Semi-aniline cowhide leather || Hardwood frame with walnut veneer || Frame is benchmade with certified sustainable hardwood that's kiln-dried to prevent warping || Leather will age and soften over time with natural variations in color and markings || Keep out of direct sunlight to prevent fading || Blot spills immediately || Made in Vietnam || </t>
  </si>
  <si>
    <t>https://www.cb2.com/serafin-81-snow-white-performance-fabric-daybed/s244559</t>
  </si>
  <si>
    <t>Serafin 81 Snow White Performance Fabric Daybed</t>
  </si>
  <si>
    <t>https://cb2.scene7.com/is/image/CB2/SerafinSnowDaybedSHF21/$web_plp_card$/240215084430/serafin-snow-upholstered-daybed.jpg</t>
  </si>
  <si>
    <t>https://cb2.scene7.com/is/image/CB2/SerafinSnowDaybedJL21_1x1?$web_pdp_main_carousel_med$</t>
  </si>
  <si>
    <t>https://cb2.scene7.com/is/image/CB2/SerafinSnowDaybedSOSSF21?$web_pdp_main_carousel_med$</t>
  </si>
  <si>
    <t xml:space="preserve">https://cb2.scene7.com/is/image/CB2/SerafinSnowDaybedSHF21?$web_pdp_main_carousel_med$ || https://cb2.scene7.com/is/image/CB2/SerafinSnowDaybed3QSSF21_Dim?$web_pdp_main_carousel_med$ || https://cb2.scene7.com/is/image/CB2/SerafinSnowDaybed3QSSF21?$web_pdp_main_carousel_med$ || https://cb2.scene7.com/is/image/CB2/SerafinSnowDaybedSDSSF21?$web_pdp_main_carousel_med$ || https://cb2.scene7.com/is/image/CB2/SerafinSnowDaybed3QBSSF21?$web_pdp_main_carousel_med$ || https://cb2.scene7.com/is/image/CB2/SerafinSnowDaybedAVSSF21?$web_pdp_main_carousel_med$ || https://cdn.dashhudson.com/media/full/1628709193.610077113391.jpeg || https://cdn.dashhudson.com/media/full/1677512929.781486535150.jpeg || </t>
  </si>
  <si>
    <t>s244559</t>
  </si>
  <si>
    <t>CB2-s244559</t>
  </si>
  <si>
    <t>SKU: 244559</t>
  </si>
  <si>
    <t>NOMAD, SNOW</t>
  </si>
  <si>
    <t>OVERALL DIMENSIONS
Width: 81"
Depth: 37"
Height: 26.75" ||SEAT DIMS
Width: 71.25"
Depth: 28"
Height: 19" ||</t>
  </si>
  <si>
    <t>Vintage-inspired daybed by Adam Rogers brings the cool parts of the '70s back in a generously scaled silhouette. Luxe, white Cypton performance fabric reads like a chenille with a hint of linen while the wood base sports a mid-tone walnut veneer that lets the vertical grain detail shine through. CB2 exclusive.</t>
  </si>
  <si>
    <t xml:space="preserve">Designed by Adam Rogers || White Crypton performance fabric || Hardwood frame with walnut veneer || Frame is benchmade with hardwood that's kiln-dried to prevent warping || Blot spills immediately || Made in Vietnam || </t>
  </si>
  <si>
    <t>https://www.cb2.com/strato-103-channeled-ivory-performance-fabric-sofa/s669161</t>
  </si>
  <si>
    <t>Strato 103 Channeled Ivory Performance Fabric Sofa</t>
  </si>
  <si>
    <t>https://cb2.scene7.com/is/image/CB2/StratoFabric103inSofaIISHS24/$web_plp_card$/240215085319/strato-103-channeled-ivory-performance-fabric-sofa.jpg</t>
  </si>
  <si>
    <t>https://cb2.scene7.com/is/image/CB2/StratoFabric103inSofaIISOSSS24?$web_pdp_main_carousel_med$</t>
  </si>
  <si>
    <t xml:space="preserve">https://cb2.scene7.com/is/image/CB2/StratoFabric103inSofaIISHS24?$web_pdp_main_carousel_med$ || https://cb2.scene7.com/is/image/CB2/CB2SP24_110A_158_det?$web_pdp_main_carousel_med$ || https://cb2.scene7.com/is/image/CB2/StratoFabric103inSofaII3QSSS24?$web_pdp_main_carousel_med$ || https://cb2.scene7.com/is/image/CB2/StratoFabric103inSofaIISDSSS24?$web_pdp_main_carousel_med$ || https://cb2.scene7.com/is/image/CB2/StratoFabric103inSofaII3QBSSS24?$web_pdp_main_carousel_med$ || https://cb2.scene7.com/is/image/CB2/StratoFabric103inSofaIIAVSSS24?$web_pdp_main_carousel_med$ || </t>
  </si>
  <si>
    <t>s669161</t>
  </si>
  <si>
    <t>CB2-s669161</t>
  </si>
  <si>
    <t>SKU: 669161</t>
  </si>
  <si>
    <t>Designed by Mermelada Estudio, extra-long '70s-inspired sofa is upholstered in a textured performance fabric with plush channel tufting on all sides. CB2 exclusive.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</si>
</sst>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left"/>
    </xf>
  </cellXfs>
  <cellStyles count="1">
    <cellStyle name="Normal" xfId="0" builtinId="0"/>
  </cellStyles>
  <dxfs count="1">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8"/>
  <sheetViews>
    <sheetView tabSelected="1" workbookViewId="0">
      <selection activeCell="E19" sqref="E19"/>
    </sheetView>
  </sheetViews>
  <sheetFormatPr defaultRowHeight="15" x14ac:dyDescent="0.25"/>
  <cols>
    <col min="1" max="1" width="17.42578125" bestFit="1" customWidth="1"/>
    <col min="2" max="2" width="5.5703125" bestFit="1" customWidth="1"/>
    <col min="3" max="3" width="21.7109375" customWidth="1"/>
    <col min="4" max="4" width="66.7109375" bestFit="1" customWidth="1"/>
    <col min="5" max="5" width="34.140625" bestFit="1" customWidth="1"/>
    <col min="6" max="6" width="15.5703125" customWidth="1"/>
    <col min="7" max="7" width="15.7109375" customWidth="1"/>
    <col min="8" max="8" width="18.7109375" customWidth="1"/>
    <col min="9" max="9" width="17.42578125" customWidth="1"/>
    <col min="10" max="10" width="18.5703125" bestFit="1" customWidth="1"/>
    <col min="11" max="11" width="11.42578125" bestFit="1" customWidth="1"/>
    <col min="12" max="12" width="14.42578125" bestFit="1" customWidth="1"/>
    <col min="13" max="13" width="13.28515625" bestFit="1" customWidth="1"/>
    <col min="14" max="14" width="23.42578125" bestFit="1" customWidth="1"/>
    <col min="15" max="15" width="16.7109375" customWidth="1"/>
    <col min="16" max="16" width="13.7109375" bestFit="1" customWidth="1"/>
    <col min="17" max="17" width="30.7109375" customWidth="1"/>
    <col min="18" max="18" width="22.42578125" customWidth="1"/>
    <col min="19" max="19" width="20.7109375" customWidth="1"/>
  </cols>
  <sheetData>
    <row r="1" spans="1:19" s="1" customFormat="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row>
    <row r="3" spans="1:19" x14ac:dyDescent="0.25">
      <c r="A3" t="s">
        <v>38</v>
      </c>
      <c r="B3" t="s">
        <v>20</v>
      </c>
      <c r="C3" t="s">
        <v>39</v>
      </c>
      <c r="D3" t="s">
        <v>40</v>
      </c>
      <c r="E3" t="s">
        <v>41</v>
      </c>
      <c r="F3" t="s">
        <v>42</v>
      </c>
      <c r="G3" t="s">
        <v>43</v>
      </c>
      <c r="H3" t="s">
        <v>44</v>
      </c>
      <c r="I3" t="s">
        <v>45</v>
      </c>
      <c r="J3" t="s">
        <v>28</v>
      </c>
      <c r="K3" t="s">
        <v>46</v>
      </c>
      <c r="L3" t="s">
        <v>47</v>
      </c>
      <c r="M3" t="s">
        <v>48</v>
      </c>
      <c r="N3" t="s">
        <v>32</v>
      </c>
      <c r="O3" t="s">
        <v>49</v>
      </c>
      <c r="P3" t="s">
        <v>50</v>
      </c>
      <c r="Q3" t="s">
        <v>51</v>
      </c>
      <c r="R3" t="s">
        <v>52</v>
      </c>
      <c r="S3" t="s">
        <v>53</v>
      </c>
    </row>
    <row r="4" spans="1:19" x14ac:dyDescent="0.25">
      <c r="A4" t="s">
        <v>54</v>
      </c>
      <c r="B4" t="s">
        <v>20</v>
      </c>
      <c r="C4" t="s">
        <v>55</v>
      </c>
      <c r="D4" t="s">
        <v>56</v>
      </c>
      <c r="E4" t="s">
        <v>57</v>
      </c>
      <c r="F4" t="s">
        <v>58</v>
      </c>
      <c r="G4" t="s">
        <v>59</v>
      </c>
      <c r="H4" t="s">
        <v>60</v>
      </c>
      <c r="I4" t="s">
        <v>61</v>
      </c>
      <c r="J4" t="s">
        <v>62</v>
      </c>
      <c r="K4" t="s">
        <v>63</v>
      </c>
      <c r="L4" t="s">
        <v>64</v>
      </c>
      <c r="M4" t="s">
        <v>65</v>
      </c>
      <c r="N4" t="s">
        <v>66</v>
      </c>
      <c r="O4" t="s">
        <v>67</v>
      </c>
      <c r="P4" t="s">
        <v>68</v>
      </c>
      <c r="Q4" t="s">
        <v>69</v>
      </c>
      <c r="R4" t="s">
        <v>70</v>
      </c>
      <c r="S4" t="s">
        <v>71</v>
      </c>
    </row>
    <row r="5" spans="1:19" x14ac:dyDescent="0.25">
      <c r="A5" t="s">
        <v>54</v>
      </c>
      <c r="B5" t="s">
        <v>20</v>
      </c>
      <c r="C5" t="s">
        <v>55</v>
      </c>
      <c r="D5" t="s">
        <v>56</v>
      </c>
      <c r="E5" t="s">
        <v>57</v>
      </c>
      <c r="F5" t="s">
        <v>58</v>
      </c>
      <c r="G5" t="s">
        <v>59</v>
      </c>
      <c r="H5" t="s">
        <v>60</v>
      </c>
      <c r="I5" t="s">
        <v>61</v>
      </c>
      <c r="J5" t="s">
        <v>62</v>
      </c>
      <c r="K5" t="s">
        <v>63</v>
      </c>
      <c r="L5" t="s">
        <v>64</v>
      </c>
      <c r="M5" t="s">
        <v>65</v>
      </c>
      <c r="N5" t="s">
        <v>72</v>
      </c>
      <c r="O5" t="s">
        <v>67</v>
      </c>
      <c r="P5" t="s">
        <v>68</v>
      </c>
      <c r="Q5" t="s">
        <v>69</v>
      </c>
      <c r="R5" t="s">
        <v>70</v>
      </c>
      <c r="S5" t="s">
        <v>71</v>
      </c>
    </row>
    <row r="6" spans="1:19" x14ac:dyDescent="0.25">
      <c r="A6" t="s">
        <v>73</v>
      </c>
      <c r="B6" t="s">
        <v>20</v>
      </c>
      <c r="C6" t="s">
        <v>74</v>
      </c>
      <c r="D6" t="s">
        <v>75</v>
      </c>
      <c r="E6" t="s">
        <v>76</v>
      </c>
      <c r="F6" t="s">
        <v>77</v>
      </c>
      <c r="G6" t="s">
        <v>78</v>
      </c>
      <c r="H6" t="s">
        <v>79</v>
      </c>
      <c r="I6" t="s">
        <v>80</v>
      </c>
      <c r="J6" t="s">
        <v>81</v>
      </c>
      <c r="K6" t="s">
        <v>82</v>
      </c>
      <c r="L6" t="s">
        <v>83</v>
      </c>
      <c r="M6" t="s">
        <v>84</v>
      </c>
      <c r="N6" t="s">
        <v>32</v>
      </c>
      <c r="O6" t="s">
        <v>85</v>
      </c>
      <c r="P6" t="s">
        <v>86</v>
      </c>
      <c r="Q6" t="s">
        <v>87</v>
      </c>
      <c r="R6" t="s">
        <v>88</v>
      </c>
      <c r="S6" t="s">
        <v>89</v>
      </c>
    </row>
    <row r="7" spans="1:19" x14ac:dyDescent="0.25">
      <c r="A7" t="s">
        <v>90</v>
      </c>
      <c r="B7" t="s">
        <v>20</v>
      </c>
      <c r="C7" t="s">
        <v>91</v>
      </c>
      <c r="D7" t="s">
        <v>92</v>
      </c>
      <c r="E7" t="s">
        <v>57</v>
      </c>
      <c r="F7" t="s">
        <v>93</v>
      </c>
      <c r="G7" t="s">
        <v>94</v>
      </c>
      <c r="H7" t="s">
        <v>95</v>
      </c>
      <c r="I7" t="s">
        <v>96</v>
      </c>
      <c r="J7" t="s">
        <v>81</v>
      </c>
      <c r="K7" t="s">
        <v>97</v>
      </c>
      <c r="L7" t="s">
        <v>98</v>
      </c>
      <c r="M7" t="s">
        <v>99</v>
      </c>
      <c r="N7" t="s">
        <v>100</v>
      </c>
      <c r="O7" t="s">
        <v>101</v>
      </c>
      <c r="P7" t="s">
        <v>102</v>
      </c>
      <c r="Q7" t="s">
        <v>103</v>
      </c>
      <c r="R7" t="s">
        <v>104</v>
      </c>
      <c r="S7" t="s">
        <v>105</v>
      </c>
    </row>
    <row r="8" spans="1:19" x14ac:dyDescent="0.25">
      <c r="A8" t="s">
        <v>90</v>
      </c>
      <c r="B8" t="s">
        <v>20</v>
      </c>
      <c r="C8" t="s">
        <v>91</v>
      </c>
      <c r="D8" t="s">
        <v>92</v>
      </c>
      <c r="E8" t="s">
        <v>57</v>
      </c>
      <c r="F8" t="s">
        <v>93</v>
      </c>
      <c r="G8" t="s">
        <v>94</v>
      </c>
      <c r="H8" t="s">
        <v>95</v>
      </c>
      <c r="I8" t="s">
        <v>96</v>
      </c>
      <c r="J8" t="s">
        <v>81</v>
      </c>
      <c r="K8" t="s">
        <v>97</v>
      </c>
      <c r="L8" t="s">
        <v>98</v>
      </c>
      <c r="M8" t="s">
        <v>99</v>
      </c>
      <c r="N8" t="s">
        <v>106</v>
      </c>
      <c r="O8" t="s">
        <v>101</v>
      </c>
      <c r="P8" t="s">
        <v>102</v>
      </c>
      <c r="Q8" t="s">
        <v>103</v>
      </c>
      <c r="R8" t="s">
        <v>104</v>
      </c>
      <c r="S8" t="s">
        <v>105</v>
      </c>
    </row>
    <row r="9" spans="1:19" x14ac:dyDescent="0.25">
      <c r="A9" t="s">
        <v>107</v>
      </c>
      <c r="B9" t="s">
        <v>20</v>
      </c>
      <c r="C9" t="s">
        <v>108</v>
      </c>
      <c r="D9" t="s">
        <v>109</v>
      </c>
      <c r="E9" t="s">
        <v>110</v>
      </c>
      <c r="F9" t="s">
        <v>111</v>
      </c>
      <c r="G9" t="s">
        <v>112</v>
      </c>
      <c r="H9" t="s">
        <v>113</v>
      </c>
      <c r="I9" t="s">
        <v>114</v>
      </c>
      <c r="J9" t="s">
        <v>28</v>
      </c>
      <c r="K9" t="s">
        <v>115</v>
      </c>
      <c r="L9" t="s">
        <v>116</v>
      </c>
      <c r="M9" t="s">
        <v>117</v>
      </c>
      <c r="N9" t="s">
        <v>32</v>
      </c>
      <c r="O9" t="s">
        <v>118</v>
      </c>
      <c r="P9" t="s">
        <v>119</v>
      </c>
      <c r="Q9" t="s">
        <v>120</v>
      </c>
      <c r="R9" t="s">
        <v>121</v>
      </c>
      <c r="S9" t="s">
        <v>122</v>
      </c>
    </row>
    <row r="10" spans="1:19" x14ac:dyDescent="0.25">
      <c r="A10" t="s">
        <v>123</v>
      </c>
      <c r="B10" t="s">
        <v>20</v>
      </c>
      <c r="C10" t="s">
        <v>124</v>
      </c>
      <c r="D10" t="s">
        <v>125</v>
      </c>
      <c r="E10" t="s">
        <v>126</v>
      </c>
      <c r="F10" t="s">
        <v>127</v>
      </c>
      <c r="G10" t="s">
        <v>128</v>
      </c>
      <c r="H10" t="s">
        <v>129</v>
      </c>
      <c r="I10" t="s">
        <v>130</v>
      </c>
      <c r="J10" t="s">
        <v>28</v>
      </c>
      <c r="K10" t="s">
        <v>131</v>
      </c>
      <c r="L10" t="s">
        <v>132</v>
      </c>
      <c r="M10" t="s">
        <v>133</v>
      </c>
      <c r="N10" t="s">
        <v>134</v>
      </c>
      <c r="O10" t="s">
        <v>135</v>
      </c>
      <c r="P10" t="s">
        <v>136</v>
      </c>
      <c r="Q10" t="s">
        <v>137</v>
      </c>
      <c r="R10" t="s">
        <v>138</v>
      </c>
      <c r="S10" t="s">
        <v>139</v>
      </c>
    </row>
    <row r="11" spans="1:19" x14ac:dyDescent="0.25">
      <c r="A11" t="s">
        <v>123</v>
      </c>
      <c r="B11" t="s">
        <v>20</v>
      </c>
      <c r="C11" t="s">
        <v>124</v>
      </c>
      <c r="D11" t="s">
        <v>125</v>
      </c>
      <c r="E11" t="s">
        <v>126</v>
      </c>
      <c r="F11" t="s">
        <v>127</v>
      </c>
      <c r="G11" t="s">
        <v>128</v>
      </c>
      <c r="H11" t="s">
        <v>129</v>
      </c>
      <c r="I11" t="s">
        <v>130</v>
      </c>
      <c r="J11" t="s">
        <v>28</v>
      </c>
      <c r="K11" t="s">
        <v>131</v>
      </c>
      <c r="L11" t="s">
        <v>132</v>
      </c>
      <c r="M11" t="s">
        <v>133</v>
      </c>
      <c r="N11" t="s">
        <v>140</v>
      </c>
      <c r="O11" t="s">
        <v>135</v>
      </c>
      <c r="P11" t="s">
        <v>136</v>
      </c>
      <c r="Q11" t="s">
        <v>137</v>
      </c>
      <c r="R11" t="s">
        <v>138</v>
      </c>
      <c r="S11" t="s">
        <v>139</v>
      </c>
    </row>
    <row r="12" spans="1:19" x14ac:dyDescent="0.25">
      <c r="A12" t="s">
        <v>54</v>
      </c>
      <c r="B12" t="s">
        <v>20</v>
      </c>
      <c r="C12" t="s">
        <v>141</v>
      </c>
      <c r="D12" t="s">
        <v>142</v>
      </c>
      <c r="E12" t="s">
        <v>143</v>
      </c>
      <c r="F12" t="s">
        <v>144</v>
      </c>
      <c r="G12" t="s">
        <v>145</v>
      </c>
      <c r="H12" t="s">
        <v>146</v>
      </c>
      <c r="I12" t="s">
        <v>147</v>
      </c>
      <c r="J12" t="s">
        <v>28</v>
      </c>
      <c r="K12" t="s">
        <v>148</v>
      </c>
      <c r="L12" t="s">
        <v>149</v>
      </c>
      <c r="M12" t="s">
        <v>150</v>
      </c>
      <c r="N12" t="s">
        <v>32</v>
      </c>
      <c r="O12" t="s">
        <v>151</v>
      </c>
      <c r="P12" t="s">
        <v>68</v>
      </c>
      <c r="Q12" t="s">
        <v>35</v>
      </c>
      <c r="R12" t="s">
        <v>152</v>
      </c>
      <c r="S12" t="s">
        <v>153</v>
      </c>
    </row>
    <row r="13" spans="1:19" x14ac:dyDescent="0.25">
      <c r="A13" t="s">
        <v>54</v>
      </c>
      <c r="B13" t="s">
        <v>20</v>
      </c>
      <c r="C13" t="s">
        <v>154</v>
      </c>
      <c r="D13" t="s">
        <v>155</v>
      </c>
      <c r="E13" t="s">
        <v>156</v>
      </c>
      <c r="F13" t="s">
        <v>157</v>
      </c>
      <c r="G13" t="s">
        <v>158</v>
      </c>
      <c r="H13" t="s">
        <v>159</v>
      </c>
      <c r="I13" t="s">
        <v>160</v>
      </c>
      <c r="J13" t="s">
        <v>28</v>
      </c>
      <c r="K13" t="s">
        <v>161</v>
      </c>
      <c r="L13" t="s">
        <v>162</v>
      </c>
      <c r="M13" t="s">
        <v>163</v>
      </c>
      <c r="N13" t="s">
        <v>32</v>
      </c>
      <c r="O13" t="s">
        <v>164</v>
      </c>
      <c r="P13" t="s">
        <v>68</v>
      </c>
      <c r="Q13" t="s">
        <v>165</v>
      </c>
      <c r="R13" t="s">
        <v>166</v>
      </c>
      <c r="S13" t="s">
        <v>167</v>
      </c>
    </row>
    <row r="14" spans="1:19" x14ac:dyDescent="0.25">
      <c r="A14" t="s">
        <v>54</v>
      </c>
      <c r="B14" t="s">
        <v>20</v>
      </c>
      <c r="C14" t="s">
        <v>168</v>
      </c>
      <c r="D14" t="s">
        <v>169</v>
      </c>
      <c r="E14" t="s">
        <v>170</v>
      </c>
      <c r="F14" t="s">
        <v>171</v>
      </c>
      <c r="G14" t="s">
        <v>172</v>
      </c>
      <c r="H14" t="s">
        <v>173</v>
      </c>
      <c r="I14" t="s">
        <v>174</v>
      </c>
      <c r="J14" t="s">
        <v>81</v>
      </c>
      <c r="K14" t="s">
        <v>175</v>
      </c>
      <c r="L14" t="s">
        <v>176</v>
      </c>
      <c r="M14" t="s">
        <v>177</v>
      </c>
      <c r="N14" t="s">
        <v>32</v>
      </c>
      <c r="O14" t="s">
        <v>178</v>
      </c>
      <c r="P14" t="s">
        <v>68</v>
      </c>
      <c r="Q14" t="s">
        <v>179</v>
      </c>
      <c r="R14" t="s">
        <v>180</v>
      </c>
      <c r="S14" t="s">
        <v>181</v>
      </c>
    </row>
    <row r="15" spans="1:19" x14ac:dyDescent="0.25">
      <c r="A15" t="s">
        <v>54</v>
      </c>
      <c r="B15" t="s">
        <v>20</v>
      </c>
      <c r="C15" t="s">
        <v>182</v>
      </c>
      <c r="D15" t="s">
        <v>183</v>
      </c>
      <c r="E15" t="s">
        <v>184</v>
      </c>
      <c r="F15" t="s">
        <v>185</v>
      </c>
      <c r="G15" t="s">
        <v>186</v>
      </c>
      <c r="H15" t="s">
        <v>187</v>
      </c>
      <c r="I15" t="s">
        <v>188</v>
      </c>
      <c r="J15" t="s">
        <v>189</v>
      </c>
      <c r="K15" t="s">
        <v>190</v>
      </c>
      <c r="L15" t="s">
        <v>191</v>
      </c>
      <c r="M15" t="s">
        <v>192</v>
      </c>
      <c r="N15" t="s">
        <v>32</v>
      </c>
      <c r="O15" t="s">
        <v>193</v>
      </c>
      <c r="P15" t="s">
        <v>68</v>
      </c>
      <c r="Q15" t="s">
        <v>194</v>
      </c>
      <c r="R15" t="s">
        <v>195</v>
      </c>
      <c r="S15" t="s">
        <v>196</v>
      </c>
    </row>
    <row r="16" spans="1:19" x14ac:dyDescent="0.25">
      <c r="A16" t="s">
        <v>54</v>
      </c>
      <c r="B16" t="s">
        <v>20</v>
      </c>
      <c r="C16" t="s">
        <v>197</v>
      </c>
      <c r="D16" t="s">
        <v>198</v>
      </c>
      <c r="E16" t="s">
        <v>199</v>
      </c>
      <c r="F16" t="s">
        <v>200</v>
      </c>
      <c r="G16" t="s">
        <v>201</v>
      </c>
      <c r="H16" t="s">
        <v>202</v>
      </c>
      <c r="I16" t="s">
        <v>203</v>
      </c>
      <c r="J16" t="s">
        <v>204</v>
      </c>
      <c r="K16" t="s">
        <v>205</v>
      </c>
      <c r="L16" t="s">
        <v>206</v>
      </c>
      <c r="M16" t="s">
        <v>207</v>
      </c>
      <c r="N16" t="s">
        <v>208</v>
      </c>
      <c r="O16" t="s">
        <v>209</v>
      </c>
      <c r="P16" t="s">
        <v>68</v>
      </c>
      <c r="Q16" t="s">
        <v>210</v>
      </c>
      <c r="R16" t="s">
        <v>211</v>
      </c>
      <c r="S16" t="s">
        <v>212</v>
      </c>
    </row>
    <row r="17" spans="1:19" x14ac:dyDescent="0.25">
      <c r="A17" t="s">
        <v>213</v>
      </c>
      <c r="B17" t="s">
        <v>20</v>
      </c>
      <c r="C17" t="s">
        <v>197</v>
      </c>
      <c r="D17" t="s">
        <v>198</v>
      </c>
      <c r="E17" t="s">
        <v>199</v>
      </c>
      <c r="F17" t="s">
        <v>200</v>
      </c>
      <c r="G17" t="s">
        <v>201</v>
      </c>
      <c r="H17" t="s">
        <v>202</v>
      </c>
      <c r="I17" t="s">
        <v>203</v>
      </c>
      <c r="J17" t="s">
        <v>204</v>
      </c>
      <c r="K17" t="s">
        <v>205</v>
      </c>
      <c r="L17" t="s">
        <v>206</v>
      </c>
      <c r="M17" t="s">
        <v>207</v>
      </c>
      <c r="N17" t="s">
        <v>214</v>
      </c>
      <c r="O17" t="s">
        <v>209</v>
      </c>
      <c r="P17" t="s">
        <v>215</v>
      </c>
      <c r="Q17" t="s">
        <v>210</v>
      </c>
      <c r="R17" t="s">
        <v>211</v>
      </c>
      <c r="S17" t="s">
        <v>212</v>
      </c>
    </row>
    <row r="18" spans="1:19" x14ac:dyDescent="0.25">
      <c r="A18" t="s">
        <v>107</v>
      </c>
      <c r="B18" t="s">
        <v>20</v>
      </c>
      <c r="C18" t="s">
        <v>216</v>
      </c>
      <c r="D18" t="s">
        <v>217</v>
      </c>
      <c r="E18" t="s">
        <v>76</v>
      </c>
      <c r="F18" t="s">
        <v>218</v>
      </c>
      <c r="G18" t="s">
        <v>219</v>
      </c>
      <c r="H18" t="s">
        <v>220</v>
      </c>
      <c r="I18" t="s">
        <v>221</v>
      </c>
      <c r="J18" t="s">
        <v>81</v>
      </c>
      <c r="K18" t="s">
        <v>222</v>
      </c>
      <c r="L18" t="s">
        <v>223</v>
      </c>
      <c r="M18" t="s">
        <v>224</v>
      </c>
      <c r="N18" t="s">
        <v>225</v>
      </c>
      <c r="O18" t="s">
        <v>226</v>
      </c>
      <c r="P18" t="s">
        <v>227</v>
      </c>
      <c r="Q18" t="s">
        <v>228</v>
      </c>
      <c r="R18" t="s">
        <v>229</v>
      </c>
      <c r="S18" t="s">
        <v>230</v>
      </c>
    </row>
    <row r="19" spans="1:19" x14ac:dyDescent="0.25">
      <c r="A19" t="s">
        <v>107</v>
      </c>
      <c r="B19" t="s">
        <v>20</v>
      </c>
      <c r="C19" t="s">
        <v>216</v>
      </c>
      <c r="D19" t="s">
        <v>217</v>
      </c>
      <c r="E19" t="s">
        <v>76</v>
      </c>
      <c r="F19" t="s">
        <v>218</v>
      </c>
      <c r="G19" t="s">
        <v>219</v>
      </c>
      <c r="H19" t="s">
        <v>220</v>
      </c>
      <c r="I19" t="s">
        <v>221</v>
      </c>
      <c r="J19" t="s">
        <v>81</v>
      </c>
      <c r="K19" t="s">
        <v>222</v>
      </c>
      <c r="L19" t="s">
        <v>223</v>
      </c>
      <c r="M19" t="s">
        <v>224</v>
      </c>
      <c r="N19" t="s">
        <v>231</v>
      </c>
      <c r="O19" t="s">
        <v>226</v>
      </c>
      <c r="P19" t="s">
        <v>227</v>
      </c>
      <c r="Q19" t="s">
        <v>228</v>
      </c>
      <c r="R19" t="s">
        <v>229</v>
      </c>
      <c r="S19" t="s">
        <v>230</v>
      </c>
    </row>
    <row r="20" spans="1:19" x14ac:dyDescent="0.25">
      <c r="A20" t="s">
        <v>232</v>
      </c>
      <c r="B20" t="s">
        <v>20</v>
      </c>
      <c r="C20" t="s">
        <v>233</v>
      </c>
      <c r="D20" t="s">
        <v>234</v>
      </c>
      <c r="E20" t="s">
        <v>143</v>
      </c>
      <c r="F20" t="s">
        <v>235</v>
      </c>
      <c r="G20" t="s">
        <v>236</v>
      </c>
      <c r="H20" t="s">
        <v>237</v>
      </c>
      <c r="I20" t="s">
        <v>238</v>
      </c>
      <c r="J20" t="s">
        <v>189</v>
      </c>
      <c r="K20" t="s">
        <v>239</v>
      </c>
      <c r="L20" t="s">
        <v>240</v>
      </c>
      <c r="M20" t="s">
        <v>241</v>
      </c>
      <c r="N20" t="s">
        <v>32</v>
      </c>
      <c r="O20" t="s">
        <v>242</v>
      </c>
      <c r="P20" t="s">
        <v>243</v>
      </c>
      <c r="Q20" t="s">
        <v>244</v>
      </c>
      <c r="R20" t="s">
        <v>245</v>
      </c>
      <c r="S20" t="s">
        <v>246</v>
      </c>
    </row>
    <row r="21" spans="1:19" x14ac:dyDescent="0.25">
      <c r="A21" t="s">
        <v>123</v>
      </c>
      <c r="B21" t="s">
        <v>20</v>
      </c>
      <c r="C21" t="s">
        <v>247</v>
      </c>
      <c r="D21" t="s">
        <v>248</v>
      </c>
      <c r="E21" t="s">
        <v>249</v>
      </c>
      <c r="F21" t="s">
        <v>250</v>
      </c>
      <c r="G21" t="s">
        <v>251</v>
      </c>
      <c r="H21" t="s">
        <v>252</v>
      </c>
      <c r="I21" t="s">
        <v>253</v>
      </c>
      <c r="J21" t="s">
        <v>254</v>
      </c>
      <c r="K21" t="s">
        <v>255</v>
      </c>
      <c r="L21" t="s">
        <v>256</v>
      </c>
      <c r="M21" t="s">
        <v>257</v>
      </c>
      <c r="N21" t="s">
        <v>100</v>
      </c>
      <c r="O21" t="s">
        <v>258</v>
      </c>
      <c r="P21" t="s">
        <v>259</v>
      </c>
      <c r="Q21" t="s">
        <v>260</v>
      </c>
      <c r="R21" t="s">
        <v>261</v>
      </c>
      <c r="S21" t="s">
        <v>262</v>
      </c>
    </row>
    <row r="22" spans="1:19" x14ac:dyDescent="0.25">
      <c r="A22" t="s">
        <v>123</v>
      </c>
      <c r="B22" t="s">
        <v>20</v>
      </c>
      <c r="C22" t="s">
        <v>247</v>
      </c>
      <c r="D22" t="s">
        <v>248</v>
      </c>
      <c r="E22" t="s">
        <v>249</v>
      </c>
      <c r="F22" t="s">
        <v>250</v>
      </c>
      <c r="G22" t="s">
        <v>251</v>
      </c>
      <c r="H22" t="s">
        <v>252</v>
      </c>
      <c r="I22" t="s">
        <v>253</v>
      </c>
      <c r="J22" t="s">
        <v>254</v>
      </c>
      <c r="K22" t="s">
        <v>255</v>
      </c>
      <c r="L22" t="s">
        <v>256</v>
      </c>
      <c r="M22" t="s">
        <v>257</v>
      </c>
      <c r="N22" t="s">
        <v>106</v>
      </c>
      <c r="O22" t="s">
        <v>258</v>
      </c>
      <c r="P22" t="s">
        <v>259</v>
      </c>
      <c r="Q22" t="s">
        <v>260</v>
      </c>
      <c r="R22" t="s">
        <v>261</v>
      </c>
      <c r="S22" t="s">
        <v>262</v>
      </c>
    </row>
    <row r="23" spans="1:19" x14ac:dyDescent="0.25">
      <c r="A23" t="s">
        <v>90</v>
      </c>
      <c r="B23" t="s">
        <v>20</v>
      </c>
      <c r="C23" t="s">
        <v>263</v>
      </c>
      <c r="D23" t="s">
        <v>264</v>
      </c>
      <c r="E23" t="s">
        <v>265</v>
      </c>
      <c r="F23" t="s">
        <v>266</v>
      </c>
      <c r="G23" t="s">
        <v>267</v>
      </c>
      <c r="H23" t="s">
        <v>268</v>
      </c>
      <c r="I23" t="s">
        <v>269</v>
      </c>
      <c r="J23" t="s">
        <v>270</v>
      </c>
      <c r="K23" t="s">
        <v>271</v>
      </c>
      <c r="L23" t="s">
        <v>272</v>
      </c>
      <c r="M23" t="s">
        <v>273</v>
      </c>
      <c r="N23" t="s">
        <v>32</v>
      </c>
      <c r="O23" t="s">
        <v>274</v>
      </c>
      <c r="P23" t="s">
        <v>275</v>
      </c>
      <c r="Q23" t="s">
        <v>276</v>
      </c>
      <c r="R23" t="s">
        <v>277</v>
      </c>
      <c r="S23" t="s">
        <v>278</v>
      </c>
    </row>
    <row r="24" spans="1:19" x14ac:dyDescent="0.25">
      <c r="A24" t="s">
        <v>279</v>
      </c>
      <c r="B24" t="s">
        <v>20</v>
      </c>
      <c r="C24" t="s">
        <v>280</v>
      </c>
      <c r="D24" t="s">
        <v>281</v>
      </c>
      <c r="E24" t="s">
        <v>282</v>
      </c>
      <c r="F24" t="s">
        <v>283</v>
      </c>
      <c r="G24" t="s">
        <v>284</v>
      </c>
      <c r="H24" t="s">
        <v>285</v>
      </c>
      <c r="I24" t="s">
        <v>286</v>
      </c>
      <c r="J24" t="s">
        <v>270</v>
      </c>
      <c r="K24" t="s">
        <v>287</v>
      </c>
      <c r="L24" t="s">
        <v>288</v>
      </c>
      <c r="M24" t="s">
        <v>289</v>
      </c>
      <c r="N24" t="s">
        <v>290</v>
      </c>
      <c r="O24" t="s">
        <v>291</v>
      </c>
      <c r="P24" t="s">
        <v>275</v>
      </c>
      <c r="Q24" t="s">
        <v>292</v>
      </c>
      <c r="R24" t="s">
        <v>293</v>
      </c>
      <c r="S24" t="s">
        <v>294</v>
      </c>
    </row>
    <row r="25" spans="1:19" x14ac:dyDescent="0.25">
      <c r="A25" t="s">
        <v>279</v>
      </c>
      <c r="B25" t="s">
        <v>20</v>
      </c>
      <c r="C25" t="s">
        <v>280</v>
      </c>
      <c r="D25" t="s">
        <v>281</v>
      </c>
      <c r="E25" t="s">
        <v>282</v>
      </c>
      <c r="F25" t="s">
        <v>283</v>
      </c>
      <c r="G25" t="s">
        <v>284</v>
      </c>
      <c r="H25" t="s">
        <v>285</v>
      </c>
      <c r="I25" t="s">
        <v>286</v>
      </c>
      <c r="J25" t="s">
        <v>270</v>
      </c>
      <c r="K25" t="s">
        <v>287</v>
      </c>
      <c r="L25" t="s">
        <v>288</v>
      </c>
      <c r="M25" t="s">
        <v>289</v>
      </c>
      <c r="N25" t="s">
        <v>295</v>
      </c>
      <c r="O25" t="s">
        <v>291</v>
      </c>
      <c r="P25" t="s">
        <v>275</v>
      </c>
      <c r="Q25" t="s">
        <v>292</v>
      </c>
      <c r="R25" t="s">
        <v>293</v>
      </c>
      <c r="S25" t="s">
        <v>294</v>
      </c>
    </row>
    <row r="26" spans="1:19" x14ac:dyDescent="0.25">
      <c r="A26" t="s">
        <v>90</v>
      </c>
      <c r="B26" t="s">
        <v>20</v>
      </c>
      <c r="C26" t="s">
        <v>296</v>
      </c>
      <c r="D26" t="s">
        <v>297</v>
      </c>
      <c r="E26" t="s">
        <v>298</v>
      </c>
      <c r="F26" t="s">
        <v>299</v>
      </c>
      <c r="G26" t="s">
        <v>300</v>
      </c>
      <c r="H26" t="s">
        <v>301</v>
      </c>
      <c r="I26" t="s">
        <v>302</v>
      </c>
      <c r="J26" t="s">
        <v>303</v>
      </c>
      <c r="K26" t="s">
        <v>304</v>
      </c>
      <c r="L26" t="s">
        <v>305</v>
      </c>
      <c r="M26" t="s">
        <v>306</v>
      </c>
      <c r="N26" t="s">
        <v>32</v>
      </c>
      <c r="O26" t="s">
        <v>307</v>
      </c>
      <c r="P26" t="s">
        <v>34</v>
      </c>
      <c r="Q26" t="s">
        <v>308</v>
      </c>
      <c r="R26" t="s">
        <v>309</v>
      </c>
      <c r="S26" t="s">
        <v>310</v>
      </c>
    </row>
    <row r="27" spans="1:19" x14ac:dyDescent="0.25">
      <c r="A27" t="s">
        <v>107</v>
      </c>
      <c r="B27" t="s">
        <v>20</v>
      </c>
      <c r="C27" t="s">
        <v>311</v>
      </c>
      <c r="D27" t="s">
        <v>312</v>
      </c>
      <c r="E27" t="s">
        <v>76</v>
      </c>
      <c r="F27" t="s">
        <v>313</v>
      </c>
      <c r="G27" t="s">
        <v>314</v>
      </c>
      <c r="H27" t="s">
        <v>315</v>
      </c>
      <c r="I27" t="s">
        <v>316</v>
      </c>
      <c r="J27" t="s">
        <v>317</v>
      </c>
      <c r="K27" t="s">
        <v>318</v>
      </c>
      <c r="L27" t="s">
        <v>319</v>
      </c>
      <c r="M27" t="s">
        <v>320</v>
      </c>
      <c r="N27" t="s">
        <v>225</v>
      </c>
      <c r="O27" t="s">
        <v>321</v>
      </c>
      <c r="P27" t="s">
        <v>227</v>
      </c>
      <c r="Q27" t="s">
        <v>322</v>
      </c>
      <c r="R27" t="s">
        <v>323</v>
      </c>
      <c r="S27" t="s">
        <v>230</v>
      </c>
    </row>
    <row r="28" spans="1:19" x14ac:dyDescent="0.25">
      <c r="A28" t="s">
        <v>107</v>
      </c>
      <c r="B28" t="s">
        <v>20</v>
      </c>
      <c r="C28" t="s">
        <v>311</v>
      </c>
      <c r="D28" t="s">
        <v>312</v>
      </c>
      <c r="E28" t="s">
        <v>76</v>
      </c>
      <c r="F28" t="s">
        <v>313</v>
      </c>
      <c r="G28" t="s">
        <v>314</v>
      </c>
      <c r="H28" t="s">
        <v>315</v>
      </c>
      <c r="I28" t="s">
        <v>316</v>
      </c>
      <c r="J28" t="s">
        <v>317</v>
      </c>
      <c r="K28" t="s">
        <v>318</v>
      </c>
      <c r="L28" t="s">
        <v>319</v>
      </c>
      <c r="M28" t="s">
        <v>320</v>
      </c>
      <c r="N28" t="s">
        <v>231</v>
      </c>
      <c r="O28" t="s">
        <v>321</v>
      </c>
      <c r="P28" t="s">
        <v>227</v>
      </c>
      <c r="Q28" t="s">
        <v>322</v>
      </c>
      <c r="R28" t="s">
        <v>323</v>
      </c>
      <c r="S28" t="s">
        <v>230</v>
      </c>
    </row>
    <row r="29" spans="1:19" x14ac:dyDescent="0.25">
      <c r="A29" t="s">
        <v>19</v>
      </c>
      <c r="B29" t="s">
        <v>20</v>
      </c>
      <c r="C29" t="s">
        <v>324</v>
      </c>
      <c r="D29" t="s">
        <v>325</v>
      </c>
      <c r="E29" t="s">
        <v>326</v>
      </c>
      <c r="F29" t="s">
        <v>327</v>
      </c>
      <c r="G29" t="s">
        <v>328</v>
      </c>
      <c r="H29" t="s">
        <v>329</v>
      </c>
      <c r="I29" t="s">
        <v>330</v>
      </c>
      <c r="J29" t="s">
        <v>331</v>
      </c>
      <c r="K29" t="s">
        <v>332</v>
      </c>
      <c r="L29" t="s">
        <v>333</v>
      </c>
      <c r="M29" t="s">
        <v>334</v>
      </c>
      <c r="N29" t="s">
        <v>32</v>
      </c>
      <c r="O29" t="s">
        <v>335</v>
      </c>
      <c r="P29" t="s">
        <v>34</v>
      </c>
      <c r="Q29" t="s">
        <v>69</v>
      </c>
      <c r="R29" t="s">
        <v>336</v>
      </c>
      <c r="S29" t="s">
        <v>337</v>
      </c>
    </row>
    <row r="30" spans="1:19" x14ac:dyDescent="0.25">
      <c r="A30" t="s">
        <v>338</v>
      </c>
      <c r="B30" t="s">
        <v>20</v>
      </c>
      <c r="C30" t="s">
        <v>339</v>
      </c>
      <c r="D30" t="s">
        <v>340</v>
      </c>
      <c r="E30" t="s">
        <v>341</v>
      </c>
      <c r="F30" t="s">
        <v>342</v>
      </c>
      <c r="G30" t="s">
        <v>343</v>
      </c>
      <c r="H30" t="s">
        <v>344</v>
      </c>
      <c r="I30" t="s">
        <v>345</v>
      </c>
      <c r="J30" t="s">
        <v>62</v>
      </c>
      <c r="K30" t="s">
        <v>346</v>
      </c>
      <c r="L30" t="s">
        <v>347</v>
      </c>
      <c r="M30" t="s">
        <v>348</v>
      </c>
      <c r="N30" t="s">
        <v>66</v>
      </c>
      <c r="O30" t="s">
        <v>349</v>
      </c>
      <c r="P30" t="s">
        <v>350</v>
      </c>
      <c r="Q30" t="s">
        <v>351</v>
      </c>
      <c r="R30" t="s">
        <v>352</v>
      </c>
      <c r="S30" t="s">
        <v>353</v>
      </c>
    </row>
    <row r="31" spans="1:19" x14ac:dyDescent="0.25">
      <c r="A31" t="s">
        <v>338</v>
      </c>
      <c r="B31" t="s">
        <v>20</v>
      </c>
      <c r="C31" t="s">
        <v>339</v>
      </c>
      <c r="D31" t="s">
        <v>340</v>
      </c>
      <c r="E31" t="s">
        <v>341</v>
      </c>
      <c r="F31" t="s">
        <v>342</v>
      </c>
      <c r="G31" t="s">
        <v>343</v>
      </c>
      <c r="H31" t="s">
        <v>344</v>
      </c>
      <c r="I31" t="s">
        <v>345</v>
      </c>
      <c r="J31" t="s">
        <v>62</v>
      </c>
      <c r="K31" t="s">
        <v>346</v>
      </c>
      <c r="L31" t="s">
        <v>347</v>
      </c>
      <c r="M31" t="s">
        <v>348</v>
      </c>
      <c r="N31" t="s">
        <v>72</v>
      </c>
      <c r="O31" t="s">
        <v>349</v>
      </c>
      <c r="P31" t="s">
        <v>350</v>
      </c>
      <c r="Q31" t="s">
        <v>351</v>
      </c>
      <c r="R31" t="s">
        <v>352</v>
      </c>
      <c r="S31" t="s">
        <v>353</v>
      </c>
    </row>
    <row r="32" spans="1:19" x14ac:dyDescent="0.25">
      <c r="A32" t="s">
        <v>19</v>
      </c>
      <c r="B32" t="s">
        <v>20</v>
      </c>
      <c r="C32" t="s">
        <v>354</v>
      </c>
      <c r="D32" t="s">
        <v>355</v>
      </c>
      <c r="E32" t="s">
        <v>356</v>
      </c>
      <c r="F32" t="s">
        <v>357</v>
      </c>
      <c r="G32" t="s">
        <v>358</v>
      </c>
      <c r="H32" t="s">
        <v>359</v>
      </c>
      <c r="I32" t="s">
        <v>360</v>
      </c>
      <c r="J32" t="s">
        <v>28</v>
      </c>
      <c r="K32" t="s">
        <v>361</v>
      </c>
      <c r="L32" t="s">
        <v>362</v>
      </c>
      <c r="M32" t="s">
        <v>363</v>
      </c>
      <c r="N32" t="s">
        <v>32</v>
      </c>
      <c r="O32" t="s">
        <v>364</v>
      </c>
      <c r="P32" t="s">
        <v>34</v>
      </c>
      <c r="Q32" t="s">
        <v>365</v>
      </c>
      <c r="R32" t="s">
        <v>52</v>
      </c>
      <c r="S32" t="s">
        <v>366</v>
      </c>
    </row>
    <row r="33" spans="1:19" x14ac:dyDescent="0.25">
      <c r="A33" t="s">
        <v>54</v>
      </c>
      <c r="B33" t="s">
        <v>20</v>
      </c>
      <c r="C33" t="s">
        <v>367</v>
      </c>
      <c r="D33" t="s">
        <v>368</v>
      </c>
      <c r="E33" t="s">
        <v>249</v>
      </c>
      <c r="F33" t="s">
        <v>369</v>
      </c>
      <c r="G33" t="s">
        <v>370</v>
      </c>
      <c r="H33" t="s">
        <v>371</v>
      </c>
      <c r="J33" t="s">
        <v>372</v>
      </c>
      <c r="K33" t="s">
        <v>373</v>
      </c>
      <c r="L33" t="s">
        <v>374</v>
      </c>
      <c r="M33" t="s">
        <v>375</v>
      </c>
      <c r="N33" t="s">
        <v>32</v>
      </c>
      <c r="O33" t="s">
        <v>258</v>
      </c>
      <c r="P33" t="s">
        <v>68</v>
      </c>
      <c r="Q33" t="s">
        <v>376</v>
      </c>
      <c r="R33" t="s">
        <v>377</v>
      </c>
      <c r="S33" t="s">
        <v>378</v>
      </c>
    </row>
    <row r="34" spans="1:19" x14ac:dyDescent="0.25">
      <c r="A34" t="s">
        <v>54</v>
      </c>
      <c r="B34" t="s">
        <v>20</v>
      </c>
      <c r="C34" t="s">
        <v>379</v>
      </c>
      <c r="D34" t="s">
        <v>380</v>
      </c>
      <c r="E34" t="s">
        <v>326</v>
      </c>
      <c r="F34" t="s">
        <v>381</v>
      </c>
      <c r="G34" t="s">
        <v>382</v>
      </c>
      <c r="H34" t="s">
        <v>383</v>
      </c>
      <c r="I34" t="s">
        <v>384</v>
      </c>
      <c r="J34" t="s">
        <v>385</v>
      </c>
      <c r="K34" t="s">
        <v>386</v>
      </c>
      <c r="L34" t="s">
        <v>387</v>
      </c>
      <c r="M34" t="s">
        <v>388</v>
      </c>
      <c r="N34" t="s">
        <v>32</v>
      </c>
      <c r="O34" t="s">
        <v>49</v>
      </c>
      <c r="P34" t="s">
        <v>68</v>
      </c>
      <c r="Q34" t="s">
        <v>389</v>
      </c>
      <c r="R34" t="s">
        <v>390</v>
      </c>
      <c r="S34" t="s">
        <v>391</v>
      </c>
    </row>
    <row r="35" spans="1:19" x14ac:dyDescent="0.25">
      <c r="A35" t="s">
        <v>54</v>
      </c>
      <c r="B35" t="s">
        <v>20</v>
      </c>
      <c r="C35" t="s">
        <v>392</v>
      </c>
      <c r="D35" t="s">
        <v>393</v>
      </c>
      <c r="E35" t="s">
        <v>57</v>
      </c>
      <c r="F35" t="s">
        <v>394</v>
      </c>
      <c r="G35" t="s">
        <v>395</v>
      </c>
      <c r="H35" t="s">
        <v>396</v>
      </c>
      <c r="I35" t="s">
        <v>397</v>
      </c>
      <c r="J35" t="s">
        <v>270</v>
      </c>
      <c r="K35" t="s">
        <v>398</v>
      </c>
      <c r="L35" t="s">
        <v>399</v>
      </c>
      <c r="M35" t="s">
        <v>400</v>
      </c>
      <c r="N35" t="s">
        <v>66</v>
      </c>
      <c r="O35" t="s">
        <v>67</v>
      </c>
      <c r="P35" t="s">
        <v>68</v>
      </c>
      <c r="Q35" t="s">
        <v>401</v>
      </c>
      <c r="R35" t="s">
        <v>402</v>
      </c>
      <c r="S35" t="s">
        <v>403</v>
      </c>
    </row>
    <row r="36" spans="1:19" x14ac:dyDescent="0.25">
      <c r="A36" t="s">
        <v>54</v>
      </c>
      <c r="B36" t="s">
        <v>20</v>
      </c>
      <c r="C36" t="s">
        <v>392</v>
      </c>
      <c r="D36" t="s">
        <v>393</v>
      </c>
      <c r="E36" t="s">
        <v>57</v>
      </c>
      <c r="F36" t="s">
        <v>394</v>
      </c>
      <c r="G36" t="s">
        <v>395</v>
      </c>
      <c r="H36" t="s">
        <v>396</v>
      </c>
      <c r="I36" t="s">
        <v>397</v>
      </c>
      <c r="J36" t="s">
        <v>270</v>
      </c>
      <c r="K36" t="s">
        <v>398</v>
      </c>
      <c r="L36" t="s">
        <v>399</v>
      </c>
      <c r="M36" t="s">
        <v>400</v>
      </c>
      <c r="N36" t="s">
        <v>72</v>
      </c>
      <c r="O36" t="s">
        <v>67</v>
      </c>
      <c r="P36" t="s">
        <v>68</v>
      </c>
      <c r="Q36" t="s">
        <v>401</v>
      </c>
      <c r="R36" t="s">
        <v>402</v>
      </c>
      <c r="S36" t="s">
        <v>403</v>
      </c>
    </row>
    <row r="37" spans="1:19" x14ac:dyDescent="0.25">
      <c r="A37" t="s">
        <v>338</v>
      </c>
      <c r="B37" t="s">
        <v>20</v>
      </c>
      <c r="C37" t="s">
        <v>404</v>
      </c>
      <c r="D37" t="s">
        <v>405</v>
      </c>
      <c r="E37" t="s">
        <v>341</v>
      </c>
      <c r="F37" t="s">
        <v>406</v>
      </c>
      <c r="G37" t="s">
        <v>407</v>
      </c>
      <c r="H37" t="s">
        <v>408</v>
      </c>
      <c r="I37" t="s">
        <v>409</v>
      </c>
      <c r="J37" t="s">
        <v>303</v>
      </c>
      <c r="K37" t="s">
        <v>410</v>
      </c>
      <c r="L37" t="s">
        <v>411</v>
      </c>
      <c r="M37" t="s">
        <v>412</v>
      </c>
      <c r="N37" t="s">
        <v>66</v>
      </c>
      <c r="O37" t="s">
        <v>67</v>
      </c>
      <c r="P37" t="s">
        <v>350</v>
      </c>
      <c r="Q37" t="s">
        <v>69</v>
      </c>
      <c r="R37" t="s">
        <v>413</v>
      </c>
      <c r="S37" t="s">
        <v>337</v>
      </c>
    </row>
    <row r="38" spans="1:19" x14ac:dyDescent="0.25">
      <c r="A38" t="s">
        <v>338</v>
      </c>
      <c r="B38" t="s">
        <v>20</v>
      </c>
      <c r="C38" t="s">
        <v>404</v>
      </c>
      <c r="D38" t="s">
        <v>405</v>
      </c>
      <c r="E38" t="s">
        <v>341</v>
      </c>
      <c r="F38" t="s">
        <v>406</v>
      </c>
      <c r="G38" t="s">
        <v>407</v>
      </c>
      <c r="H38" t="s">
        <v>408</v>
      </c>
      <c r="I38" t="s">
        <v>409</v>
      </c>
      <c r="J38" t="s">
        <v>303</v>
      </c>
      <c r="K38" t="s">
        <v>410</v>
      </c>
      <c r="L38" t="s">
        <v>411</v>
      </c>
      <c r="M38" t="s">
        <v>412</v>
      </c>
      <c r="N38" t="s">
        <v>72</v>
      </c>
      <c r="O38" t="s">
        <v>67</v>
      </c>
      <c r="P38" t="s">
        <v>350</v>
      </c>
      <c r="Q38" t="s">
        <v>69</v>
      </c>
      <c r="R38" t="s">
        <v>413</v>
      </c>
      <c r="S38" t="s">
        <v>337</v>
      </c>
    </row>
    <row r="39" spans="1:19" x14ac:dyDescent="0.25">
      <c r="A39" t="s">
        <v>54</v>
      </c>
      <c r="B39" t="s">
        <v>20</v>
      </c>
      <c r="C39" t="s">
        <v>414</v>
      </c>
      <c r="D39" t="s">
        <v>415</v>
      </c>
      <c r="E39" t="s">
        <v>416</v>
      </c>
      <c r="F39" t="s">
        <v>417</v>
      </c>
      <c r="G39" t="s">
        <v>418</v>
      </c>
      <c r="H39" t="s">
        <v>419</v>
      </c>
      <c r="I39" t="s">
        <v>420</v>
      </c>
      <c r="J39" t="s">
        <v>81</v>
      </c>
      <c r="K39" t="s">
        <v>421</v>
      </c>
      <c r="L39" t="s">
        <v>422</v>
      </c>
      <c r="M39" t="s">
        <v>423</v>
      </c>
      <c r="N39" t="s">
        <v>32</v>
      </c>
      <c r="O39" t="s">
        <v>424</v>
      </c>
      <c r="P39" t="s">
        <v>68</v>
      </c>
      <c r="Q39" t="s">
        <v>425</v>
      </c>
      <c r="R39" t="s">
        <v>426</v>
      </c>
      <c r="S39" t="s">
        <v>427</v>
      </c>
    </row>
    <row r="40" spans="1:19" x14ac:dyDescent="0.25">
      <c r="A40" t="s">
        <v>428</v>
      </c>
      <c r="B40" t="s">
        <v>20</v>
      </c>
      <c r="C40" t="s">
        <v>429</v>
      </c>
      <c r="D40" t="s">
        <v>430</v>
      </c>
      <c r="E40" t="s">
        <v>431</v>
      </c>
      <c r="F40" t="s">
        <v>432</v>
      </c>
      <c r="G40" t="s">
        <v>433</v>
      </c>
      <c r="H40" t="s">
        <v>434</v>
      </c>
      <c r="I40" t="s">
        <v>435</v>
      </c>
      <c r="J40" t="s">
        <v>189</v>
      </c>
      <c r="K40" t="s">
        <v>436</v>
      </c>
      <c r="L40" t="s">
        <v>437</v>
      </c>
      <c r="M40" t="s">
        <v>438</v>
      </c>
      <c r="N40" t="s">
        <v>32</v>
      </c>
      <c r="O40" t="s">
        <v>439</v>
      </c>
      <c r="P40" t="s">
        <v>440</v>
      </c>
      <c r="Q40" t="s">
        <v>441</v>
      </c>
      <c r="R40" t="s">
        <v>442</v>
      </c>
      <c r="S40" t="s">
        <v>443</v>
      </c>
    </row>
    <row r="41" spans="1:19" x14ac:dyDescent="0.25">
      <c r="A41" t="s">
        <v>444</v>
      </c>
      <c r="B41" t="s">
        <v>20</v>
      </c>
      <c r="C41" t="s">
        <v>445</v>
      </c>
      <c r="D41" t="s">
        <v>446</v>
      </c>
      <c r="E41" t="s">
        <v>447</v>
      </c>
      <c r="F41" t="s">
        <v>448</v>
      </c>
      <c r="G41" t="s">
        <v>449</v>
      </c>
      <c r="H41" t="s">
        <v>450</v>
      </c>
      <c r="I41" t="s">
        <v>451</v>
      </c>
      <c r="J41" t="s">
        <v>270</v>
      </c>
      <c r="K41" t="s">
        <v>452</v>
      </c>
      <c r="L41" t="s">
        <v>453</v>
      </c>
      <c r="M41" t="s">
        <v>454</v>
      </c>
      <c r="N41" t="s">
        <v>32</v>
      </c>
      <c r="O41" t="s">
        <v>49</v>
      </c>
      <c r="P41" t="s">
        <v>227</v>
      </c>
      <c r="Q41" t="s">
        <v>455</v>
      </c>
      <c r="R41" t="s">
        <v>456</v>
      </c>
      <c r="S41" t="s">
        <v>457</v>
      </c>
    </row>
    <row r="42" spans="1:19" x14ac:dyDescent="0.25">
      <c r="A42" t="s">
        <v>54</v>
      </c>
      <c r="B42" t="s">
        <v>20</v>
      </c>
      <c r="C42" t="s">
        <v>458</v>
      </c>
      <c r="D42" t="s">
        <v>459</v>
      </c>
      <c r="E42" t="s">
        <v>298</v>
      </c>
      <c r="F42" t="s">
        <v>460</v>
      </c>
      <c r="G42" t="s">
        <v>461</v>
      </c>
      <c r="H42" t="s">
        <v>462</v>
      </c>
      <c r="I42" t="s">
        <v>463</v>
      </c>
      <c r="J42" t="s">
        <v>28</v>
      </c>
      <c r="K42" t="s">
        <v>464</v>
      </c>
      <c r="L42" t="s">
        <v>465</v>
      </c>
      <c r="M42" t="s">
        <v>466</v>
      </c>
      <c r="N42" t="s">
        <v>134</v>
      </c>
      <c r="O42" t="s">
        <v>49</v>
      </c>
      <c r="P42" t="s">
        <v>68</v>
      </c>
      <c r="Q42" t="s">
        <v>389</v>
      </c>
      <c r="S42" t="s">
        <v>467</v>
      </c>
    </row>
    <row r="43" spans="1:19" x14ac:dyDescent="0.25">
      <c r="A43" t="s">
        <v>54</v>
      </c>
      <c r="B43" t="s">
        <v>20</v>
      </c>
      <c r="C43" t="s">
        <v>458</v>
      </c>
      <c r="D43" t="s">
        <v>459</v>
      </c>
      <c r="E43" t="s">
        <v>298</v>
      </c>
      <c r="F43" t="s">
        <v>460</v>
      </c>
      <c r="G43" t="s">
        <v>461</v>
      </c>
      <c r="H43" t="s">
        <v>462</v>
      </c>
      <c r="I43" t="s">
        <v>463</v>
      </c>
      <c r="J43" t="s">
        <v>28</v>
      </c>
      <c r="K43" t="s">
        <v>464</v>
      </c>
      <c r="L43" t="s">
        <v>465</v>
      </c>
      <c r="M43" t="s">
        <v>466</v>
      </c>
      <c r="N43" t="s">
        <v>140</v>
      </c>
      <c r="O43" t="s">
        <v>49</v>
      </c>
      <c r="P43" t="s">
        <v>68</v>
      </c>
      <c r="Q43" t="s">
        <v>389</v>
      </c>
      <c r="S43" t="s">
        <v>467</v>
      </c>
    </row>
    <row r="44" spans="1:19" x14ac:dyDescent="0.25">
      <c r="A44" t="s">
        <v>107</v>
      </c>
      <c r="B44" t="s">
        <v>20</v>
      </c>
      <c r="C44" t="s">
        <v>468</v>
      </c>
      <c r="D44" t="s">
        <v>469</v>
      </c>
      <c r="E44" t="s">
        <v>470</v>
      </c>
      <c r="F44" t="s">
        <v>471</v>
      </c>
      <c r="G44" t="s">
        <v>472</v>
      </c>
      <c r="H44" t="s">
        <v>473</v>
      </c>
      <c r="I44" t="s">
        <v>474</v>
      </c>
      <c r="J44" t="s">
        <v>475</v>
      </c>
      <c r="K44" t="s">
        <v>476</v>
      </c>
      <c r="L44" t="s">
        <v>477</v>
      </c>
      <c r="M44" t="s">
        <v>478</v>
      </c>
      <c r="N44" t="s">
        <v>479</v>
      </c>
      <c r="O44" t="s">
        <v>480</v>
      </c>
      <c r="P44" t="s">
        <v>481</v>
      </c>
      <c r="Q44" t="s">
        <v>482</v>
      </c>
      <c r="R44" t="s">
        <v>483</v>
      </c>
      <c r="S44" t="s">
        <v>484</v>
      </c>
    </row>
    <row r="45" spans="1:19" x14ac:dyDescent="0.25">
      <c r="A45" t="s">
        <v>107</v>
      </c>
      <c r="B45" t="s">
        <v>20</v>
      </c>
      <c r="C45" t="s">
        <v>468</v>
      </c>
      <c r="D45" t="s">
        <v>469</v>
      </c>
      <c r="E45" t="s">
        <v>470</v>
      </c>
      <c r="F45" t="s">
        <v>471</v>
      </c>
      <c r="G45" t="s">
        <v>472</v>
      </c>
      <c r="H45" t="s">
        <v>473</v>
      </c>
      <c r="I45" t="s">
        <v>474</v>
      </c>
      <c r="J45" t="s">
        <v>475</v>
      </c>
      <c r="K45" t="s">
        <v>476</v>
      </c>
      <c r="L45" t="s">
        <v>477</v>
      </c>
      <c r="M45" t="s">
        <v>478</v>
      </c>
      <c r="N45" t="s">
        <v>485</v>
      </c>
      <c r="O45" t="s">
        <v>480</v>
      </c>
      <c r="P45" t="s">
        <v>481</v>
      </c>
      <c r="Q45" t="s">
        <v>482</v>
      </c>
      <c r="R45" t="s">
        <v>483</v>
      </c>
      <c r="S45" t="s">
        <v>484</v>
      </c>
    </row>
    <row r="46" spans="1:19" x14ac:dyDescent="0.25">
      <c r="A46" t="s">
        <v>486</v>
      </c>
      <c r="B46" t="s">
        <v>20</v>
      </c>
      <c r="C46" t="s">
        <v>487</v>
      </c>
      <c r="D46" t="s">
        <v>488</v>
      </c>
      <c r="E46" t="s">
        <v>489</v>
      </c>
      <c r="F46" t="s">
        <v>490</v>
      </c>
      <c r="G46" t="s">
        <v>491</v>
      </c>
      <c r="H46" t="s">
        <v>492</v>
      </c>
      <c r="I46" t="s">
        <v>493</v>
      </c>
      <c r="J46" t="s">
        <v>28</v>
      </c>
      <c r="K46" t="s">
        <v>494</v>
      </c>
      <c r="L46" t="s">
        <v>495</v>
      </c>
      <c r="M46" t="s">
        <v>496</v>
      </c>
      <c r="N46" t="s">
        <v>32</v>
      </c>
      <c r="O46" t="s">
        <v>497</v>
      </c>
      <c r="P46" t="s">
        <v>498</v>
      </c>
      <c r="Q46" t="s">
        <v>499</v>
      </c>
      <c r="R46" t="s">
        <v>500</v>
      </c>
      <c r="S46" t="s">
        <v>501</v>
      </c>
    </row>
    <row r="47" spans="1:19" x14ac:dyDescent="0.25">
      <c r="A47" t="s">
        <v>54</v>
      </c>
      <c r="B47" t="s">
        <v>20</v>
      </c>
      <c r="C47" t="s">
        <v>502</v>
      </c>
      <c r="D47" t="s">
        <v>503</v>
      </c>
      <c r="E47" t="s">
        <v>504</v>
      </c>
      <c r="F47" t="s">
        <v>505</v>
      </c>
      <c r="G47" t="s">
        <v>506</v>
      </c>
      <c r="H47" t="s">
        <v>507</v>
      </c>
      <c r="I47" t="s">
        <v>508</v>
      </c>
      <c r="K47" t="s">
        <v>509</v>
      </c>
      <c r="L47" t="s">
        <v>510</v>
      </c>
      <c r="M47" t="s">
        <v>511</v>
      </c>
      <c r="N47" t="s">
        <v>512</v>
      </c>
      <c r="O47" t="s">
        <v>513</v>
      </c>
      <c r="P47" t="s">
        <v>68</v>
      </c>
      <c r="Q47" t="s">
        <v>514</v>
      </c>
      <c r="R47" t="s">
        <v>515</v>
      </c>
      <c r="S47" t="s">
        <v>516</v>
      </c>
    </row>
    <row r="48" spans="1:19" x14ac:dyDescent="0.25">
      <c r="A48" t="s">
        <v>90</v>
      </c>
      <c r="B48" t="s">
        <v>20</v>
      </c>
      <c r="C48" t="s">
        <v>502</v>
      </c>
      <c r="D48" t="s">
        <v>503</v>
      </c>
      <c r="E48" t="s">
        <v>504</v>
      </c>
      <c r="F48" t="s">
        <v>505</v>
      </c>
      <c r="G48" t="s">
        <v>506</v>
      </c>
      <c r="H48" t="s">
        <v>507</v>
      </c>
      <c r="I48" t="s">
        <v>508</v>
      </c>
      <c r="K48" t="s">
        <v>509</v>
      </c>
      <c r="L48" t="s">
        <v>510</v>
      </c>
      <c r="M48" t="s">
        <v>511</v>
      </c>
      <c r="N48" t="s">
        <v>295</v>
      </c>
      <c r="O48" t="s">
        <v>513</v>
      </c>
      <c r="P48" t="s">
        <v>517</v>
      </c>
      <c r="Q48" t="s">
        <v>514</v>
      </c>
      <c r="R48" t="s">
        <v>515</v>
      </c>
      <c r="S48" t="s">
        <v>516</v>
      </c>
    </row>
    <row r="49" spans="1:19" x14ac:dyDescent="0.25">
      <c r="A49" t="s">
        <v>486</v>
      </c>
      <c r="B49" t="s">
        <v>20</v>
      </c>
      <c r="C49" t="s">
        <v>518</v>
      </c>
      <c r="D49" t="s">
        <v>519</v>
      </c>
      <c r="E49" t="s">
        <v>110</v>
      </c>
      <c r="F49" t="s">
        <v>520</v>
      </c>
      <c r="G49" t="s">
        <v>521</v>
      </c>
      <c r="H49" t="s">
        <v>522</v>
      </c>
      <c r="I49" t="s">
        <v>523</v>
      </c>
      <c r="J49" t="s">
        <v>81</v>
      </c>
      <c r="K49" t="s">
        <v>524</v>
      </c>
      <c r="L49" t="s">
        <v>525</v>
      </c>
      <c r="M49" t="s">
        <v>526</v>
      </c>
      <c r="N49" t="s">
        <v>32</v>
      </c>
      <c r="O49" t="s">
        <v>527</v>
      </c>
      <c r="P49" t="s">
        <v>119</v>
      </c>
      <c r="Q49" t="s">
        <v>87</v>
      </c>
      <c r="R49" t="s">
        <v>528</v>
      </c>
      <c r="S49" t="s">
        <v>529</v>
      </c>
    </row>
    <row r="50" spans="1:19" x14ac:dyDescent="0.25">
      <c r="A50" t="s">
        <v>90</v>
      </c>
      <c r="B50" t="s">
        <v>20</v>
      </c>
      <c r="C50" t="s">
        <v>530</v>
      </c>
      <c r="D50" t="s">
        <v>531</v>
      </c>
      <c r="E50" t="s">
        <v>532</v>
      </c>
      <c r="F50" t="s">
        <v>533</v>
      </c>
      <c r="G50" t="s">
        <v>534</v>
      </c>
      <c r="H50" t="s">
        <v>535</v>
      </c>
      <c r="I50" t="s">
        <v>536</v>
      </c>
      <c r="J50" t="s">
        <v>270</v>
      </c>
      <c r="K50" t="s">
        <v>537</v>
      </c>
      <c r="L50" t="s">
        <v>538</v>
      </c>
      <c r="M50" t="s">
        <v>539</v>
      </c>
      <c r="N50" t="s">
        <v>32</v>
      </c>
      <c r="O50" t="s">
        <v>540</v>
      </c>
      <c r="P50" t="s">
        <v>517</v>
      </c>
      <c r="Q50" t="s">
        <v>276</v>
      </c>
      <c r="R50" t="s">
        <v>541</v>
      </c>
      <c r="S50" t="s">
        <v>278</v>
      </c>
    </row>
    <row r="51" spans="1:19" x14ac:dyDescent="0.25">
      <c r="A51" t="s">
        <v>54</v>
      </c>
      <c r="B51" t="s">
        <v>20</v>
      </c>
      <c r="C51" t="s">
        <v>542</v>
      </c>
      <c r="D51" t="s">
        <v>543</v>
      </c>
      <c r="E51" t="s">
        <v>544</v>
      </c>
      <c r="F51" t="s">
        <v>545</v>
      </c>
      <c r="G51" t="s">
        <v>546</v>
      </c>
      <c r="H51" t="s">
        <v>547</v>
      </c>
      <c r="I51" t="s">
        <v>548</v>
      </c>
      <c r="J51" t="s">
        <v>549</v>
      </c>
      <c r="K51" t="s">
        <v>550</v>
      </c>
      <c r="L51" t="s">
        <v>551</v>
      </c>
      <c r="M51" t="s">
        <v>552</v>
      </c>
      <c r="N51" t="s">
        <v>553</v>
      </c>
      <c r="O51" t="s">
        <v>554</v>
      </c>
      <c r="P51" t="s">
        <v>68</v>
      </c>
      <c r="Q51" t="s">
        <v>555</v>
      </c>
      <c r="R51" t="s">
        <v>556</v>
      </c>
      <c r="S51" t="s">
        <v>557</v>
      </c>
    </row>
    <row r="52" spans="1:19" x14ac:dyDescent="0.25">
      <c r="A52" t="s">
        <v>54</v>
      </c>
      <c r="B52" t="s">
        <v>20</v>
      </c>
      <c r="C52" t="s">
        <v>542</v>
      </c>
      <c r="D52" t="s">
        <v>543</v>
      </c>
      <c r="E52" t="s">
        <v>544</v>
      </c>
      <c r="F52" t="s">
        <v>545</v>
      </c>
      <c r="G52" t="s">
        <v>546</v>
      </c>
      <c r="H52" t="s">
        <v>547</v>
      </c>
      <c r="I52" t="s">
        <v>548</v>
      </c>
      <c r="J52" t="s">
        <v>549</v>
      </c>
      <c r="K52" t="s">
        <v>550</v>
      </c>
      <c r="L52" t="s">
        <v>551</v>
      </c>
      <c r="M52" t="s">
        <v>552</v>
      </c>
      <c r="N52" t="s">
        <v>558</v>
      </c>
      <c r="O52" t="s">
        <v>554</v>
      </c>
      <c r="P52" t="s">
        <v>68</v>
      </c>
      <c r="Q52" t="s">
        <v>555</v>
      </c>
      <c r="R52" t="s">
        <v>556</v>
      </c>
      <c r="S52" t="s">
        <v>557</v>
      </c>
    </row>
    <row r="53" spans="1:19" x14ac:dyDescent="0.25">
      <c r="A53" t="s">
        <v>54</v>
      </c>
      <c r="B53" t="s">
        <v>20</v>
      </c>
      <c r="C53" t="s">
        <v>559</v>
      </c>
      <c r="D53" t="s">
        <v>560</v>
      </c>
      <c r="E53" t="s">
        <v>544</v>
      </c>
      <c r="F53" t="s">
        <v>561</v>
      </c>
      <c r="G53" t="s">
        <v>562</v>
      </c>
      <c r="H53" t="s">
        <v>563</v>
      </c>
      <c r="I53" t="s">
        <v>564</v>
      </c>
      <c r="J53" t="s">
        <v>565</v>
      </c>
      <c r="K53" t="s">
        <v>566</v>
      </c>
      <c r="L53" t="s">
        <v>567</v>
      </c>
      <c r="M53" t="s">
        <v>568</v>
      </c>
      <c r="N53" t="s">
        <v>553</v>
      </c>
      <c r="O53" t="s">
        <v>569</v>
      </c>
      <c r="P53" t="s">
        <v>68</v>
      </c>
      <c r="Q53" t="s">
        <v>570</v>
      </c>
      <c r="R53" t="s">
        <v>571</v>
      </c>
      <c r="S53" t="s">
        <v>557</v>
      </c>
    </row>
    <row r="54" spans="1:19" x14ac:dyDescent="0.25">
      <c r="A54" t="s">
        <v>54</v>
      </c>
      <c r="B54" t="s">
        <v>20</v>
      </c>
      <c r="C54" t="s">
        <v>559</v>
      </c>
      <c r="D54" t="s">
        <v>560</v>
      </c>
      <c r="E54" t="s">
        <v>544</v>
      </c>
      <c r="F54" t="s">
        <v>561</v>
      </c>
      <c r="G54" t="s">
        <v>562</v>
      </c>
      <c r="H54" t="s">
        <v>563</v>
      </c>
      <c r="I54" t="s">
        <v>564</v>
      </c>
      <c r="J54" t="s">
        <v>565</v>
      </c>
      <c r="K54" t="s">
        <v>566</v>
      </c>
      <c r="L54" t="s">
        <v>567</v>
      </c>
      <c r="M54" t="s">
        <v>568</v>
      </c>
      <c r="N54" t="s">
        <v>558</v>
      </c>
      <c r="O54" t="s">
        <v>569</v>
      </c>
      <c r="P54" t="s">
        <v>68</v>
      </c>
      <c r="Q54" t="s">
        <v>570</v>
      </c>
      <c r="R54" t="s">
        <v>571</v>
      </c>
      <c r="S54" t="s">
        <v>557</v>
      </c>
    </row>
    <row r="55" spans="1:19" x14ac:dyDescent="0.25">
      <c r="A55" t="s">
        <v>54</v>
      </c>
      <c r="B55" t="s">
        <v>20</v>
      </c>
      <c r="C55" t="s">
        <v>572</v>
      </c>
      <c r="D55" t="s">
        <v>573</v>
      </c>
      <c r="E55" t="s">
        <v>574</v>
      </c>
      <c r="F55" t="s">
        <v>575</v>
      </c>
      <c r="G55" t="s">
        <v>576</v>
      </c>
      <c r="H55" t="s">
        <v>577</v>
      </c>
      <c r="I55" t="s">
        <v>578</v>
      </c>
      <c r="J55" t="s">
        <v>81</v>
      </c>
      <c r="K55" t="s">
        <v>579</v>
      </c>
      <c r="L55" t="s">
        <v>580</v>
      </c>
      <c r="M55" t="s">
        <v>581</v>
      </c>
      <c r="N55" t="s">
        <v>32</v>
      </c>
      <c r="O55" t="s">
        <v>582</v>
      </c>
      <c r="P55" t="s">
        <v>68</v>
      </c>
      <c r="Q55" t="s">
        <v>425</v>
      </c>
      <c r="R55" t="s">
        <v>583</v>
      </c>
      <c r="S55" t="s">
        <v>427</v>
      </c>
    </row>
    <row r="56" spans="1:19" x14ac:dyDescent="0.25">
      <c r="A56" t="s">
        <v>90</v>
      </c>
      <c r="B56" t="s">
        <v>20</v>
      </c>
      <c r="C56" t="s">
        <v>584</v>
      </c>
      <c r="D56" t="s">
        <v>585</v>
      </c>
      <c r="E56" t="s">
        <v>57</v>
      </c>
      <c r="F56" t="s">
        <v>586</v>
      </c>
      <c r="G56" t="s">
        <v>587</v>
      </c>
      <c r="H56" t="s">
        <v>588</v>
      </c>
      <c r="I56" t="s">
        <v>589</v>
      </c>
      <c r="J56" t="s">
        <v>28</v>
      </c>
      <c r="K56" t="s">
        <v>590</v>
      </c>
      <c r="L56" t="s">
        <v>591</v>
      </c>
      <c r="M56" t="s">
        <v>592</v>
      </c>
      <c r="N56" t="s">
        <v>100</v>
      </c>
      <c r="O56" t="s">
        <v>101</v>
      </c>
      <c r="P56" t="s">
        <v>102</v>
      </c>
      <c r="Q56" t="s">
        <v>593</v>
      </c>
      <c r="R56" t="s">
        <v>594</v>
      </c>
      <c r="S56" t="s">
        <v>595</v>
      </c>
    </row>
    <row r="57" spans="1:19" x14ac:dyDescent="0.25">
      <c r="A57" t="s">
        <v>90</v>
      </c>
      <c r="B57" t="s">
        <v>20</v>
      </c>
      <c r="C57" t="s">
        <v>584</v>
      </c>
      <c r="D57" t="s">
        <v>585</v>
      </c>
      <c r="E57" t="s">
        <v>57</v>
      </c>
      <c r="F57" t="s">
        <v>586</v>
      </c>
      <c r="G57" t="s">
        <v>587</v>
      </c>
      <c r="H57" t="s">
        <v>588</v>
      </c>
      <c r="I57" t="s">
        <v>589</v>
      </c>
      <c r="J57" t="s">
        <v>28</v>
      </c>
      <c r="K57" t="s">
        <v>590</v>
      </c>
      <c r="L57" t="s">
        <v>591</v>
      </c>
      <c r="M57" t="s">
        <v>592</v>
      </c>
      <c r="N57" t="s">
        <v>106</v>
      </c>
      <c r="O57" t="s">
        <v>101</v>
      </c>
      <c r="P57" t="s">
        <v>102</v>
      </c>
      <c r="Q57" t="s">
        <v>593</v>
      </c>
      <c r="R57" t="s">
        <v>594</v>
      </c>
      <c r="S57" t="s">
        <v>595</v>
      </c>
    </row>
    <row r="58" spans="1:19" x14ac:dyDescent="0.25">
      <c r="A58" t="s">
        <v>54</v>
      </c>
      <c r="B58" t="s">
        <v>20</v>
      </c>
      <c r="C58" t="s">
        <v>596</v>
      </c>
      <c r="D58" t="s">
        <v>597</v>
      </c>
      <c r="E58" t="s">
        <v>76</v>
      </c>
      <c r="F58" t="s">
        <v>598</v>
      </c>
      <c r="G58" t="s">
        <v>599</v>
      </c>
      <c r="H58" t="s">
        <v>600</v>
      </c>
      <c r="I58" t="s">
        <v>601</v>
      </c>
      <c r="J58" t="s">
        <v>602</v>
      </c>
      <c r="K58" t="s">
        <v>603</v>
      </c>
      <c r="L58" t="s">
        <v>604</v>
      </c>
      <c r="M58" t="s">
        <v>605</v>
      </c>
      <c r="N58" t="s">
        <v>32</v>
      </c>
      <c r="O58" t="s">
        <v>606</v>
      </c>
      <c r="P58" t="s">
        <v>68</v>
      </c>
      <c r="Q58" t="s">
        <v>607</v>
      </c>
      <c r="R58" t="s">
        <v>608</v>
      </c>
      <c r="S58" t="s">
        <v>609</v>
      </c>
    </row>
    <row r="59" spans="1:19" x14ac:dyDescent="0.25">
      <c r="A59" t="s">
        <v>54</v>
      </c>
      <c r="B59" t="s">
        <v>20</v>
      </c>
      <c r="C59" t="s">
        <v>610</v>
      </c>
      <c r="D59" t="s">
        <v>611</v>
      </c>
      <c r="E59" t="s">
        <v>612</v>
      </c>
      <c r="F59" t="s">
        <v>613</v>
      </c>
      <c r="G59" t="s">
        <v>614</v>
      </c>
      <c r="H59" t="s">
        <v>615</v>
      </c>
      <c r="I59" s="2" t="s">
        <v>616</v>
      </c>
      <c r="K59" t="s">
        <v>617</v>
      </c>
      <c r="L59" t="s">
        <v>618</v>
      </c>
      <c r="M59" t="s">
        <v>619</v>
      </c>
      <c r="N59" t="s">
        <v>208</v>
      </c>
      <c r="O59" t="s">
        <v>620</v>
      </c>
      <c r="P59" t="s">
        <v>68</v>
      </c>
      <c r="Q59" t="s">
        <v>210</v>
      </c>
      <c r="R59" t="s">
        <v>621</v>
      </c>
      <c r="S59" t="s">
        <v>622</v>
      </c>
    </row>
    <row r="60" spans="1:19" x14ac:dyDescent="0.25">
      <c r="A60" t="s">
        <v>54</v>
      </c>
      <c r="B60" t="s">
        <v>20</v>
      </c>
      <c r="C60" t="s">
        <v>610</v>
      </c>
      <c r="D60" t="s">
        <v>611</v>
      </c>
      <c r="E60" t="s">
        <v>612</v>
      </c>
      <c r="F60" t="s">
        <v>613</v>
      </c>
      <c r="G60" t="s">
        <v>614</v>
      </c>
      <c r="H60" t="s">
        <v>615</v>
      </c>
      <c r="I60" t="s">
        <v>616</v>
      </c>
      <c r="K60" t="s">
        <v>617</v>
      </c>
      <c r="L60" t="s">
        <v>618</v>
      </c>
      <c r="M60" t="s">
        <v>619</v>
      </c>
      <c r="N60" t="s">
        <v>214</v>
      </c>
      <c r="O60" t="s">
        <v>620</v>
      </c>
      <c r="P60" t="s">
        <v>68</v>
      </c>
      <c r="Q60" t="s">
        <v>210</v>
      </c>
      <c r="R60" t="s">
        <v>621</v>
      </c>
      <c r="S60" t="s">
        <v>622</v>
      </c>
    </row>
    <row r="61" spans="1:19" x14ac:dyDescent="0.25">
      <c r="A61" t="s">
        <v>38</v>
      </c>
      <c r="B61" t="s">
        <v>20</v>
      </c>
      <c r="C61" t="s">
        <v>623</v>
      </c>
      <c r="D61" t="s">
        <v>624</v>
      </c>
      <c r="E61" t="s">
        <v>326</v>
      </c>
      <c r="F61" t="s">
        <v>625</v>
      </c>
      <c r="G61" t="s">
        <v>626</v>
      </c>
      <c r="H61" t="s">
        <v>627</v>
      </c>
      <c r="I61" t="s">
        <v>628</v>
      </c>
      <c r="J61" t="s">
        <v>254</v>
      </c>
      <c r="K61" t="s">
        <v>629</v>
      </c>
      <c r="L61" t="s">
        <v>630</v>
      </c>
      <c r="M61" t="s">
        <v>631</v>
      </c>
      <c r="N61" t="s">
        <v>32</v>
      </c>
      <c r="O61" t="s">
        <v>632</v>
      </c>
      <c r="P61" t="s">
        <v>633</v>
      </c>
      <c r="Q61" t="s">
        <v>634</v>
      </c>
      <c r="R61" t="s">
        <v>635</v>
      </c>
      <c r="S61" t="s">
        <v>636</v>
      </c>
    </row>
    <row r="62" spans="1:19" x14ac:dyDescent="0.25">
      <c r="A62" t="s">
        <v>73</v>
      </c>
      <c r="B62" t="s">
        <v>20</v>
      </c>
      <c r="C62" t="s">
        <v>637</v>
      </c>
      <c r="D62" t="s">
        <v>638</v>
      </c>
      <c r="E62" t="s">
        <v>326</v>
      </c>
      <c r="F62" t="s">
        <v>639</v>
      </c>
      <c r="G62" t="s">
        <v>640</v>
      </c>
      <c r="H62" t="s">
        <v>641</v>
      </c>
      <c r="I62" t="s">
        <v>642</v>
      </c>
      <c r="J62" t="s">
        <v>475</v>
      </c>
      <c r="K62" t="s">
        <v>643</v>
      </c>
      <c r="L62" t="s">
        <v>644</v>
      </c>
      <c r="M62" t="s">
        <v>645</v>
      </c>
      <c r="N62" t="s">
        <v>32</v>
      </c>
      <c r="O62" t="s">
        <v>49</v>
      </c>
      <c r="P62" t="s">
        <v>498</v>
      </c>
      <c r="Q62" t="s">
        <v>646</v>
      </c>
      <c r="R62" t="s">
        <v>647</v>
      </c>
    </row>
    <row r="63" spans="1:19" x14ac:dyDescent="0.25">
      <c r="A63" t="s">
        <v>90</v>
      </c>
      <c r="B63" t="s">
        <v>20</v>
      </c>
      <c r="C63" t="s">
        <v>648</v>
      </c>
      <c r="D63" t="s">
        <v>649</v>
      </c>
      <c r="E63" t="s">
        <v>199</v>
      </c>
      <c r="F63" t="s">
        <v>650</v>
      </c>
      <c r="G63" t="s">
        <v>651</v>
      </c>
      <c r="H63" t="s">
        <v>652</v>
      </c>
      <c r="I63" t="s">
        <v>653</v>
      </c>
      <c r="J63" t="s">
        <v>372</v>
      </c>
      <c r="K63" t="s">
        <v>654</v>
      </c>
      <c r="L63" t="s">
        <v>655</v>
      </c>
      <c r="M63" t="s">
        <v>656</v>
      </c>
      <c r="N63" t="s">
        <v>32</v>
      </c>
      <c r="O63" t="s">
        <v>209</v>
      </c>
      <c r="P63" t="s">
        <v>657</v>
      </c>
      <c r="Q63" t="s">
        <v>658</v>
      </c>
      <c r="R63" t="s">
        <v>659</v>
      </c>
      <c r="S63" t="s">
        <v>660</v>
      </c>
    </row>
    <row r="64" spans="1:19" x14ac:dyDescent="0.25">
      <c r="A64" t="s">
        <v>279</v>
      </c>
      <c r="B64" t="s">
        <v>20</v>
      </c>
      <c r="C64" t="s">
        <v>661</v>
      </c>
      <c r="D64" t="s">
        <v>662</v>
      </c>
      <c r="E64" t="s">
        <v>282</v>
      </c>
      <c r="F64" t="s">
        <v>663</v>
      </c>
      <c r="G64" t="s">
        <v>664</v>
      </c>
      <c r="H64" t="s">
        <v>665</v>
      </c>
      <c r="I64" t="s">
        <v>666</v>
      </c>
      <c r="K64" t="s">
        <v>667</v>
      </c>
      <c r="L64" t="s">
        <v>668</v>
      </c>
      <c r="M64" t="s">
        <v>669</v>
      </c>
      <c r="N64" t="s">
        <v>290</v>
      </c>
      <c r="O64" t="s">
        <v>291</v>
      </c>
      <c r="P64" t="s">
        <v>275</v>
      </c>
      <c r="Q64" t="s">
        <v>670</v>
      </c>
      <c r="R64" t="s">
        <v>671</v>
      </c>
      <c r="S64" t="s">
        <v>672</v>
      </c>
    </row>
    <row r="65" spans="1:19" x14ac:dyDescent="0.25">
      <c r="A65" t="s">
        <v>279</v>
      </c>
      <c r="B65" t="s">
        <v>20</v>
      </c>
      <c r="C65" t="s">
        <v>661</v>
      </c>
      <c r="D65" t="s">
        <v>662</v>
      </c>
      <c r="E65" t="s">
        <v>282</v>
      </c>
      <c r="F65" t="s">
        <v>663</v>
      </c>
      <c r="G65" t="s">
        <v>664</v>
      </c>
      <c r="H65" t="s">
        <v>665</v>
      </c>
      <c r="I65" t="s">
        <v>666</v>
      </c>
      <c r="K65" t="s">
        <v>667</v>
      </c>
      <c r="L65" t="s">
        <v>668</v>
      </c>
      <c r="M65" t="s">
        <v>669</v>
      </c>
      <c r="N65" t="s">
        <v>295</v>
      </c>
      <c r="O65" t="s">
        <v>291</v>
      </c>
      <c r="P65" t="s">
        <v>275</v>
      </c>
      <c r="Q65" t="s">
        <v>670</v>
      </c>
      <c r="R65" t="s">
        <v>671</v>
      </c>
      <c r="S65" t="s">
        <v>672</v>
      </c>
    </row>
    <row r="66" spans="1:19" x14ac:dyDescent="0.25">
      <c r="A66" t="s">
        <v>673</v>
      </c>
      <c r="B66" t="s">
        <v>20</v>
      </c>
      <c r="C66" t="s">
        <v>674</v>
      </c>
      <c r="D66" t="s">
        <v>675</v>
      </c>
      <c r="E66" t="s">
        <v>76</v>
      </c>
      <c r="F66" t="s">
        <v>676</v>
      </c>
      <c r="G66" t="s">
        <v>677</v>
      </c>
      <c r="H66" t="s">
        <v>678</v>
      </c>
      <c r="I66" t="s">
        <v>679</v>
      </c>
      <c r="J66" t="s">
        <v>270</v>
      </c>
      <c r="K66" t="s">
        <v>680</v>
      </c>
      <c r="L66" t="s">
        <v>681</v>
      </c>
      <c r="M66" t="s">
        <v>682</v>
      </c>
      <c r="N66" t="s">
        <v>32</v>
      </c>
      <c r="O66" t="s">
        <v>683</v>
      </c>
      <c r="P66" t="s">
        <v>517</v>
      </c>
      <c r="Q66" t="s">
        <v>276</v>
      </c>
      <c r="R66" t="s">
        <v>684</v>
      </c>
      <c r="S66" t="s">
        <v>685</v>
      </c>
    </row>
    <row r="67" spans="1:19" x14ac:dyDescent="0.25">
      <c r="A67" t="s">
        <v>73</v>
      </c>
      <c r="B67" t="s">
        <v>20</v>
      </c>
      <c r="C67" t="s">
        <v>686</v>
      </c>
      <c r="D67" t="s">
        <v>687</v>
      </c>
      <c r="E67" t="s">
        <v>688</v>
      </c>
      <c r="F67" t="s">
        <v>689</v>
      </c>
      <c r="G67" t="s">
        <v>690</v>
      </c>
      <c r="H67" t="s">
        <v>691</v>
      </c>
      <c r="I67" t="s">
        <v>692</v>
      </c>
      <c r="J67" t="s">
        <v>189</v>
      </c>
      <c r="K67" t="s">
        <v>693</v>
      </c>
      <c r="L67" t="s">
        <v>694</v>
      </c>
      <c r="M67" t="s">
        <v>695</v>
      </c>
      <c r="N67" t="s">
        <v>32</v>
      </c>
      <c r="O67" t="s">
        <v>696</v>
      </c>
      <c r="P67" t="s">
        <v>697</v>
      </c>
      <c r="Q67" t="s">
        <v>441</v>
      </c>
      <c r="R67" t="s">
        <v>442</v>
      </c>
      <c r="S67" t="s">
        <v>443</v>
      </c>
    </row>
    <row r="68" spans="1:19" x14ac:dyDescent="0.25">
      <c r="A68" t="s">
        <v>698</v>
      </c>
      <c r="B68" t="s">
        <v>20</v>
      </c>
      <c r="C68" t="s">
        <v>699</v>
      </c>
      <c r="D68" t="s">
        <v>700</v>
      </c>
      <c r="E68" t="s">
        <v>298</v>
      </c>
      <c r="F68" t="s">
        <v>701</v>
      </c>
      <c r="G68" t="s">
        <v>702</v>
      </c>
      <c r="H68" t="s">
        <v>703</v>
      </c>
      <c r="I68" t="s">
        <v>704</v>
      </c>
      <c r="K68" t="s">
        <v>705</v>
      </c>
      <c r="L68" t="s">
        <v>706</v>
      </c>
      <c r="M68" t="s">
        <v>707</v>
      </c>
      <c r="N68" t="s">
        <v>134</v>
      </c>
      <c r="O68" t="s">
        <v>708</v>
      </c>
      <c r="P68" t="s">
        <v>709</v>
      </c>
      <c r="Q68" t="s">
        <v>710</v>
      </c>
      <c r="R68" t="s">
        <v>711</v>
      </c>
      <c r="S68" t="s">
        <v>712</v>
      </c>
    </row>
    <row r="69" spans="1:19" x14ac:dyDescent="0.25">
      <c r="A69" t="s">
        <v>698</v>
      </c>
      <c r="B69" t="s">
        <v>20</v>
      </c>
      <c r="C69" t="s">
        <v>699</v>
      </c>
      <c r="D69" t="s">
        <v>700</v>
      </c>
      <c r="E69" t="s">
        <v>298</v>
      </c>
      <c r="F69" t="s">
        <v>701</v>
      </c>
      <c r="G69" t="s">
        <v>702</v>
      </c>
      <c r="H69" t="s">
        <v>703</v>
      </c>
      <c r="I69" t="s">
        <v>704</v>
      </c>
      <c r="K69" t="s">
        <v>705</v>
      </c>
      <c r="L69" t="s">
        <v>706</v>
      </c>
      <c r="M69" t="s">
        <v>707</v>
      </c>
      <c r="N69" t="s">
        <v>140</v>
      </c>
      <c r="O69" t="s">
        <v>708</v>
      </c>
      <c r="P69" t="s">
        <v>709</v>
      </c>
      <c r="Q69" t="s">
        <v>710</v>
      </c>
      <c r="R69" t="s">
        <v>711</v>
      </c>
      <c r="S69" t="s">
        <v>712</v>
      </c>
    </row>
    <row r="70" spans="1:19" x14ac:dyDescent="0.25">
      <c r="A70" t="s">
        <v>73</v>
      </c>
      <c r="B70" t="s">
        <v>20</v>
      </c>
      <c r="C70" t="s">
        <v>713</v>
      </c>
      <c r="D70" t="s">
        <v>714</v>
      </c>
      <c r="E70" t="s">
        <v>715</v>
      </c>
      <c r="F70" t="s">
        <v>716</v>
      </c>
      <c r="G70" t="s">
        <v>717</v>
      </c>
      <c r="H70" t="s">
        <v>718</v>
      </c>
      <c r="I70" t="s">
        <v>719</v>
      </c>
      <c r="J70" t="s">
        <v>720</v>
      </c>
      <c r="K70" t="s">
        <v>721</v>
      </c>
      <c r="L70" t="s">
        <v>722</v>
      </c>
      <c r="M70" t="s">
        <v>723</v>
      </c>
      <c r="N70" t="s">
        <v>32</v>
      </c>
      <c r="O70" t="s">
        <v>724</v>
      </c>
      <c r="P70" t="s">
        <v>725</v>
      </c>
      <c r="Q70" t="s">
        <v>726</v>
      </c>
      <c r="R70" t="s">
        <v>727</v>
      </c>
      <c r="S70" t="s">
        <v>728</v>
      </c>
    </row>
    <row r="71" spans="1:19" x14ac:dyDescent="0.25">
      <c r="A71" t="s">
        <v>729</v>
      </c>
      <c r="B71" t="s">
        <v>20</v>
      </c>
      <c r="C71" t="s">
        <v>730</v>
      </c>
      <c r="D71" t="s">
        <v>731</v>
      </c>
      <c r="E71" t="s">
        <v>489</v>
      </c>
      <c r="F71" t="s">
        <v>732</v>
      </c>
      <c r="G71" t="s">
        <v>733</v>
      </c>
      <c r="H71" t="s">
        <v>734</v>
      </c>
      <c r="I71" t="s">
        <v>735</v>
      </c>
      <c r="J71" t="s">
        <v>28</v>
      </c>
      <c r="K71" t="s">
        <v>736</v>
      </c>
      <c r="L71" t="s">
        <v>737</v>
      </c>
      <c r="M71" t="s">
        <v>738</v>
      </c>
      <c r="N71" t="s">
        <v>512</v>
      </c>
      <c r="O71" t="s">
        <v>739</v>
      </c>
      <c r="P71" t="s">
        <v>740</v>
      </c>
      <c r="Q71" t="s">
        <v>741</v>
      </c>
      <c r="R71" t="s">
        <v>742</v>
      </c>
      <c r="S71" t="s">
        <v>743</v>
      </c>
    </row>
    <row r="72" spans="1:19" x14ac:dyDescent="0.25">
      <c r="A72" t="s">
        <v>729</v>
      </c>
      <c r="B72" t="s">
        <v>20</v>
      </c>
      <c r="C72" t="s">
        <v>730</v>
      </c>
      <c r="D72" t="s">
        <v>731</v>
      </c>
      <c r="E72" t="s">
        <v>489</v>
      </c>
      <c r="F72" t="s">
        <v>732</v>
      </c>
      <c r="G72" t="s">
        <v>733</v>
      </c>
      <c r="H72" t="s">
        <v>734</v>
      </c>
      <c r="I72" t="s">
        <v>735</v>
      </c>
      <c r="J72" t="s">
        <v>28</v>
      </c>
      <c r="K72" t="s">
        <v>736</v>
      </c>
      <c r="L72" t="s">
        <v>737</v>
      </c>
      <c r="M72" t="s">
        <v>738</v>
      </c>
      <c r="N72" t="s">
        <v>295</v>
      </c>
      <c r="O72" t="s">
        <v>739</v>
      </c>
      <c r="P72" t="s">
        <v>740</v>
      </c>
      <c r="Q72" t="s">
        <v>741</v>
      </c>
      <c r="R72" t="s">
        <v>742</v>
      </c>
      <c r="S72" t="s">
        <v>743</v>
      </c>
    </row>
    <row r="73" spans="1:19" x14ac:dyDescent="0.25">
      <c r="A73" t="s">
        <v>123</v>
      </c>
      <c r="B73" t="s">
        <v>20</v>
      </c>
      <c r="C73" t="s">
        <v>744</v>
      </c>
      <c r="D73" t="s">
        <v>745</v>
      </c>
      <c r="E73" t="s">
        <v>126</v>
      </c>
      <c r="F73" t="s">
        <v>746</v>
      </c>
      <c r="G73" t="s">
        <v>747</v>
      </c>
      <c r="H73" t="s">
        <v>748</v>
      </c>
      <c r="I73" t="s">
        <v>749</v>
      </c>
      <c r="J73" t="s">
        <v>750</v>
      </c>
      <c r="K73" t="s">
        <v>751</v>
      </c>
      <c r="L73" t="s">
        <v>752</v>
      </c>
      <c r="M73" t="s">
        <v>753</v>
      </c>
      <c r="N73" t="s">
        <v>134</v>
      </c>
      <c r="O73" t="s">
        <v>754</v>
      </c>
      <c r="P73" t="s">
        <v>136</v>
      </c>
      <c r="Q73" t="s">
        <v>710</v>
      </c>
      <c r="R73" t="s">
        <v>755</v>
      </c>
      <c r="S73" t="s">
        <v>139</v>
      </c>
    </row>
    <row r="74" spans="1:19" x14ac:dyDescent="0.25">
      <c r="A74" t="s">
        <v>123</v>
      </c>
      <c r="B74" t="s">
        <v>20</v>
      </c>
      <c r="C74" t="s">
        <v>744</v>
      </c>
      <c r="D74" t="s">
        <v>745</v>
      </c>
      <c r="E74" t="s">
        <v>126</v>
      </c>
      <c r="F74" t="s">
        <v>746</v>
      </c>
      <c r="G74" t="s">
        <v>747</v>
      </c>
      <c r="H74" t="s">
        <v>748</v>
      </c>
      <c r="I74" t="s">
        <v>749</v>
      </c>
      <c r="J74" t="s">
        <v>750</v>
      </c>
      <c r="K74" t="s">
        <v>751</v>
      </c>
      <c r="L74" t="s">
        <v>752</v>
      </c>
      <c r="M74" t="s">
        <v>753</v>
      </c>
      <c r="N74" t="s">
        <v>140</v>
      </c>
      <c r="O74" t="s">
        <v>754</v>
      </c>
      <c r="P74" t="s">
        <v>136</v>
      </c>
      <c r="Q74" t="s">
        <v>710</v>
      </c>
      <c r="R74" t="s">
        <v>755</v>
      </c>
      <c r="S74" t="s">
        <v>139</v>
      </c>
    </row>
    <row r="75" spans="1:19" x14ac:dyDescent="0.25">
      <c r="A75" t="s">
        <v>729</v>
      </c>
      <c r="B75" t="s">
        <v>20</v>
      </c>
      <c r="C75" t="s">
        <v>756</v>
      </c>
      <c r="D75" t="s">
        <v>757</v>
      </c>
      <c r="E75" t="s">
        <v>489</v>
      </c>
      <c r="F75" t="s">
        <v>758</v>
      </c>
      <c r="G75" t="s">
        <v>759</v>
      </c>
      <c r="H75" t="s">
        <v>760</v>
      </c>
      <c r="I75" t="s">
        <v>761</v>
      </c>
      <c r="J75" t="s">
        <v>270</v>
      </c>
      <c r="K75" t="s">
        <v>762</v>
      </c>
      <c r="L75" t="s">
        <v>763</v>
      </c>
      <c r="M75" t="s">
        <v>764</v>
      </c>
      <c r="N75" t="s">
        <v>512</v>
      </c>
      <c r="O75" t="s">
        <v>739</v>
      </c>
      <c r="P75" t="s">
        <v>740</v>
      </c>
      <c r="Q75" t="s">
        <v>765</v>
      </c>
      <c r="R75" t="s">
        <v>766</v>
      </c>
      <c r="S75" t="s">
        <v>743</v>
      </c>
    </row>
    <row r="76" spans="1:19" x14ac:dyDescent="0.25">
      <c r="A76" t="s">
        <v>729</v>
      </c>
      <c r="B76" t="s">
        <v>20</v>
      </c>
      <c r="C76" t="s">
        <v>756</v>
      </c>
      <c r="D76" t="s">
        <v>757</v>
      </c>
      <c r="E76" t="s">
        <v>489</v>
      </c>
      <c r="F76" t="s">
        <v>758</v>
      </c>
      <c r="G76" t="s">
        <v>759</v>
      </c>
      <c r="H76" t="s">
        <v>760</v>
      </c>
      <c r="I76" t="s">
        <v>761</v>
      </c>
      <c r="J76" t="s">
        <v>270</v>
      </c>
      <c r="K76" t="s">
        <v>762</v>
      </c>
      <c r="L76" t="s">
        <v>763</v>
      </c>
      <c r="M76" t="s">
        <v>764</v>
      </c>
      <c r="N76" t="s">
        <v>295</v>
      </c>
      <c r="O76" t="s">
        <v>739</v>
      </c>
      <c r="P76" t="s">
        <v>740</v>
      </c>
      <c r="Q76" t="s">
        <v>765</v>
      </c>
      <c r="R76" t="s">
        <v>766</v>
      </c>
      <c r="S76" t="s">
        <v>743</v>
      </c>
    </row>
    <row r="77" spans="1:19" x14ac:dyDescent="0.25">
      <c r="A77" t="s">
        <v>90</v>
      </c>
      <c r="B77" t="s">
        <v>20</v>
      </c>
      <c r="C77" t="s">
        <v>767</v>
      </c>
      <c r="D77" t="s">
        <v>768</v>
      </c>
      <c r="E77" t="s">
        <v>76</v>
      </c>
      <c r="F77" t="s">
        <v>769</v>
      </c>
      <c r="G77" t="s">
        <v>770</v>
      </c>
      <c r="H77" t="s">
        <v>771</v>
      </c>
      <c r="I77" t="s">
        <v>772</v>
      </c>
      <c r="J77" t="s">
        <v>270</v>
      </c>
      <c r="K77" t="s">
        <v>773</v>
      </c>
      <c r="L77" t="s">
        <v>774</v>
      </c>
      <c r="M77" t="s">
        <v>775</v>
      </c>
      <c r="N77" t="s">
        <v>32</v>
      </c>
      <c r="O77" t="s">
        <v>776</v>
      </c>
      <c r="P77" t="s">
        <v>517</v>
      </c>
      <c r="Q77" t="s">
        <v>777</v>
      </c>
      <c r="R77" t="s">
        <v>778</v>
      </c>
      <c r="S77" t="s">
        <v>779</v>
      </c>
    </row>
    <row r="78" spans="1:19" x14ac:dyDescent="0.25">
      <c r="A78" t="s">
        <v>428</v>
      </c>
      <c r="B78" t="s">
        <v>20</v>
      </c>
      <c r="C78" t="s">
        <v>780</v>
      </c>
      <c r="D78" t="s">
        <v>781</v>
      </c>
      <c r="E78" t="s">
        <v>23</v>
      </c>
      <c r="F78" t="s">
        <v>782</v>
      </c>
      <c r="G78" t="s">
        <v>783</v>
      </c>
      <c r="H78" t="s">
        <v>784</v>
      </c>
      <c r="I78" t="s">
        <v>785</v>
      </c>
      <c r="J78" t="s">
        <v>28</v>
      </c>
      <c r="K78" t="s">
        <v>786</v>
      </c>
      <c r="L78" t="s">
        <v>787</v>
      </c>
      <c r="M78" t="s">
        <v>788</v>
      </c>
      <c r="N78" t="s">
        <v>32</v>
      </c>
      <c r="O78" t="s">
        <v>789</v>
      </c>
      <c r="P78" t="s">
        <v>790</v>
      </c>
      <c r="Q78" t="s">
        <v>791</v>
      </c>
      <c r="R78" t="s">
        <v>792</v>
      </c>
      <c r="S78" t="s">
        <v>793</v>
      </c>
    </row>
    <row r="79" spans="1:19" x14ac:dyDescent="0.25">
      <c r="A79" t="s">
        <v>428</v>
      </c>
      <c r="B79" t="s">
        <v>20</v>
      </c>
      <c r="C79" t="s">
        <v>794</v>
      </c>
      <c r="D79" t="s">
        <v>714</v>
      </c>
      <c r="E79" t="s">
        <v>249</v>
      </c>
      <c r="F79" t="s">
        <v>795</v>
      </c>
      <c r="G79" t="s">
        <v>796</v>
      </c>
      <c r="H79" t="s">
        <v>797</v>
      </c>
      <c r="I79" t="s">
        <v>798</v>
      </c>
      <c r="J79" t="s">
        <v>799</v>
      </c>
      <c r="K79" t="s">
        <v>800</v>
      </c>
      <c r="L79" t="s">
        <v>801</v>
      </c>
      <c r="M79" t="s">
        <v>802</v>
      </c>
      <c r="N79" t="s">
        <v>32</v>
      </c>
      <c r="O79" t="s">
        <v>803</v>
      </c>
      <c r="P79" t="s">
        <v>804</v>
      </c>
      <c r="Q79" t="s">
        <v>805</v>
      </c>
      <c r="R79" t="s">
        <v>806</v>
      </c>
      <c r="S79" t="s">
        <v>807</v>
      </c>
    </row>
    <row r="80" spans="1:19" x14ac:dyDescent="0.25">
      <c r="A80" t="s">
        <v>123</v>
      </c>
      <c r="B80" t="s">
        <v>20</v>
      </c>
      <c r="C80" t="s">
        <v>808</v>
      </c>
      <c r="D80" t="s">
        <v>809</v>
      </c>
      <c r="E80" t="s">
        <v>265</v>
      </c>
      <c r="F80" t="s">
        <v>810</v>
      </c>
      <c r="G80" t="s">
        <v>811</v>
      </c>
      <c r="H80" t="s">
        <v>812</v>
      </c>
      <c r="I80" t="s">
        <v>813</v>
      </c>
      <c r="J80" t="s">
        <v>28</v>
      </c>
      <c r="K80" t="s">
        <v>814</v>
      </c>
      <c r="L80" t="s">
        <v>815</v>
      </c>
      <c r="M80" t="s">
        <v>816</v>
      </c>
      <c r="N80" t="s">
        <v>32</v>
      </c>
      <c r="O80" t="s">
        <v>817</v>
      </c>
      <c r="P80" t="s">
        <v>818</v>
      </c>
      <c r="Q80" t="s">
        <v>819</v>
      </c>
      <c r="R80" t="s">
        <v>820</v>
      </c>
      <c r="S80" t="s">
        <v>821</v>
      </c>
    </row>
    <row r="81" spans="1:19" x14ac:dyDescent="0.25">
      <c r="A81" t="s">
        <v>428</v>
      </c>
      <c r="B81" t="s">
        <v>20</v>
      </c>
      <c r="C81" t="s">
        <v>822</v>
      </c>
      <c r="D81" t="s">
        <v>823</v>
      </c>
      <c r="E81" t="s">
        <v>824</v>
      </c>
      <c r="F81" t="s">
        <v>825</v>
      </c>
      <c r="G81" t="s">
        <v>826</v>
      </c>
      <c r="H81" t="s">
        <v>827</v>
      </c>
      <c r="I81" t="s">
        <v>828</v>
      </c>
      <c r="J81" t="s">
        <v>720</v>
      </c>
      <c r="K81" t="s">
        <v>829</v>
      </c>
      <c r="L81" t="s">
        <v>830</v>
      </c>
      <c r="M81" t="s">
        <v>831</v>
      </c>
      <c r="N81" t="s">
        <v>32</v>
      </c>
      <c r="O81" t="s">
        <v>832</v>
      </c>
      <c r="P81" t="s">
        <v>657</v>
      </c>
      <c r="Q81" t="s">
        <v>120</v>
      </c>
      <c r="R81" t="s">
        <v>833</v>
      </c>
      <c r="S81" t="s">
        <v>834</v>
      </c>
    </row>
    <row r="82" spans="1:19" x14ac:dyDescent="0.25">
      <c r="A82" t="s">
        <v>835</v>
      </c>
      <c r="B82" t="s">
        <v>20</v>
      </c>
      <c r="C82" t="s">
        <v>836</v>
      </c>
      <c r="D82" t="s">
        <v>837</v>
      </c>
      <c r="E82" t="s">
        <v>838</v>
      </c>
      <c r="F82" t="s">
        <v>839</v>
      </c>
      <c r="G82" t="s">
        <v>840</v>
      </c>
      <c r="H82" t="s">
        <v>841</v>
      </c>
      <c r="I82" t="s">
        <v>842</v>
      </c>
      <c r="J82" t="s">
        <v>62</v>
      </c>
      <c r="K82" t="s">
        <v>843</v>
      </c>
      <c r="L82" t="s">
        <v>844</v>
      </c>
      <c r="M82" t="s">
        <v>845</v>
      </c>
      <c r="N82" t="s">
        <v>32</v>
      </c>
      <c r="O82" t="s">
        <v>846</v>
      </c>
      <c r="P82" t="s">
        <v>517</v>
      </c>
      <c r="Q82" t="s">
        <v>777</v>
      </c>
      <c r="R82" t="s">
        <v>847</v>
      </c>
      <c r="S82" t="s">
        <v>848</v>
      </c>
    </row>
    <row r="83" spans="1:19" x14ac:dyDescent="0.25">
      <c r="A83" t="s">
        <v>54</v>
      </c>
      <c r="B83" t="s">
        <v>20</v>
      </c>
      <c r="C83" t="s">
        <v>849</v>
      </c>
      <c r="D83" t="s">
        <v>850</v>
      </c>
      <c r="E83" t="s">
        <v>851</v>
      </c>
      <c r="F83" t="s">
        <v>852</v>
      </c>
      <c r="G83" t="s">
        <v>853</v>
      </c>
      <c r="H83" t="s">
        <v>854</v>
      </c>
      <c r="I83" t="s">
        <v>855</v>
      </c>
      <c r="J83" t="s">
        <v>254</v>
      </c>
      <c r="K83" t="s">
        <v>856</v>
      </c>
      <c r="L83" t="s">
        <v>857</v>
      </c>
      <c r="M83" t="s">
        <v>858</v>
      </c>
      <c r="N83" t="s">
        <v>859</v>
      </c>
      <c r="O83" t="s">
        <v>860</v>
      </c>
      <c r="P83" t="s">
        <v>68</v>
      </c>
      <c r="Q83" t="s">
        <v>861</v>
      </c>
      <c r="R83" t="s">
        <v>862</v>
      </c>
      <c r="S83" t="s">
        <v>863</v>
      </c>
    </row>
    <row r="84" spans="1:19" x14ac:dyDescent="0.25">
      <c r="A84" t="s">
        <v>54</v>
      </c>
      <c r="B84" t="s">
        <v>20</v>
      </c>
      <c r="C84" t="s">
        <v>849</v>
      </c>
      <c r="D84" t="s">
        <v>850</v>
      </c>
      <c r="E84" t="s">
        <v>851</v>
      </c>
      <c r="F84" t="s">
        <v>852</v>
      </c>
      <c r="G84" t="s">
        <v>853</v>
      </c>
      <c r="H84" t="s">
        <v>854</v>
      </c>
      <c r="I84" t="s">
        <v>855</v>
      </c>
      <c r="J84" t="s">
        <v>254</v>
      </c>
      <c r="K84" t="s">
        <v>856</v>
      </c>
      <c r="L84" t="s">
        <v>857</v>
      </c>
      <c r="M84" t="s">
        <v>858</v>
      </c>
      <c r="N84" t="s">
        <v>864</v>
      </c>
      <c r="O84" t="s">
        <v>860</v>
      </c>
      <c r="P84" t="s">
        <v>68</v>
      </c>
      <c r="Q84" t="s">
        <v>861</v>
      </c>
      <c r="R84" t="s">
        <v>862</v>
      </c>
      <c r="S84" t="s">
        <v>863</v>
      </c>
    </row>
    <row r="85" spans="1:19" x14ac:dyDescent="0.25">
      <c r="A85" t="s">
        <v>107</v>
      </c>
      <c r="B85" t="s">
        <v>20</v>
      </c>
      <c r="C85" t="s">
        <v>865</v>
      </c>
      <c r="D85" t="s">
        <v>866</v>
      </c>
      <c r="E85" t="s">
        <v>574</v>
      </c>
      <c r="F85" t="s">
        <v>867</v>
      </c>
      <c r="G85" t="s">
        <v>868</v>
      </c>
      <c r="H85" t="s">
        <v>869</v>
      </c>
      <c r="I85" t="s">
        <v>870</v>
      </c>
      <c r="J85" t="s">
        <v>81</v>
      </c>
      <c r="K85" t="s">
        <v>871</v>
      </c>
      <c r="L85" t="s">
        <v>872</v>
      </c>
      <c r="M85" t="s">
        <v>873</v>
      </c>
      <c r="N85" t="s">
        <v>225</v>
      </c>
      <c r="O85" t="s">
        <v>874</v>
      </c>
      <c r="P85" t="s">
        <v>215</v>
      </c>
      <c r="Q85" t="s">
        <v>228</v>
      </c>
      <c r="R85" t="s">
        <v>875</v>
      </c>
      <c r="S85" t="s">
        <v>876</v>
      </c>
    </row>
    <row r="86" spans="1:19" x14ac:dyDescent="0.25">
      <c r="A86" t="s">
        <v>107</v>
      </c>
      <c r="B86" t="s">
        <v>20</v>
      </c>
      <c r="C86" t="s">
        <v>865</v>
      </c>
      <c r="D86" t="s">
        <v>866</v>
      </c>
      <c r="E86" t="s">
        <v>574</v>
      </c>
      <c r="F86" t="s">
        <v>867</v>
      </c>
      <c r="G86" t="s">
        <v>868</v>
      </c>
      <c r="H86" t="s">
        <v>869</v>
      </c>
      <c r="I86" t="s">
        <v>870</v>
      </c>
      <c r="J86" t="s">
        <v>81</v>
      </c>
      <c r="K86" t="s">
        <v>871</v>
      </c>
      <c r="L86" t="s">
        <v>872</v>
      </c>
      <c r="M86" t="s">
        <v>873</v>
      </c>
      <c r="N86" t="s">
        <v>231</v>
      </c>
      <c r="O86" t="s">
        <v>874</v>
      </c>
      <c r="P86" t="s">
        <v>215</v>
      </c>
      <c r="Q86" t="s">
        <v>228</v>
      </c>
      <c r="R86" t="s">
        <v>875</v>
      </c>
      <c r="S86" t="s">
        <v>876</v>
      </c>
    </row>
    <row r="87" spans="1:19" x14ac:dyDescent="0.25">
      <c r="A87" t="s">
        <v>123</v>
      </c>
      <c r="B87" t="s">
        <v>20</v>
      </c>
      <c r="C87" t="s">
        <v>877</v>
      </c>
      <c r="D87" t="s">
        <v>878</v>
      </c>
      <c r="E87" t="s">
        <v>249</v>
      </c>
      <c r="F87" t="s">
        <v>879</v>
      </c>
      <c r="G87" t="s">
        <v>880</v>
      </c>
      <c r="H87" t="s">
        <v>881</v>
      </c>
      <c r="I87" t="s">
        <v>882</v>
      </c>
      <c r="J87" t="s">
        <v>62</v>
      </c>
      <c r="K87" t="s">
        <v>883</v>
      </c>
      <c r="L87" t="s">
        <v>884</v>
      </c>
      <c r="M87" t="s">
        <v>885</v>
      </c>
      <c r="N87" t="s">
        <v>100</v>
      </c>
      <c r="O87" t="s">
        <v>886</v>
      </c>
      <c r="P87" t="s">
        <v>259</v>
      </c>
      <c r="Q87" t="s">
        <v>887</v>
      </c>
      <c r="R87" t="s">
        <v>888</v>
      </c>
      <c r="S87" t="s">
        <v>889</v>
      </c>
    </row>
    <row r="88" spans="1:19" x14ac:dyDescent="0.25">
      <c r="A88" t="s">
        <v>123</v>
      </c>
      <c r="B88" t="s">
        <v>20</v>
      </c>
      <c r="C88" t="s">
        <v>877</v>
      </c>
      <c r="D88" t="s">
        <v>878</v>
      </c>
      <c r="E88" t="s">
        <v>249</v>
      </c>
      <c r="F88" t="s">
        <v>879</v>
      </c>
      <c r="G88" t="s">
        <v>880</v>
      </c>
      <c r="H88" t="s">
        <v>881</v>
      </c>
      <c r="I88" t="s">
        <v>882</v>
      </c>
      <c r="J88" t="s">
        <v>62</v>
      </c>
      <c r="K88" t="s">
        <v>883</v>
      </c>
      <c r="L88" t="s">
        <v>884</v>
      </c>
      <c r="M88" t="s">
        <v>885</v>
      </c>
      <c r="N88" t="s">
        <v>106</v>
      </c>
      <c r="O88" t="s">
        <v>886</v>
      </c>
      <c r="P88" t="s">
        <v>259</v>
      </c>
      <c r="Q88" t="s">
        <v>887</v>
      </c>
      <c r="R88" t="s">
        <v>888</v>
      </c>
      <c r="S88" t="s">
        <v>889</v>
      </c>
    </row>
    <row r="89" spans="1:19" x14ac:dyDescent="0.25">
      <c r="A89" t="s">
        <v>213</v>
      </c>
      <c r="B89" t="s">
        <v>20</v>
      </c>
      <c r="C89" t="s">
        <v>890</v>
      </c>
      <c r="D89" t="s">
        <v>891</v>
      </c>
      <c r="E89" t="s">
        <v>199</v>
      </c>
      <c r="F89" t="s">
        <v>892</v>
      </c>
      <c r="G89" t="s">
        <v>893</v>
      </c>
      <c r="H89" t="s">
        <v>894</v>
      </c>
      <c r="I89" t="s">
        <v>895</v>
      </c>
      <c r="J89" t="s">
        <v>896</v>
      </c>
      <c r="K89" t="s">
        <v>897</v>
      </c>
      <c r="L89" t="s">
        <v>898</v>
      </c>
      <c r="M89" t="s">
        <v>899</v>
      </c>
      <c r="N89" t="s">
        <v>208</v>
      </c>
      <c r="O89" t="s">
        <v>209</v>
      </c>
      <c r="P89" t="s">
        <v>215</v>
      </c>
      <c r="Q89" t="s">
        <v>900</v>
      </c>
      <c r="R89" t="s">
        <v>901</v>
      </c>
      <c r="S89" t="s">
        <v>212</v>
      </c>
    </row>
    <row r="90" spans="1:19" x14ac:dyDescent="0.25">
      <c r="A90" t="s">
        <v>213</v>
      </c>
      <c r="B90" t="s">
        <v>20</v>
      </c>
      <c r="C90" t="s">
        <v>890</v>
      </c>
      <c r="D90" t="s">
        <v>891</v>
      </c>
      <c r="E90" t="s">
        <v>199</v>
      </c>
      <c r="F90" t="s">
        <v>892</v>
      </c>
      <c r="G90" t="s">
        <v>893</v>
      </c>
      <c r="H90" t="s">
        <v>894</v>
      </c>
      <c r="I90" t="s">
        <v>895</v>
      </c>
      <c r="J90" t="s">
        <v>896</v>
      </c>
      <c r="K90" t="s">
        <v>897</v>
      </c>
      <c r="L90" t="s">
        <v>898</v>
      </c>
      <c r="M90" t="s">
        <v>899</v>
      </c>
      <c r="N90" t="s">
        <v>214</v>
      </c>
      <c r="O90" t="s">
        <v>209</v>
      </c>
      <c r="P90" t="s">
        <v>215</v>
      </c>
      <c r="Q90" t="s">
        <v>900</v>
      </c>
      <c r="R90" t="s">
        <v>901</v>
      </c>
      <c r="S90" t="s">
        <v>212</v>
      </c>
    </row>
    <row r="91" spans="1:19" x14ac:dyDescent="0.25">
      <c r="A91" t="s">
        <v>107</v>
      </c>
      <c r="B91" t="s">
        <v>20</v>
      </c>
      <c r="C91" t="s">
        <v>902</v>
      </c>
      <c r="D91" t="s">
        <v>903</v>
      </c>
      <c r="E91" t="s">
        <v>470</v>
      </c>
      <c r="F91" t="s">
        <v>904</v>
      </c>
      <c r="G91" t="s">
        <v>905</v>
      </c>
      <c r="H91" t="s">
        <v>906</v>
      </c>
      <c r="I91" t="s">
        <v>907</v>
      </c>
      <c r="J91" t="s">
        <v>908</v>
      </c>
      <c r="K91" t="s">
        <v>909</v>
      </c>
      <c r="L91" t="s">
        <v>910</v>
      </c>
      <c r="M91" t="s">
        <v>911</v>
      </c>
      <c r="N91" t="s">
        <v>479</v>
      </c>
      <c r="O91" t="s">
        <v>912</v>
      </c>
      <c r="P91" t="s">
        <v>481</v>
      </c>
      <c r="Q91" t="s">
        <v>913</v>
      </c>
      <c r="R91" t="s">
        <v>914</v>
      </c>
      <c r="S91" t="s">
        <v>484</v>
      </c>
    </row>
    <row r="92" spans="1:19" x14ac:dyDescent="0.25">
      <c r="A92" t="s">
        <v>107</v>
      </c>
      <c r="B92" t="s">
        <v>20</v>
      </c>
      <c r="C92" t="s">
        <v>902</v>
      </c>
      <c r="D92" t="s">
        <v>903</v>
      </c>
      <c r="E92" t="s">
        <v>470</v>
      </c>
      <c r="F92" t="s">
        <v>904</v>
      </c>
      <c r="G92" t="s">
        <v>905</v>
      </c>
      <c r="H92" t="s">
        <v>906</v>
      </c>
      <c r="I92" t="s">
        <v>907</v>
      </c>
      <c r="J92" t="s">
        <v>908</v>
      </c>
      <c r="K92" t="s">
        <v>909</v>
      </c>
      <c r="L92" t="s">
        <v>910</v>
      </c>
      <c r="M92" t="s">
        <v>911</v>
      </c>
      <c r="N92" t="s">
        <v>485</v>
      </c>
      <c r="O92" t="s">
        <v>912</v>
      </c>
      <c r="P92" t="s">
        <v>481</v>
      </c>
      <c r="Q92" t="s">
        <v>913</v>
      </c>
      <c r="R92" t="s">
        <v>914</v>
      </c>
      <c r="S92" t="s">
        <v>484</v>
      </c>
    </row>
    <row r="93" spans="1:19" x14ac:dyDescent="0.25">
      <c r="A93" t="s">
        <v>123</v>
      </c>
      <c r="B93" t="s">
        <v>20</v>
      </c>
      <c r="C93" t="s">
        <v>915</v>
      </c>
      <c r="D93" t="s">
        <v>916</v>
      </c>
      <c r="E93" t="s">
        <v>917</v>
      </c>
      <c r="F93" t="s">
        <v>918</v>
      </c>
      <c r="G93" t="s">
        <v>919</v>
      </c>
      <c r="H93" t="s">
        <v>920</v>
      </c>
      <c r="I93" t="s">
        <v>921</v>
      </c>
      <c r="J93" t="s">
        <v>28</v>
      </c>
      <c r="K93" t="s">
        <v>922</v>
      </c>
      <c r="L93" t="s">
        <v>923</v>
      </c>
      <c r="M93" t="s">
        <v>924</v>
      </c>
      <c r="N93" t="s">
        <v>32</v>
      </c>
      <c r="O93" t="s">
        <v>925</v>
      </c>
      <c r="P93" t="s">
        <v>926</v>
      </c>
      <c r="Q93" t="s">
        <v>927</v>
      </c>
      <c r="R93" t="s">
        <v>928</v>
      </c>
      <c r="S93" t="s">
        <v>793</v>
      </c>
    </row>
    <row r="94" spans="1:19" x14ac:dyDescent="0.25">
      <c r="A94" t="s">
        <v>107</v>
      </c>
      <c r="B94" t="s">
        <v>20</v>
      </c>
      <c r="C94" t="s">
        <v>929</v>
      </c>
      <c r="D94" t="s">
        <v>930</v>
      </c>
      <c r="E94" t="s">
        <v>574</v>
      </c>
      <c r="F94" t="s">
        <v>931</v>
      </c>
      <c r="G94" t="s">
        <v>932</v>
      </c>
      <c r="H94" t="s">
        <v>933</v>
      </c>
      <c r="I94" t="s">
        <v>934</v>
      </c>
      <c r="J94" t="s">
        <v>317</v>
      </c>
      <c r="K94" t="s">
        <v>935</v>
      </c>
      <c r="L94" t="s">
        <v>936</v>
      </c>
      <c r="M94" t="s">
        <v>937</v>
      </c>
      <c r="N94" t="s">
        <v>225</v>
      </c>
      <c r="O94" t="s">
        <v>226</v>
      </c>
      <c r="P94" t="s">
        <v>215</v>
      </c>
      <c r="Q94" t="s">
        <v>322</v>
      </c>
      <c r="R94" t="s">
        <v>938</v>
      </c>
      <c r="S94" t="s">
        <v>876</v>
      </c>
    </row>
    <row r="95" spans="1:19" x14ac:dyDescent="0.25">
      <c r="A95" t="s">
        <v>107</v>
      </c>
      <c r="B95" t="s">
        <v>20</v>
      </c>
      <c r="C95" t="s">
        <v>929</v>
      </c>
      <c r="D95" t="s">
        <v>930</v>
      </c>
      <c r="E95" t="s">
        <v>574</v>
      </c>
      <c r="F95" t="s">
        <v>931</v>
      </c>
      <c r="G95" t="s">
        <v>932</v>
      </c>
      <c r="H95" t="s">
        <v>933</v>
      </c>
      <c r="I95" t="s">
        <v>934</v>
      </c>
      <c r="J95" t="s">
        <v>317</v>
      </c>
      <c r="K95" t="s">
        <v>935</v>
      </c>
      <c r="L95" t="s">
        <v>936</v>
      </c>
      <c r="M95" t="s">
        <v>937</v>
      </c>
      <c r="N95" t="s">
        <v>231</v>
      </c>
      <c r="O95" t="s">
        <v>226</v>
      </c>
      <c r="P95" t="s">
        <v>215</v>
      </c>
      <c r="Q95" t="s">
        <v>322</v>
      </c>
      <c r="R95" t="s">
        <v>938</v>
      </c>
      <c r="S95" t="s">
        <v>876</v>
      </c>
    </row>
    <row r="96" spans="1:19" x14ac:dyDescent="0.25">
      <c r="A96" t="s">
        <v>54</v>
      </c>
      <c r="B96" t="s">
        <v>20</v>
      </c>
      <c r="C96" t="s">
        <v>939</v>
      </c>
      <c r="D96" t="s">
        <v>940</v>
      </c>
      <c r="E96" t="s">
        <v>612</v>
      </c>
      <c r="F96" t="s">
        <v>941</v>
      </c>
      <c r="G96" t="s">
        <v>942</v>
      </c>
      <c r="H96" t="s">
        <v>943</v>
      </c>
      <c r="I96" t="s">
        <v>944</v>
      </c>
      <c r="J96" t="s">
        <v>602</v>
      </c>
      <c r="K96" t="s">
        <v>945</v>
      </c>
      <c r="L96" t="s">
        <v>946</v>
      </c>
      <c r="M96" t="s">
        <v>947</v>
      </c>
      <c r="N96" t="s">
        <v>208</v>
      </c>
      <c r="O96" t="s">
        <v>948</v>
      </c>
      <c r="P96" t="s">
        <v>68</v>
      </c>
      <c r="Q96" t="s">
        <v>900</v>
      </c>
      <c r="R96" t="s">
        <v>949</v>
      </c>
      <c r="S96" t="s">
        <v>622</v>
      </c>
    </row>
    <row r="97" spans="1:19" x14ac:dyDescent="0.25">
      <c r="A97" t="s">
        <v>54</v>
      </c>
      <c r="B97" t="s">
        <v>20</v>
      </c>
      <c r="C97" t="s">
        <v>939</v>
      </c>
      <c r="D97" t="s">
        <v>940</v>
      </c>
      <c r="E97" t="s">
        <v>612</v>
      </c>
      <c r="F97" t="s">
        <v>941</v>
      </c>
      <c r="G97" t="s">
        <v>942</v>
      </c>
      <c r="H97" t="s">
        <v>943</v>
      </c>
      <c r="I97" t="s">
        <v>944</v>
      </c>
      <c r="J97" t="s">
        <v>602</v>
      </c>
      <c r="K97" t="s">
        <v>945</v>
      </c>
      <c r="L97" t="s">
        <v>946</v>
      </c>
      <c r="M97" t="s">
        <v>947</v>
      </c>
      <c r="N97" t="s">
        <v>214</v>
      </c>
      <c r="O97" t="s">
        <v>948</v>
      </c>
      <c r="P97" t="s">
        <v>68</v>
      </c>
      <c r="Q97" t="s">
        <v>900</v>
      </c>
      <c r="R97" t="s">
        <v>949</v>
      </c>
      <c r="S97" t="s">
        <v>622</v>
      </c>
    </row>
    <row r="98" spans="1:19" x14ac:dyDescent="0.25">
      <c r="A98" t="s">
        <v>54</v>
      </c>
      <c r="B98" t="s">
        <v>20</v>
      </c>
      <c r="C98" t="s">
        <v>950</v>
      </c>
      <c r="D98" t="s">
        <v>951</v>
      </c>
      <c r="E98" t="s">
        <v>851</v>
      </c>
      <c r="F98" t="s">
        <v>952</v>
      </c>
      <c r="G98" t="s">
        <v>853</v>
      </c>
      <c r="H98" t="s">
        <v>953</v>
      </c>
      <c r="I98" t="s">
        <v>954</v>
      </c>
      <c r="J98" t="s">
        <v>317</v>
      </c>
      <c r="K98" t="s">
        <v>955</v>
      </c>
      <c r="L98" t="s">
        <v>956</v>
      </c>
      <c r="M98" t="s">
        <v>957</v>
      </c>
      <c r="N98" t="s">
        <v>859</v>
      </c>
      <c r="O98" t="s">
        <v>958</v>
      </c>
      <c r="P98" t="s">
        <v>68</v>
      </c>
      <c r="Q98" t="s">
        <v>959</v>
      </c>
      <c r="R98" t="s">
        <v>960</v>
      </c>
      <c r="S98" t="s">
        <v>863</v>
      </c>
    </row>
    <row r="99" spans="1:19" x14ac:dyDescent="0.25">
      <c r="A99" t="s">
        <v>54</v>
      </c>
      <c r="B99" t="s">
        <v>20</v>
      </c>
      <c r="C99" t="s">
        <v>950</v>
      </c>
      <c r="D99" t="s">
        <v>951</v>
      </c>
      <c r="E99" t="s">
        <v>851</v>
      </c>
      <c r="F99" t="s">
        <v>952</v>
      </c>
      <c r="G99" t="s">
        <v>853</v>
      </c>
      <c r="H99" t="s">
        <v>953</v>
      </c>
      <c r="I99" t="s">
        <v>954</v>
      </c>
      <c r="J99" t="s">
        <v>317</v>
      </c>
      <c r="K99" t="s">
        <v>955</v>
      </c>
      <c r="L99" t="s">
        <v>956</v>
      </c>
      <c r="M99" t="s">
        <v>957</v>
      </c>
      <c r="N99" t="s">
        <v>864</v>
      </c>
      <c r="O99" t="s">
        <v>958</v>
      </c>
      <c r="P99" t="s">
        <v>68</v>
      </c>
      <c r="Q99" t="s">
        <v>959</v>
      </c>
      <c r="R99" t="s">
        <v>960</v>
      </c>
      <c r="S99" t="s">
        <v>863</v>
      </c>
    </row>
    <row r="100" spans="1:19" x14ac:dyDescent="0.25">
      <c r="A100" t="s">
        <v>428</v>
      </c>
      <c r="B100" t="s">
        <v>20</v>
      </c>
      <c r="C100" t="s">
        <v>961</v>
      </c>
      <c r="D100" t="s">
        <v>962</v>
      </c>
      <c r="E100" t="s">
        <v>963</v>
      </c>
      <c r="F100" t="s">
        <v>964</v>
      </c>
      <c r="G100" t="s">
        <v>965</v>
      </c>
      <c r="H100" t="s">
        <v>966</v>
      </c>
      <c r="I100" t="s">
        <v>967</v>
      </c>
      <c r="J100" t="s">
        <v>968</v>
      </c>
      <c r="K100" t="s">
        <v>969</v>
      </c>
      <c r="L100" t="s">
        <v>970</v>
      </c>
      <c r="M100" t="s">
        <v>971</v>
      </c>
      <c r="N100" t="s">
        <v>32</v>
      </c>
      <c r="O100" t="s">
        <v>972</v>
      </c>
      <c r="P100" t="s">
        <v>973</v>
      </c>
      <c r="Q100" t="s">
        <v>974</v>
      </c>
      <c r="R100" t="s">
        <v>975</v>
      </c>
      <c r="S100" t="s">
        <v>976</v>
      </c>
    </row>
    <row r="101" spans="1:19" x14ac:dyDescent="0.25">
      <c r="A101" t="s">
        <v>90</v>
      </c>
      <c r="B101" t="s">
        <v>20</v>
      </c>
      <c r="C101" t="s">
        <v>977</v>
      </c>
      <c r="D101" t="s">
        <v>978</v>
      </c>
      <c r="E101" t="s">
        <v>76</v>
      </c>
      <c r="F101" t="s">
        <v>979</v>
      </c>
      <c r="G101" t="s">
        <v>980</v>
      </c>
      <c r="H101" t="s">
        <v>981</v>
      </c>
      <c r="I101" t="s">
        <v>982</v>
      </c>
      <c r="J101" t="s">
        <v>81</v>
      </c>
      <c r="K101" t="s">
        <v>983</v>
      </c>
      <c r="L101" t="s">
        <v>984</v>
      </c>
      <c r="M101" t="s">
        <v>985</v>
      </c>
      <c r="N101" t="s">
        <v>32</v>
      </c>
      <c r="O101" t="s">
        <v>776</v>
      </c>
      <c r="P101" t="s">
        <v>517</v>
      </c>
      <c r="Q101" t="s">
        <v>986</v>
      </c>
      <c r="R101" t="s">
        <v>987</v>
      </c>
      <c r="S101" t="s">
        <v>988</v>
      </c>
    </row>
    <row r="102" spans="1:19" x14ac:dyDescent="0.25">
      <c r="A102" t="s">
        <v>90</v>
      </c>
      <c r="B102" t="s">
        <v>20</v>
      </c>
      <c r="C102" t="s">
        <v>989</v>
      </c>
      <c r="D102" t="s">
        <v>990</v>
      </c>
      <c r="E102" t="s">
        <v>991</v>
      </c>
      <c r="F102" t="s">
        <v>992</v>
      </c>
      <c r="G102" t="s">
        <v>993</v>
      </c>
      <c r="H102" t="s">
        <v>994</v>
      </c>
      <c r="I102" t="s">
        <v>995</v>
      </c>
      <c r="J102" t="s">
        <v>996</v>
      </c>
      <c r="K102" t="s">
        <v>997</v>
      </c>
      <c r="L102" t="s">
        <v>998</v>
      </c>
      <c r="M102" t="s">
        <v>999</v>
      </c>
      <c r="N102" t="s">
        <v>479</v>
      </c>
      <c r="O102" t="s">
        <v>480</v>
      </c>
      <c r="P102" t="s">
        <v>1000</v>
      </c>
      <c r="Q102" t="s">
        <v>913</v>
      </c>
      <c r="R102" t="s">
        <v>1001</v>
      </c>
      <c r="S102" t="s">
        <v>1002</v>
      </c>
    </row>
    <row r="103" spans="1:19" x14ac:dyDescent="0.25">
      <c r="A103" t="s">
        <v>90</v>
      </c>
      <c r="B103" t="s">
        <v>20</v>
      </c>
      <c r="C103" t="s">
        <v>989</v>
      </c>
      <c r="D103" t="s">
        <v>990</v>
      </c>
      <c r="E103" t="s">
        <v>991</v>
      </c>
      <c r="F103" t="s">
        <v>992</v>
      </c>
      <c r="G103" t="s">
        <v>993</v>
      </c>
      <c r="H103" t="s">
        <v>994</v>
      </c>
      <c r="I103" t="s">
        <v>995</v>
      </c>
      <c r="J103" t="s">
        <v>996</v>
      </c>
      <c r="K103" t="s">
        <v>997</v>
      </c>
      <c r="L103" t="s">
        <v>998</v>
      </c>
      <c r="M103" t="s">
        <v>999</v>
      </c>
      <c r="N103" t="s">
        <v>485</v>
      </c>
      <c r="O103" t="s">
        <v>480</v>
      </c>
      <c r="P103" t="s">
        <v>1000</v>
      </c>
      <c r="Q103" t="s">
        <v>913</v>
      </c>
      <c r="R103" t="s">
        <v>1001</v>
      </c>
      <c r="S103" t="s">
        <v>1002</v>
      </c>
    </row>
    <row r="104" spans="1:19" x14ac:dyDescent="0.25">
      <c r="A104" t="s">
        <v>444</v>
      </c>
      <c r="B104" t="s">
        <v>20</v>
      </c>
      <c r="C104" t="s">
        <v>1003</v>
      </c>
      <c r="D104" t="s">
        <v>1004</v>
      </c>
      <c r="E104" t="s">
        <v>1005</v>
      </c>
      <c r="F104" t="s">
        <v>1006</v>
      </c>
      <c r="G104" t="s">
        <v>1007</v>
      </c>
      <c r="H104" t="s">
        <v>1008</v>
      </c>
      <c r="I104" t="s">
        <v>1009</v>
      </c>
      <c r="J104" t="s">
        <v>799</v>
      </c>
      <c r="K104" t="s">
        <v>1010</v>
      </c>
      <c r="L104" t="s">
        <v>1011</v>
      </c>
      <c r="M104" t="s">
        <v>1012</v>
      </c>
      <c r="N104" t="s">
        <v>32</v>
      </c>
      <c r="O104" t="s">
        <v>1013</v>
      </c>
      <c r="P104" t="s">
        <v>34</v>
      </c>
      <c r="Q104" t="s">
        <v>1014</v>
      </c>
      <c r="R104" t="s">
        <v>1015</v>
      </c>
      <c r="S104" t="s">
        <v>1016</v>
      </c>
    </row>
    <row r="105" spans="1:19" x14ac:dyDescent="0.25">
      <c r="A105" t="s">
        <v>1017</v>
      </c>
      <c r="B105" t="s">
        <v>20</v>
      </c>
      <c r="C105" t="s">
        <v>1018</v>
      </c>
      <c r="D105" t="s">
        <v>1019</v>
      </c>
      <c r="E105" t="s">
        <v>1020</v>
      </c>
      <c r="F105" t="s">
        <v>1021</v>
      </c>
      <c r="G105" t="s">
        <v>1022</v>
      </c>
      <c r="H105" t="s">
        <v>1023</v>
      </c>
      <c r="I105" t="s">
        <v>1024</v>
      </c>
      <c r="J105" t="s">
        <v>1025</v>
      </c>
      <c r="K105" t="s">
        <v>1026</v>
      </c>
      <c r="L105" t="s">
        <v>1027</v>
      </c>
      <c r="M105" t="s">
        <v>1028</v>
      </c>
      <c r="N105" t="s">
        <v>32</v>
      </c>
      <c r="O105" t="s">
        <v>1029</v>
      </c>
      <c r="P105" t="s">
        <v>34</v>
      </c>
      <c r="Q105" t="s">
        <v>1014</v>
      </c>
      <c r="R105" t="s">
        <v>1015</v>
      </c>
      <c r="S105" t="s">
        <v>1016</v>
      </c>
    </row>
    <row r="106" spans="1:19" x14ac:dyDescent="0.25">
      <c r="A106" t="s">
        <v>90</v>
      </c>
      <c r="B106" t="s">
        <v>20</v>
      </c>
      <c r="C106" t="s">
        <v>1030</v>
      </c>
      <c r="D106" t="s">
        <v>1031</v>
      </c>
      <c r="E106" t="s">
        <v>23</v>
      </c>
      <c r="F106" t="s">
        <v>1032</v>
      </c>
      <c r="G106" t="s">
        <v>1033</v>
      </c>
      <c r="H106" t="s">
        <v>1034</v>
      </c>
      <c r="I106" t="s">
        <v>1035</v>
      </c>
      <c r="J106" t="s">
        <v>270</v>
      </c>
      <c r="K106" t="s">
        <v>1036</v>
      </c>
      <c r="L106" t="s">
        <v>1037</v>
      </c>
      <c r="M106" t="s">
        <v>1038</v>
      </c>
      <c r="N106" t="s">
        <v>32</v>
      </c>
      <c r="O106" t="s">
        <v>1039</v>
      </c>
      <c r="P106" t="s">
        <v>50</v>
      </c>
      <c r="Q106" t="s">
        <v>120</v>
      </c>
      <c r="R106" t="s">
        <v>1040</v>
      </c>
      <c r="S106" t="s">
        <v>1041</v>
      </c>
    </row>
    <row r="107" spans="1:19" x14ac:dyDescent="0.25">
      <c r="A107" t="s">
        <v>90</v>
      </c>
      <c r="B107" t="s">
        <v>20</v>
      </c>
      <c r="C107" t="s">
        <v>1042</v>
      </c>
      <c r="D107" t="s">
        <v>1043</v>
      </c>
      <c r="E107" t="s">
        <v>504</v>
      </c>
      <c r="F107" t="s">
        <v>1044</v>
      </c>
      <c r="G107" t="s">
        <v>1045</v>
      </c>
      <c r="H107" t="s">
        <v>1046</v>
      </c>
      <c r="I107" t="s">
        <v>1047</v>
      </c>
      <c r="J107" t="s">
        <v>565</v>
      </c>
      <c r="K107" t="s">
        <v>1048</v>
      </c>
      <c r="L107" t="s">
        <v>1049</v>
      </c>
      <c r="M107" t="s">
        <v>1050</v>
      </c>
      <c r="N107" t="s">
        <v>512</v>
      </c>
      <c r="O107" t="s">
        <v>513</v>
      </c>
      <c r="P107" t="s">
        <v>517</v>
      </c>
      <c r="Q107" t="s">
        <v>1051</v>
      </c>
      <c r="R107" t="s">
        <v>1052</v>
      </c>
      <c r="S107" t="s">
        <v>516</v>
      </c>
    </row>
    <row r="108" spans="1:19" x14ac:dyDescent="0.25">
      <c r="A108" t="s">
        <v>90</v>
      </c>
      <c r="B108" t="s">
        <v>20</v>
      </c>
      <c r="C108" t="s">
        <v>1042</v>
      </c>
      <c r="D108" t="s">
        <v>1043</v>
      </c>
      <c r="E108" t="s">
        <v>504</v>
      </c>
      <c r="F108" t="s">
        <v>1044</v>
      </c>
      <c r="G108" t="s">
        <v>1045</v>
      </c>
      <c r="H108" t="s">
        <v>1046</v>
      </c>
      <c r="I108" t="s">
        <v>1047</v>
      </c>
      <c r="J108" t="s">
        <v>565</v>
      </c>
      <c r="K108" t="s">
        <v>1048</v>
      </c>
      <c r="L108" t="s">
        <v>1049</v>
      </c>
      <c r="M108" t="s">
        <v>1050</v>
      </c>
      <c r="N108" t="s">
        <v>295</v>
      </c>
      <c r="O108" t="s">
        <v>513</v>
      </c>
      <c r="P108" t="s">
        <v>517</v>
      </c>
      <c r="Q108" t="s">
        <v>1051</v>
      </c>
      <c r="R108" t="s">
        <v>1052</v>
      </c>
      <c r="S108" t="s">
        <v>516</v>
      </c>
    </row>
    <row r="109" spans="1:19" x14ac:dyDescent="0.25">
      <c r="A109" t="s">
        <v>90</v>
      </c>
      <c r="B109" t="s">
        <v>20</v>
      </c>
      <c r="C109" t="s">
        <v>1053</v>
      </c>
      <c r="D109" t="s">
        <v>1054</v>
      </c>
      <c r="E109" t="s">
        <v>991</v>
      </c>
      <c r="F109" t="s">
        <v>1055</v>
      </c>
      <c r="G109" t="s">
        <v>1056</v>
      </c>
      <c r="H109" t="s">
        <v>1057</v>
      </c>
      <c r="I109" t="s">
        <v>1058</v>
      </c>
      <c r="J109" t="s">
        <v>1059</v>
      </c>
      <c r="K109" t="s">
        <v>1060</v>
      </c>
      <c r="L109" t="s">
        <v>1061</v>
      </c>
      <c r="M109" t="s">
        <v>1062</v>
      </c>
      <c r="N109" t="s">
        <v>479</v>
      </c>
      <c r="O109" t="s">
        <v>480</v>
      </c>
      <c r="P109" t="s">
        <v>1000</v>
      </c>
      <c r="Q109" t="s">
        <v>482</v>
      </c>
      <c r="R109" t="s">
        <v>1063</v>
      </c>
      <c r="S109" t="s">
        <v>1064</v>
      </c>
    </row>
    <row r="110" spans="1:19" x14ac:dyDescent="0.25">
      <c r="A110" t="s">
        <v>90</v>
      </c>
      <c r="B110" t="s">
        <v>20</v>
      </c>
      <c r="C110" t="s">
        <v>1053</v>
      </c>
      <c r="D110" t="s">
        <v>1054</v>
      </c>
      <c r="E110" t="s">
        <v>991</v>
      </c>
      <c r="F110" t="s">
        <v>1055</v>
      </c>
      <c r="G110" t="s">
        <v>1056</v>
      </c>
      <c r="H110" t="s">
        <v>1057</v>
      </c>
      <c r="I110" t="s">
        <v>1058</v>
      </c>
      <c r="J110" t="s">
        <v>1059</v>
      </c>
      <c r="K110" t="s">
        <v>1060</v>
      </c>
      <c r="L110" t="s">
        <v>1061</v>
      </c>
      <c r="M110" t="s">
        <v>1062</v>
      </c>
      <c r="N110" t="s">
        <v>485</v>
      </c>
      <c r="O110" t="s">
        <v>480</v>
      </c>
      <c r="P110" t="s">
        <v>1000</v>
      </c>
      <c r="Q110" t="s">
        <v>482</v>
      </c>
      <c r="R110" t="s">
        <v>1063</v>
      </c>
      <c r="S110" t="s">
        <v>1064</v>
      </c>
    </row>
    <row r="111" spans="1:19" x14ac:dyDescent="0.25">
      <c r="A111" t="s">
        <v>54</v>
      </c>
      <c r="B111" t="s">
        <v>20</v>
      </c>
      <c r="C111" t="s">
        <v>1065</v>
      </c>
      <c r="D111" t="s">
        <v>1066</v>
      </c>
      <c r="E111" t="s">
        <v>326</v>
      </c>
      <c r="F111" t="s">
        <v>1067</v>
      </c>
      <c r="G111" t="s">
        <v>1068</v>
      </c>
      <c r="H111" t="s">
        <v>1069</v>
      </c>
      <c r="I111" t="s">
        <v>1070</v>
      </c>
      <c r="J111" t="s">
        <v>549</v>
      </c>
      <c r="K111" t="s">
        <v>1071</v>
      </c>
      <c r="L111" t="s">
        <v>1072</v>
      </c>
      <c r="M111" t="s">
        <v>1073</v>
      </c>
      <c r="N111" t="s">
        <v>32</v>
      </c>
      <c r="O111" t="s">
        <v>1074</v>
      </c>
      <c r="P111" t="s">
        <v>68</v>
      </c>
      <c r="Q111" t="s">
        <v>1075</v>
      </c>
      <c r="R111" t="s">
        <v>1076</v>
      </c>
      <c r="S111" t="s">
        <v>1077</v>
      </c>
    </row>
    <row r="112" spans="1:19" x14ac:dyDescent="0.25">
      <c r="A112" t="s">
        <v>90</v>
      </c>
      <c r="B112" t="s">
        <v>20</v>
      </c>
      <c r="C112" t="s">
        <v>1078</v>
      </c>
      <c r="D112" t="s">
        <v>1079</v>
      </c>
      <c r="E112" t="s">
        <v>1080</v>
      </c>
      <c r="F112" t="s">
        <v>1081</v>
      </c>
      <c r="G112" t="s">
        <v>1082</v>
      </c>
      <c r="H112" t="s">
        <v>1083</v>
      </c>
      <c r="I112" t="s">
        <v>1084</v>
      </c>
      <c r="J112" t="s">
        <v>28</v>
      </c>
      <c r="K112" t="s">
        <v>1085</v>
      </c>
      <c r="L112" t="s">
        <v>1086</v>
      </c>
      <c r="M112" t="s">
        <v>1087</v>
      </c>
      <c r="N112" t="s">
        <v>512</v>
      </c>
      <c r="O112" t="s">
        <v>1088</v>
      </c>
      <c r="P112" t="s">
        <v>517</v>
      </c>
      <c r="Q112" t="s">
        <v>514</v>
      </c>
      <c r="R112" t="s">
        <v>1089</v>
      </c>
      <c r="S112" t="s">
        <v>1090</v>
      </c>
    </row>
    <row r="113" spans="1:19" x14ac:dyDescent="0.25">
      <c r="A113" t="s">
        <v>90</v>
      </c>
      <c r="B113" t="s">
        <v>20</v>
      </c>
      <c r="C113" t="s">
        <v>1078</v>
      </c>
      <c r="D113" t="s">
        <v>1079</v>
      </c>
      <c r="E113" t="s">
        <v>1080</v>
      </c>
      <c r="F113" t="s">
        <v>1081</v>
      </c>
      <c r="G113" t="s">
        <v>1082</v>
      </c>
      <c r="H113" t="s">
        <v>1083</v>
      </c>
      <c r="I113" t="s">
        <v>1084</v>
      </c>
      <c r="J113" t="s">
        <v>28</v>
      </c>
      <c r="K113" t="s">
        <v>1085</v>
      </c>
      <c r="L113" t="s">
        <v>1086</v>
      </c>
      <c r="M113" t="s">
        <v>1087</v>
      </c>
      <c r="N113" t="s">
        <v>295</v>
      </c>
      <c r="O113" t="s">
        <v>1088</v>
      </c>
      <c r="P113" t="s">
        <v>517</v>
      </c>
      <c r="Q113" t="s">
        <v>514</v>
      </c>
      <c r="R113" t="s">
        <v>1089</v>
      </c>
      <c r="S113" t="s">
        <v>1090</v>
      </c>
    </row>
    <row r="114" spans="1:19" x14ac:dyDescent="0.25">
      <c r="A114" t="s">
        <v>90</v>
      </c>
      <c r="B114" t="s">
        <v>20</v>
      </c>
      <c r="C114" t="s">
        <v>1091</v>
      </c>
      <c r="D114" t="s">
        <v>1092</v>
      </c>
      <c r="E114" t="s">
        <v>1093</v>
      </c>
      <c r="F114" t="s">
        <v>1094</v>
      </c>
      <c r="G114" t="s">
        <v>1095</v>
      </c>
      <c r="H114" t="s">
        <v>1096</v>
      </c>
      <c r="I114" t="s">
        <v>1097</v>
      </c>
      <c r="J114" t="s">
        <v>1098</v>
      </c>
      <c r="K114" t="s">
        <v>1099</v>
      </c>
      <c r="L114" t="s">
        <v>1100</v>
      </c>
      <c r="M114" t="s">
        <v>1101</v>
      </c>
      <c r="N114" t="s">
        <v>32</v>
      </c>
      <c r="O114" t="s">
        <v>1102</v>
      </c>
      <c r="P114" t="s">
        <v>34</v>
      </c>
      <c r="Q114" t="s">
        <v>1103</v>
      </c>
      <c r="R114" t="s">
        <v>1104</v>
      </c>
      <c r="S114" t="s">
        <v>1105</v>
      </c>
    </row>
    <row r="115" spans="1:19" x14ac:dyDescent="0.25">
      <c r="A115" t="s">
        <v>54</v>
      </c>
      <c r="B115" t="s">
        <v>20</v>
      </c>
      <c r="C115" t="s">
        <v>1106</v>
      </c>
      <c r="D115" t="s">
        <v>1107</v>
      </c>
      <c r="E115" t="s">
        <v>1108</v>
      </c>
      <c r="F115" t="s">
        <v>1109</v>
      </c>
      <c r="G115" t="s">
        <v>1110</v>
      </c>
      <c r="H115" t="s">
        <v>1111</v>
      </c>
      <c r="I115" t="s">
        <v>1112</v>
      </c>
      <c r="J115" t="s">
        <v>1113</v>
      </c>
      <c r="K115" t="s">
        <v>1114</v>
      </c>
      <c r="L115" t="s">
        <v>1115</v>
      </c>
      <c r="M115" t="s">
        <v>1116</v>
      </c>
      <c r="N115" t="s">
        <v>32</v>
      </c>
      <c r="O115" t="s">
        <v>1117</v>
      </c>
      <c r="P115" t="s">
        <v>68</v>
      </c>
      <c r="Q115" t="s">
        <v>1103</v>
      </c>
      <c r="R115" t="s">
        <v>1118</v>
      </c>
      <c r="S115" t="s">
        <v>1119</v>
      </c>
    </row>
    <row r="116" spans="1:19" x14ac:dyDescent="0.25">
      <c r="A116" t="s">
        <v>835</v>
      </c>
      <c r="B116" t="s">
        <v>20</v>
      </c>
      <c r="C116" t="s">
        <v>1120</v>
      </c>
      <c r="D116" t="s">
        <v>1121</v>
      </c>
      <c r="E116" t="s">
        <v>1122</v>
      </c>
      <c r="F116" t="s">
        <v>1123</v>
      </c>
      <c r="G116" t="s">
        <v>1124</v>
      </c>
      <c r="H116" t="s">
        <v>1125</v>
      </c>
      <c r="I116" t="s">
        <v>1126</v>
      </c>
      <c r="J116" t="s">
        <v>799</v>
      </c>
      <c r="K116" t="s">
        <v>1127</v>
      </c>
      <c r="L116" t="s">
        <v>1128</v>
      </c>
      <c r="M116" t="s">
        <v>1129</v>
      </c>
      <c r="N116" t="s">
        <v>290</v>
      </c>
      <c r="O116" t="s">
        <v>1130</v>
      </c>
      <c r="P116" t="s">
        <v>517</v>
      </c>
      <c r="Q116" t="s">
        <v>292</v>
      </c>
      <c r="R116" t="s">
        <v>1131</v>
      </c>
      <c r="S116" t="s">
        <v>294</v>
      </c>
    </row>
    <row r="117" spans="1:19" x14ac:dyDescent="0.25">
      <c r="A117" t="s">
        <v>835</v>
      </c>
      <c r="B117" t="s">
        <v>20</v>
      </c>
      <c r="C117" t="s">
        <v>1120</v>
      </c>
      <c r="D117" t="s">
        <v>1121</v>
      </c>
      <c r="E117" t="s">
        <v>1122</v>
      </c>
      <c r="F117" t="s">
        <v>1123</v>
      </c>
      <c r="G117" t="s">
        <v>1124</v>
      </c>
      <c r="H117" t="s">
        <v>1125</v>
      </c>
      <c r="I117" t="s">
        <v>1126</v>
      </c>
      <c r="J117" t="s">
        <v>799</v>
      </c>
      <c r="K117" t="s">
        <v>1127</v>
      </c>
      <c r="L117" t="s">
        <v>1128</v>
      </c>
      <c r="M117" t="s">
        <v>1129</v>
      </c>
      <c r="N117" t="s">
        <v>295</v>
      </c>
      <c r="O117" t="s">
        <v>1130</v>
      </c>
      <c r="P117" t="s">
        <v>517</v>
      </c>
      <c r="Q117" t="s">
        <v>292</v>
      </c>
      <c r="R117" t="s">
        <v>1131</v>
      </c>
      <c r="S117" t="s">
        <v>294</v>
      </c>
    </row>
    <row r="118" spans="1:19" x14ac:dyDescent="0.25">
      <c r="A118" t="s">
        <v>54</v>
      </c>
      <c r="B118" t="s">
        <v>20</v>
      </c>
      <c r="C118" t="s">
        <v>1132</v>
      </c>
      <c r="D118" t="s">
        <v>1133</v>
      </c>
      <c r="E118" t="s">
        <v>1134</v>
      </c>
      <c r="F118" t="s">
        <v>1135</v>
      </c>
      <c r="G118" t="s">
        <v>1136</v>
      </c>
      <c r="H118" t="s">
        <v>1137</v>
      </c>
      <c r="I118" t="s">
        <v>1138</v>
      </c>
      <c r="J118" t="s">
        <v>1139</v>
      </c>
      <c r="K118" t="s">
        <v>1140</v>
      </c>
      <c r="L118" t="s">
        <v>1141</v>
      </c>
      <c r="M118" t="s">
        <v>1142</v>
      </c>
      <c r="N118" t="s">
        <v>32</v>
      </c>
      <c r="O118" t="s">
        <v>1143</v>
      </c>
      <c r="P118" t="s">
        <v>68</v>
      </c>
      <c r="Q118" t="s">
        <v>1144</v>
      </c>
      <c r="R118" t="s">
        <v>1145</v>
      </c>
      <c r="S118" t="s">
        <v>1146</v>
      </c>
    </row>
    <row r="119" spans="1:19" x14ac:dyDescent="0.25">
      <c r="A119" t="s">
        <v>444</v>
      </c>
      <c r="B119" t="s">
        <v>20</v>
      </c>
      <c r="C119" t="s">
        <v>1147</v>
      </c>
      <c r="D119" t="s">
        <v>1148</v>
      </c>
      <c r="E119" t="s">
        <v>1149</v>
      </c>
      <c r="F119" t="s">
        <v>1150</v>
      </c>
      <c r="G119" t="s">
        <v>1151</v>
      </c>
      <c r="H119" t="s">
        <v>1152</v>
      </c>
      <c r="I119" t="s">
        <v>1153</v>
      </c>
      <c r="J119" t="s">
        <v>254</v>
      </c>
      <c r="K119" t="s">
        <v>1154</v>
      </c>
      <c r="L119" t="s">
        <v>1155</v>
      </c>
      <c r="M119" t="s">
        <v>1156</v>
      </c>
      <c r="N119" t="s">
        <v>32</v>
      </c>
      <c r="O119" t="s">
        <v>1157</v>
      </c>
      <c r="P119" t="s">
        <v>227</v>
      </c>
      <c r="Q119" t="s">
        <v>1158</v>
      </c>
      <c r="R119" t="s">
        <v>1159</v>
      </c>
      <c r="S119" t="s">
        <v>457</v>
      </c>
    </row>
    <row r="120" spans="1:19" x14ac:dyDescent="0.25">
      <c r="A120" t="s">
        <v>1160</v>
      </c>
      <c r="B120" t="s">
        <v>20</v>
      </c>
      <c r="C120" t="s">
        <v>1161</v>
      </c>
      <c r="D120" t="s">
        <v>1162</v>
      </c>
      <c r="E120" t="s">
        <v>1163</v>
      </c>
      <c r="F120" t="s">
        <v>1164</v>
      </c>
      <c r="G120" t="s">
        <v>1165</v>
      </c>
      <c r="H120" t="s">
        <v>1166</v>
      </c>
      <c r="I120" t="s">
        <v>1167</v>
      </c>
      <c r="J120" t="s">
        <v>62</v>
      </c>
      <c r="K120" t="s">
        <v>1168</v>
      </c>
      <c r="L120" t="s">
        <v>1169</v>
      </c>
      <c r="M120" t="s">
        <v>1170</v>
      </c>
      <c r="N120" t="s">
        <v>32</v>
      </c>
      <c r="O120" t="s">
        <v>1171</v>
      </c>
      <c r="P120" t="s">
        <v>34</v>
      </c>
      <c r="Q120" t="s">
        <v>777</v>
      </c>
      <c r="R120" t="s">
        <v>1172</v>
      </c>
      <c r="S120" t="s">
        <v>848</v>
      </c>
    </row>
    <row r="121" spans="1:19" x14ac:dyDescent="0.25">
      <c r="A121" t="s">
        <v>73</v>
      </c>
      <c r="B121" t="s">
        <v>20</v>
      </c>
      <c r="C121" t="s">
        <v>1173</v>
      </c>
      <c r="D121" t="s">
        <v>1174</v>
      </c>
      <c r="E121" t="s">
        <v>76</v>
      </c>
      <c r="F121" t="s">
        <v>1175</v>
      </c>
      <c r="G121" t="s">
        <v>1176</v>
      </c>
      <c r="H121" t="s">
        <v>1177</v>
      </c>
      <c r="I121" t="s">
        <v>1178</v>
      </c>
      <c r="J121" t="s">
        <v>317</v>
      </c>
      <c r="K121" t="s">
        <v>1179</v>
      </c>
      <c r="L121" t="s">
        <v>1180</v>
      </c>
      <c r="M121" t="s">
        <v>1181</v>
      </c>
      <c r="N121" t="s">
        <v>32</v>
      </c>
      <c r="O121" t="s">
        <v>1182</v>
      </c>
      <c r="P121" t="s">
        <v>102</v>
      </c>
      <c r="Q121" t="s">
        <v>1183</v>
      </c>
      <c r="R121" t="s">
        <v>1184</v>
      </c>
      <c r="S121" t="s">
        <v>1185</v>
      </c>
    </row>
    <row r="122" spans="1:19" x14ac:dyDescent="0.25">
      <c r="A122" t="s">
        <v>729</v>
      </c>
      <c r="B122" t="s">
        <v>20</v>
      </c>
      <c r="C122" t="s">
        <v>1186</v>
      </c>
      <c r="D122" t="s">
        <v>1187</v>
      </c>
      <c r="E122" t="s">
        <v>1188</v>
      </c>
      <c r="F122" t="s">
        <v>1189</v>
      </c>
      <c r="G122" t="s">
        <v>1190</v>
      </c>
      <c r="H122" t="s">
        <v>1191</v>
      </c>
      <c r="I122" t="s">
        <v>1192</v>
      </c>
      <c r="J122" t="s">
        <v>28</v>
      </c>
      <c r="K122" t="s">
        <v>1193</v>
      </c>
      <c r="L122" t="s">
        <v>1194</v>
      </c>
      <c r="M122" t="s">
        <v>1195</v>
      </c>
      <c r="N122" t="s">
        <v>32</v>
      </c>
      <c r="O122" t="s">
        <v>1196</v>
      </c>
      <c r="P122" t="s">
        <v>50</v>
      </c>
      <c r="Q122" t="s">
        <v>1197</v>
      </c>
      <c r="R122" t="s">
        <v>1198</v>
      </c>
      <c r="S122" t="s">
        <v>1199</v>
      </c>
    </row>
    <row r="123" spans="1:19" x14ac:dyDescent="0.25">
      <c r="A123" t="s">
        <v>90</v>
      </c>
      <c r="B123" t="s">
        <v>20</v>
      </c>
      <c r="C123" t="s">
        <v>1200</v>
      </c>
      <c r="D123" t="s">
        <v>1201</v>
      </c>
      <c r="E123" t="s">
        <v>1202</v>
      </c>
      <c r="F123" t="s">
        <v>1203</v>
      </c>
      <c r="G123" t="s">
        <v>1204</v>
      </c>
      <c r="H123" t="s">
        <v>1205</v>
      </c>
      <c r="I123" t="s">
        <v>1206</v>
      </c>
      <c r="J123" t="s">
        <v>1207</v>
      </c>
      <c r="K123" t="s">
        <v>1208</v>
      </c>
      <c r="L123" t="s">
        <v>1209</v>
      </c>
      <c r="M123" t="s">
        <v>1210</v>
      </c>
      <c r="N123" t="s">
        <v>32</v>
      </c>
      <c r="O123" t="s">
        <v>1211</v>
      </c>
      <c r="P123" t="s">
        <v>517</v>
      </c>
      <c r="Q123" t="s">
        <v>1212</v>
      </c>
      <c r="R123" t="s">
        <v>1213</v>
      </c>
      <c r="S123" t="s">
        <v>1214</v>
      </c>
    </row>
    <row r="124" spans="1:19" x14ac:dyDescent="0.25">
      <c r="A124" t="s">
        <v>444</v>
      </c>
      <c r="B124" t="s">
        <v>20</v>
      </c>
      <c r="C124" t="s">
        <v>1215</v>
      </c>
      <c r="D124" t="s">
        <v>1216</v>
      </c>
      <c r="E124" t="s">
        <v>1217</v>
      </c>
      <c r="F124" t="s">
        <v>1218</v>
      </c>
      <c r="G124" t="s">
        <v>1219</v>
      </c>
      <c r="H124" t="s">
        <v>1220</v>
      </c>
      <c r="I124" t="s">
        <v>1221</v>
      </c>
      <c r="K124" t="s">
        <v>1222</v>
      </c>
      <c r="L124" t="s">
        <v>1223</v>
      </c>
      <c r="M124" t="s">
        <v>1224</v>
      </c>
      <c r="N124" t="s">
        <v>32</v>
      </c>
      <c r="O124" t="s">
        <v>1225</v>
      </c>
      <c r="P124" t="s">
        <v>215</v>
      </c>
      <c r="Q124" t="s">
        <v>1226</v>
      </c>
      <c r="R124" t="s">
        <v>1227</v>
      </c>
      <c r="S124" t="s">
        <v>1228</v>
      </c>
    </row>
    <row r="125" spans="1:19" x14ac:dyDescent="0.25">
      <c r="A125" t="s">
        <v>428</v>
      </c>
      <c r="B125" t="s">
        <v>20</v>
      </c>
      <c r="C125" t="s">
        <v>1229</v>
      </c>
      <c r="D125" t="s">
        <v>1230</v>
      </c>
      <c r="E125" t="s">
        <v>1231</v>
      </c>
      <c r="F125" t="s">
        <v>1232</v>
      </c>
      <c r="G125" t="s">
        <v>1233</v>
      </c>
      <c r="H125" t="s">
        <v>1234</v>
      </c>
      <c r="I125" t="s">
        <v>1235</v>
      </c>
      <c r="J125" t="s">
        <v>28</v>
      </c>
      <c r="K125" t="s">
        <v>1236</v>
      </c>
      <c r="L125" t="s">
        <v>1237</v>
      </c>
      <c r="M125" t="s">
        <v>1238</v>
      </c>
      <c r="N125" t="s">
        <v>32</v>
      </c>
      <c r="O125" t="s">
        <v>1239</v>
      </c>
      <c r="P125" t="s">
        <v>102</v>
      </c>
      <c r="Q125" t="s">
        <v>1240</v>
      </c>
      <c r="R125" t="s">
        <v>1241</v>
      </c>
      <c r="S125" t="s">
        <v>1242</v>
      </c>
    </row>
    <row r="126" spans="1:19" x14ac:dyDescent="0.25">
      <c r="A126" t="s">
        <v>213</v>
      </c>
      <c r="B126" t="s">
        <v>20</v>
      </c>
      <c r="C126" t="s">
        <v>1243</v>
      </c>
      <c r="D126" t="s">
        <v>1244</v>
      </c>
      <c r="E126" t="s">
        <v>1245</v>
      </c>
      <c r="F126" t="s">
        <v>1246</v>
      </c>
      <c r="G126" t="s">
        <v>1247</v>
      </c>
      <c r="H126" t="s">
        <v>1248</v>
      </c>
      <c r="I126" t="s">
        <v>1249</v>
      </c>
      <c r="J126" t="s">
        <v>303</v>
      </c>
      <c r="K126" t="s">
        <v>1250</v>
      </c>
      <c r="L126" t="s">
        <v>1251</v>
      </c>
      <c r="M126" t="s">
        <v>1252</v>
      </c>
      <c r="N126" t="s">
        <v>32</v>
      </c>
      <c r="O126" t="s">
        <v>1253</v>
      </c>
      <c r="P126" t="s">
        <v>709</v>
      </c>
      <c r="Q126" t="s">
        <v>308</v>
      </c>
      <c r="R126" t="s">
        <v>1254</v>
      </c>
      <c r="S126" t="s">
        <v>1255</v>
      </c>
    </row>
    <row r="127" spans="1:19" x14ac:dyDescent="0.25">
      <c r="A127" t="s">
        <v>54</v>
      </c>
      <c r="B127" t="s">
        <v>20</v>
      </c>
      <c r="C127" t="s">
        <v>1256</v>
      </c>
      <c r="D127" t="s">
        <v>1257</v>
      </c>
      <c r="E127" t="s">
        <v>447</v>
      </c>
      <c r="F127" t="s">
        <v>1258</v>
      </c>
      <c r="G127" t="s">
        <v>1259</v>
      </c>
      <c r="K127" t="s">
        <v>1260</v>
      </c>
      <c r="L127" t="s">
        <v>1261</v>
      </c>
      <c r="M127" t="s">
        <v>1262</v>
      </c>
      <c r="N127" t="s">
        <v>32</v>
      </c>
      <c r="O127" t="s">
        <v>1263</v>
      </c>
      <c r="P127" t="s">
        <v>68</v>
      </c>
      <c r="Q127" t="s">
        <v>1264</v>
      </c>
      <c r="R127" t="s">
        <v>1265</v>
      </c>
      <c r="S127" t="s">
        <v>1266</v>
      </c>
    </row>
    <row r="128" spans="1:19" x14ac:dyDescent="0.25">
      <c r="A128" t="s">
        <v>38</v>
      </c>
      <c r="B128" t="s">
        <v>20</v>
      </c>
      <c r="C128" t="s">
        <v>1267</v>
      </c>
      <c r="D128" t="s">
        <v>1268</v>
      </c>
      <c r="E128" t="s">
        <v>1269</v>
      </c>
      <c r="F128" t="s">
        <v>1270</v>
      </c>
      <c r="G128" t="s">
        <v>1271</v>
      </c>
      <c r="H128" t="s">
        <v>1272</v>
      </c>
      <c r="I128" t="s">
        <v>1273</v>
      </c>
      <c r="J128" t="s">
        <v>1274</v>
      </c>
      <c r="K128" t="s">
        <v>1275</v>
      </c>
      <c r="L128" t="s">
        <v>1276</v>
      </c>
      <c r="M128" t="s">
        <v>1277</v>
      </c>
      <c r="N128" t="s">
        <v>32</v>
      </c>
      <c r="O128" t="s">
        <v>1278</v>
      </c>
      <c r="P128" t="s">
        <v>34</v>
      </c>
      <c r="Q128" t="s">
        <v>1279</v>
      </c>
      <c r="R128" t="s">
        <v>1280</v>
      </c>
      <c r="S128" t="s">
        <v>1281</v>
      </c>
    </row>
    <row r="129" spans="1:19" x14ac:dyDescent="0.25">
      <c r="A129" t="s">
        <v>835</v>
      </c>
      <c r="B129" t="s">
        <v>20</v>
      </c>
      <c r="C129" t="s">
        <v>1282</v>
      </c>
      <c r="D129" t="s">
        <v>1283</v>
      </c>
      <c r="E129" t="s">
        <v>1122</v>
      </c>
      <c r="F129" t="s">
        <v>1284</v>
      </c>
      <c r="G129" t="s">
        <v>1285</v>
      </c>
      <c r="H129" t="s">
        <v>1286</v>
      </c>
      <c r="I129" t="s">
        <v>1287</v>
      </c>
      <c r="J129" t="s">
        <v>1288</v>
      </c>
      <c r="K129" t="s">
        <v>1289</v>
      </c>
      <c r="L129" t="s">
        <v>1290</v>
      </c>
      <c r="M129" t="s">
        <v>1291</v>
      </c>
      <c r="N129" t="s">
        <v>290</v>
      </c>
      <c r="O129" t="s">
        <v>1130</v>
      </c>
      <c r="P129" t="s">
        <v>517</v>
      </c>
      <c r="Q129" t="s">
        <v>670</v>
      </c>
      <c r="R129" t="s">
        <v>1292</v>
      </c>
      <c r="S129" t="s">
        <v>1293</v>
      </c>
    </row>
    <row r="130" spans="1:19" x14ac:dyDescent="0.25">
      <c r="A130" t="s">
        <v>835</v>
      </c>
      <c r="B130" t="s">
        <v>20</v>
      </c>
      <c r="C130" t="s">
        <v>1282</v>
      </c>
      <c r="D130" t="s">
        <v>1283</v>
      </c>
      <c r="E130" t="s">
        <v>1122</v>
      </c>
      <c r="F130" t="s">
        <v>1284</v>
      </c>
      <c r="G130" t="s">
        <v>1285</v>
      </c>
      <c r="H130" t="s">
        <v>1286</v>
      </c>
      <c r="I130" t="s">
        <v>1287</v>
      </c>
      <c r="J130" t="s">
        <v>1288</v>
      </c>
      <c r="K130" t="s">
        <v>1289</v>
      </c>
      <c r="L130" t="s">
        <v>1290</v>
      </c>
      <c r="M130" t="s">
        <v>1291</v>
      </c>
      <c r="N130" t="s">
        <v>295</v>
      </c>
      <c r="O130" t="s">
        <v>1130</v>
      </c>
      <c r="P130" t="s">
        <v>517</v>
      </c>
      <c r="Q130" t="s">
        <v>670</v>
      </c>
      <c r="R130" t="s">
        <v>1292</v>
      </c>
      <c r="S130" t="s">
        <v>1293</v>
      </c>
    </row>
    <row r="131" spans="1:19" x14ac:dyDescent="0.25">
      <c r="A131" t="s">
        <v>90</v>
      </c>
      <c r="B131" t="s">
        <v>20</v>
      </c>
      <c r="C131" t="s">
        <v>1294</v>
      </c>
      <c r="D131" t="s">
        <v>1295</v>
      </c>
      <c r="E131" t="s">
        <v>838</v>
      </c>
      <c r="F131" t="s">
        <v>1296</v>
      </c>
      <c r="G131" t="s">
        <v>1297</v>
      </c>
      <c r="H131" t="s">
        <v>1298</v>
      </c>
      <c r="I131" t="s">
        <v>1299</v>
      </c>
      <c r="J131" t="s">
        <v>270</v>
      </c>
      <c r="K131" t="s">
        <v>1300</v>
      </c>
      <c r="L131" t="s">
        <v>1301</v>
      </c>
      <c r="M131" t="s">
        <v>1302</v>
      </c>
      <c r="N131" t="s">
        <v>32</v>
      </c>
      <c r="O131" t="s">
        <v>846</v>
      </c>
      <c r="P131" t="s">
        <v>709</v>
      </c>
      <c r="Q131" t="s">
        <v>986</v>
      </c>
      <c r="R131" t="s">
        <v>1303</v>
      </c>
      <c r="S131" t="s">
        <v>1304</v>
      </c>
    </row>
    <row r="132" spans="1:19" x14ac:dyDescent="0.25">
      <c r="A132" t="s">
        <v>54</v>
      </c>
      <c r="B132" t="s">
        <v>20</v>
      </c>
      <c r="C132" t="s">
        <v>1305</v>
      </c>
      <c r="D132" t="s">
        <v>1306</v>
      </c>
      <c r="E132" t="s">
        <v>1163</v>
      </c>
      <c r="F132" t="s">
        <v>1307</v>
      </c>
      <c r="G132" t="s">
        <v>1308</v>
      </c>
      <c r="H132" t="s">
        <v>1309</v>
      </c>
      <c r="I132" t="s">
        <v>1310</v>
      </c>
      <c r="J132" t="s">
        <v>270</v>
      </c>
      <c r="K132" t="s">
        <v>1311</v>
      </c>
      <c r="L132" t="s">
        <v>1312</v>
      </c>
      <c r="M132" t="s">
        <v>1313</v>
      </c>
      <c r="N132" t="s">
        <v>32</v>
      </c>
      <c r="O132" t="s">
        <v>1171</v>
      </c>
      <c r="P132" t="s">
        <v>68</v>
      </c>
      <c r="Q132" t="s">
        <v>986</v>
      </c>
      <c r="R132" t="s">
        <v>1314</v>
      </c>
      <c r="S132" t="s">
        <v>1315</v>
      </c>
    </row>
    <row r="133" spans="1:19" x14ac:dyDescent="0.25">
      <c r="A133" t="s">
        <v>54</v>
      </c>
      <c r="B133" t="s">
        <v>20</v>
      </c>
      <c r="C133" t="s">
        <v>1316</v>
      </c>
      <c r="D133" t="s">
        <v>1317</v>
      </c>
      <c r="E133" t="s">
        <v>1318</v>
      </c>
      <c r="F133" t="s">
        <v>1319</v>
      </c>
      <c r="G133" t="s">
        <v>1320</v>
      </c>
      <c r="H133" t="s">
        <v>1321</v>
      </c>
      <c r="J133" t="s">
        <v>28</v>
      </c>
      <c r="K133" t="s">
        <v>1322</v>
      </c>
      <c r="L133" t="s">
        <v>1323</v>
      </c>
      <c r="M133" t="s">
        <v>1324</v>
      </c>
      <c r="N133" t="s">
        <v>100</v>
      </c>
      <c r="O133" t="s">
        <v>1325</v>
      </c>
      <c r="P133" t="s">
        <v>68</v>
      </c>
      <c r="Q133" t="s">
        <v>1326</v>
      </c>
      <c r="R133" t="s">
        <v>1327</v>
      </c>
      <c r="S133" t="s">
        <v>1328</v>
      </c>
    </row>
    <row r="134" spans="1:19" x14ac:dyDescent="0.25">
      <c r="A134" t="s">
        <v>54</v>
      </c>
      <c r="B134" t="s">
        <v>20</v>
      </c>
      <c r="C134" t="s">
        <v>1316</v>
      </c>
      <c r="D134" t="s">
        <v>1317</v>
      </c>
      <c r="E134" t="s">
        <v>1318</v>
      </c>
      <c r="F134" t="s">
        <v>1319</v>
      </c>
      <c r="G134" t="s">
        <v>1320</v>
      </c>
      <c r="H134" t="s">
        <v>1321</v>
      </c>
      <c r="J134" t="s">
        <v>28</v>
      </c>
      <c r="K134" t="s">
        <v>1322</v>
      </c>
      <c r="L134" t="s">
        <v>1323</v>
      </c>
      <c r="M134" t="s">
        <v>1324</v>
      </c>
      <c r="N134" t="s">
        <v>106</v>
      </c>
      <c r="O134" t="s">
        <v>1325</v>
      </c>
      <c r="P134" t="s">
        <v>68</v>
      </c>
      <c r="Q134" t="s">
        <v>1326</v>
      </c>
      <c r="R134" t="s">
        <v>1327</v>
      </c>
      <c r="S134" t="s">
        <v>1328</v>
      </c>
    </row>
    <row r="135" spans="1:19" x14ac:dyDescent="0.25">
      <c r="A135" t="s">
        <v>54</v>
      </c>
      <c r="B135" t="s">
        <v>20</v>
      </c>
      <c r="C135" t="s">
        <v>1329</v>
      </c>
      <c r="D135" t="s">
        <v>1330</v>
      </c>
      <c r="E135" t="s">
        <v>1318</v>
      </c>
      <c r="F135" t="s">
        <v>1331</v>
      </c>
      <c r="G135" t="s">
        <v>1332</v>
      </c>
      <c r="H135" t="s">
        <v>1333</v>
      </c>
      <c r="J135" t="s">
        <v>1274</v>
      </c>
      <c r="K135" t="s">
        <v>1334</v>
      </c>
      <c r="L135" t="s">
        <v>1335</v>
      </c>
      <c r="M135" t="s">
        <v>1336</v>
      </c>
      <c r="N135" t="s">
        <v>100</v>
      </c>
      <c r="O135" t="s">
        <v>1325</v>
      </c>
      <c r="P135" t="s">
        <v>68</v>
      </c>
      <c r="Q135" t="s">
        <v>1337</v>
      </c>
      <c r="R135" t="s">
        <v>1338</v>
      </c>
      <c r="S135" t="s">
        <v>1328</v>
      </c>
    </row>
    <row r="136" spans="1:19" x14ac:dyDescent="0.25">
      <c r="A136" t="s">
        <v>54</v>
      </c>
      <c r="B136" t="s">
        <v>20</v>
      </c>
      <c r="C136" t="s">
        <v>1329</v>
      </c>
      <c r="D136" t="s">
        <v>1330</v>
      </c>
      <c r="E136" t="s">
        <v>1318</v>
      </c>
      <c r="F136" t="s">
        <v>1331</v>
      </c>
      <c r="G136" t="s">
        <v>1332</v>
      </c>
      <c r="H136" t="s">
        <v>1333</v>
      </c>
      <c r="J136" t="s">
        <v>1274</v>
      </c>
      <c r="K136" t="s">
        <v>1334</v>
      </c>
      <c r="L136" t="s">
        <v>1335</v>
      </c>
      <c r="M136" t="s">
        <v>1336</v>
      </c>
      <c r="N136" t="s">
        <v>106</v>
      </c>
      <c r="O136" t="s">
        <v>1325</v>
      </c>
      <c r="P136" t="s">
        <v>68</v>
      </c>
      <c r="Q136" t="s">
        <v>1337</v>
      </c>
      <c r="R136" t="s">
        <v>1338</v>
      </c>
      <c r="S136" t="s">
        <v>1328</v>
      </c>
    </row>
    <row r="137" spans="1:19" x14ac:dyDescent="0.25">
      <c r="A137" t="s">
        <v>107</v>
      </c>
      <c r="B137" t="s">
        <v>20</v>
      </c>
      <c r="C137" t="s">
        <v>1339</v>
      </c>
      <c r="D137" t="s">
        <v>1340</v>
      </c>
      <c r="E137" t="s">
        <v>1318</v>
      </c>
      <c r="F137" t="s">
        <v>1341</v>
      </c>
      <c r="G137" t="s">
        <v>1342</v>
      </c>
      <c r="H137" t="s">
        <v>1343</v>
      </c>
      <c r="I137" t="s">
        <v>1344</v>
      </c>
      <c r="J137" t="s">
        <v>1274</v>
      </c>
      <c r="K137" t="s">
        <v>1345</v>
      </c>
      <c r="L137" t="s">
        <v>1346</v>
      </c>
      <c r="M137" t="s">
        <v>1347</v>
      </c>
      <c r="N137" t="s">
        <v>100</v>
      </c>
      <c r="O137" t="s">
        <v>1348</v>
      </c>
      <c r="P137" t="s">
        <v>1349</v>
      </c>
      <c r="Q137" t="s">
        <v>1326</v>
      </c>
      <c r="R137" t="s">
        <v>1350</v>
      </c>
      <c r="S137" t="s">
        <v>1351</v>
      </c>
    </row>
    <row r="138" spans="1:19" x14ac:dyDescent="0.25">
      <c r="A138" t="s">
        <v>107</v>
      </c>
      <c r="B138" t="s">
        <v>20</v>
      </c>
      <c r="C138" t="s">
        <v>1339</v>
      </c>
      <c r="D138" t="s">
        <v>1340</v>
      </c>
      <c r="E138" t="s">
        <v>1318</v>
      </c>
      <c r="F138" t="s">
        <v>1341</v>
      </c>
      <c r="G138" t="s">
        <v>1342</v>
      </c>
      <c r="H138" t="s">
        <v>1343</v>
      </c>
      <c r="I138" t="s">
        <v>1344</v>
      </c>
      <c r="J138" t="s">
        <v>1274</v>
      </c>
      <c r="K138" t="s">
        <v>1345</v>
      </c>
      <c r="L138" t="s">
        <v>1346</v>
      </c>
      <c r="M138" t="s">
        <v>1347</v>
      </c>
      <c r="N138" t="s">
        <v>106</v>
      </c>
      <c r="O138" t="s">
        <v>1348</v>
      </c>
      <c r="P138" t="s">
        <v>1349</v>
      </c>
      <c r="Q138" t="s">
        <v>1326</v>
      </c>
      <c r="R138" t="s">
        <v>1350</v>
      </c>
      <c r="S138" t="s">
        <v>1351</v>
      </c>
    </row>
    <row r="139" spans="1:19" x14ac:dyDescent="0.25">
      <c r="A139" t="s">
        <v>107</v>
      </c>
      <c r="B139" t="s">
        <v>20</v>
      </c>
      <c r="C139" t="s">
        <v>1352</v>
      </c>
      <c r="D139" t="s">
        <v>1353</v>
      </c>
      <c r="E139" t="s">
        <v>1318</v>
      </c>
      <c r="F139" t="s">
        <v>1354</v>
      </c>
      <c r="G139" t="s">
        <v>1355</v>
      </c>
      <c r="H139" t="s">
        <v>1356</v>
      </c>
      <c r="I139" t="s">
        <v>1357</v>
      </c>
      <c r="J139" t="s">
        <v>1274</v>
      </c>
      <c r="K139" t="s">
        <v>1358</v>
      </c>
      <c r="L139" t="s">
        <v>1359</v>
      </c>
      <c r="M139" t="s">
        <v>1360</v>
      </c>
      <c r="N139" t="s">
        <v>100</v>
      </c>
      <c r="O139" t="s">
        <v>1348</v>
      </c>
      <c r="P139" t="s">
        <v>1349</v>
      </c>
      <c r="Q139" t="s">
        <v>260</v>
      </c>
      <c r="R139" t="s">
        <v>1361</v>
      </c>
      <c r="S139" t="s">
        <v>1351</v>
      </c>
    </row>
    <row r="140" spans="1:19" x14ac:dyDescent="0.25">
      <c r="A140" t="s">
        <v>107</v>
      </c>
      <c r="B140" t="s">
        <v>20</v>
      </c>
      <c r="C140" t="s">
        <v>1352</v>
      </c>
      <c r="D140" t="s">
        <v>1353</v>
      </c>
      <c r="E140" t="s">
        <v>1318</v>
      </c>
      <c r="F140" t="s">
        <v>1354</v>
      </c>
      <c r="G140" t="s">
        <v>1355</v>
      </c>
      <c r="H140" t="s">
        <v>1356</v>
      </c>
      <c r="I140" t="s">
        <v>1357</v>
      </c>
      <c r="J140" t="s">
        <v>1274</v>
      </c>
      <c r="K140" t="s">
        <v>1358</v>
      </c>
      <c r="L140" t="s">
        <v>1359</v>
      </c>
      <c r="M140" t="s">
        <v>1360</v>
      </c>
      <c r="N140" t="s">
        <v>106</v>
      </c>
      <c r="O140" t="s">
        <v>1348</v>
      </c>
      <c r="P140" t="s">
        <v>1349</v>
      </c>
      <c r="Q140" t="s">
        <v>260</v>
      </c>
      <c r="R140" t="s">
        <v>1361</v>
      </c>
      <c r="S140" t="s">
        <v>1351</v>
      </c>
    </row>
    <row r="141" spans="1:19" x14ac:dyDescent="0.25">
      <c r="A141" t="s">
        <v>729</v>
      </c>
      <c r="B141" t="s">
        <v>20</v>
      </c>
      <c r="C141" t="s">
        <v>1362</v>
      </c>
      <c r="D141" t="s">
        <v>1363</v>
      </c>
      <c r="E141" t="s">
        <v>1364</v>
      </c>
      <c r="F141" t="s">
        <v>1365</v>
      </c>
      <c r="G141" t="s">
        <v>1366</v>
      </c>
      <c r="H141" t="s">
        <v>1367</v>
      </c>
      <c r="I141" t="s">
        <v>1368</v>
      </c>
      <c r="J141" t="s">
        <v>189</v>
      </c>
      <c r="K141" t="s">
        <v>1369</v>
      </c>
      <c r="L141" t="s">
        <v>1370</v>
      </c>
      <c r="M141" t="s">
        <v>1371</v>
      </c>
      <c r="N141" t="s">
        <v>1372</v>
      </c>
      <c r="O141" t="s">
        <v>1373</v>
      </c>
      <c r="P141" t="s">
        <v>790</v>
      </c>
      <c r="Q141" t="s">
        <v>1374</v>
      </c>
      <c r="R141" t="s">
        <v>1375</v>
      </c>
      <c r="S141" t="s">
        <v>1376</v>
      </c>
    </row>
    <row r="142" spans="1:19" x14ac:dyDescent="0.25">
      <c r="A142" t="s">
        <v>729</v>
      </c>
      <c r="B142" t="s">
        <v>20</v>
      </c>
      <c r="C142" t="s">
        <v>1362</v>
      </c>
      <c r="D142" t="s">
        <v>1363</v>
      </c>
      <c r="E142" t="s">
        <v>1364</v>
      </c>
      <c r="F142" t="s">
        <v>1365</v>
      </c>
      <c r="G142" t="s">
        <v>1366</v>
      </c>
      <c r="H142" t="s">
        <v>1367</v>
      </c>
      <c r="I142" t="s">
        <v>1368</v>
      </c>
      <c r="J142" t="s">
        <v>189</v>
      </c>
      <c r="K142" t="s">
        <v>1369</v>
      </c>
      <c r="L142" t="s">
        <v>1370</v>
      </c>
      <c r="M142" t="s">
        <v>1371</v>
      </c>
      <c r="N142" t="s">
        <v>1377</v>
      </c>
      <c r="O142" t="s">
        <v>1373</v>
      </c>
      <c r="P142" t="s">
        <v>790</v>
      </c>
      <c r="Q142" t="s">
        <v>1374</v>
      </c>
      <c r="R142" t="s">
        <v>1375</v>
      </c>
      <c r="S142" t="s">
        <v>1376</v>
      </c>
    </row>
    <row r="143" spans="1:19" x14ac:dyDescent="0.25">
      <c r="A143" t="s">
        <v>729</v>
      </c>
      <c r="B143" t="s">
        <v>20</v>
      </c>
      <c r="C143" t="s">
        <v>1362</v>
      </c>
      <c r="D143" t="s">
        <v>1363</v>
      </c>
      <c r="E143" t="s">
        <v>1364</v>
      </c>
      <c r="F143" t="s">
        <v>1365</v>
      </c>
      <c r="G143" t="s">
        <v>1366</v>
      </c>
      <c r="H143" t="s">
        <v>1367</v>
      </c>
      <c r="I143" t="s">
        <v>1368</v>
      </c>
      <c r="J143" t="s">
        <v>189</v>
      </c>
      <c r="K143" t="s">
        <v>1369</v>
      </c>
      <c r="L143" t="s">
        <v>1370</v>
      </c>
      <c r="M143" t="s">
        <v>1371</v>
      </c>
      <c r="N143" t="s">
        <v>1378</v>
      </c>
      <c r="O143" t="s">
        <v>1373</v>
      </c>
      <c r="P143" t="s">
        <v>790</v>
      </c>
      <c r="Q143" t="s">
        <v>1374</v>
      </c>
      <c r="R143" t="s">
        <v>1375</v>
      </c>
      <c r="S143" t="s">
        <v>1376</v>
      </c>
    </row>
    <row r="144" spans="1:19" x14ac:dyDescent="0.25">
      <c r="A144" t="s">
        <v>729</v>
      </c>
      <c r="B144" t="s">
        <v>20</v>
      </c>
      <c r="C144" t="s">
        <v>1379</v>
      </c>
      <c r="D144" t="s">
        <v>1380</v>
      </c>
      <c r="E144" t="s">
        <v>1364</v>
      </c>
      <c r="F144" t="s">
        <v>1381</v>
      </c>
      <c r="G144" t="s">
        <v>1382</v>
      </c>
      <c r="H144" t="s">
        <v>1383</v>
      </c>
      <c r="I144" t="s">
        <v>1384</v>
      </c>
      <c r="J144" t="s">
        <v>750</v>
      </c>
      <c r="K144" t="s">
        <v>1385</v>
      </c>
      <c r="L144" t="s">
        <v>1386</v>
      </c>
      <c r="M144" t="s">
        <v>1387</v>
      </c>
      <c r="N144" t="s">
        <v>1372</v>
      </c>
      <c r="O144" t="s">
        <v>1373</v>
      </c>
      <c r="P144" t="s">
        <v>790</v>
      </c>
      <c r="Q144" t="s">
        <v>1388</v>
      </c>
      <c r="R144" t="s">
        <v>1389</v>
      </c>
      <c r="S144" t="s">
        <v>1376</v>
      </c>
    </row>
    <row r="145" spans="1:19" x14ac:dyDescent="0.25">
      <c r="A145" t="s">
        <v>729</v>
      </c>
      <c r="B145" t="s">
        <v>20</v>
      </c>
      <c r="C145" t="s">
        <v>1379</v>
      </c>
      <c r="D145" t="s">
        <v>1380</v>
      </c>
      <c r="E145" t="s">
        <v>1364</v>
      </c>
      <c r="F145" t="s">
        <v>1381</v>
      </c>
      <c r="G145" t="s">
        <v>1382</v>
      </c>
      <c r="H145" t="s">
        <v>1383</v>
      </c>
      <c r="I145" t="s">
        <v>1384</v>
      </c>
      <c r="J145" t="s">
        <v>750</v>
      </c>
      <c r="K145" t="s">
        <v>1385</v>
      </c>
      <c r="L145" t="s">
        <v>1386</v>
      </c>
      <c r="M145" t="s">
        <v>1387</v>
      </c>
      <c r="N145" t="s">
        <v>1377</v>
      </c>
      <c r="O145" t="s">
        <v>1373</v>
      </c>
      <c r="P145" t="s">
        <v>790</v>
      </c>
      <c r="Q145" t="s">
        <v>1388</v>
      </c>
      <c r="R145" t="s">
        <v>1389</v>
      </c>
      <c r="S145" t="s">
        <v>1376</v>
      </c>
    </row>
    <row r="146" spans="1:19" x14ac:dyDescent="0.25">
      <c r="A146" t="s">
        <v>729</v>
      </c>
      <c r="B146" t="s">
        <v>20</v>
      </c>
      <c r="C146" t="s">
        <v>1379</v>
      </c>
      <c r="D146" t="s">
        <v>1380</v>
      </c>
      <c r="E146" t="s">
        <v>1364</v>
      </c>
      <c r="F146" t="s">
        <v>1381</v>
      </c>
      <c r="G146" t="s">
        <v>1382</v>
      </c>
      <c r="H146" t="s">
        <v>1383</v>
      </c>
      <c r="I146" t="s">
        <v>1384</v>
      </c>
      <c r="J146" t="s">
        <v>750</v>
      </c>
      <c r="K146" t="s">
        <v>1385</v>
      </c>
      <c r="L146" t="s">
        <v>1386</v>
      </c>
      <c r="M146" t="s">
        <v>1387</v>
      </c>
      <c r="N146" t="s">
        <v>1378</v>
      </c>
      <c r="O146" t="s">
        <v>1373</v>
      </c>
      <c r="P146" t="s">
        <v>790</v>
      </c>
      <c r="Q146" t="s">
        <v>1388</v>
      </c>
      <c r="R146" t="s">
        <v>1389</v>
      </c>
      <c r="S146" t="s">
        <v>1376</v>
      </c>
    </row>
    <row r="147" spans="1:19" x14ac:dyDescent="0.25">
      <c r="A147" t="s">
        <v>729</v>
      </c>
      <c r="B147" t="s">
        <v>20</v>
      </c>
      <c r="C147" t="s">
        <v>1390</v>
      </c>
      <c r="D147" t="s">
        <v>1391</v>
      </c>
      <c r="E147" t="s">
        <v>1364</v>
      </c>
      <c r="F147" t="s">
        <v>1392</v>
      </c>
      <c r="G147" t="s">
        <v>1393</v>
      </c>
      <c r="H147" t="s">
        <v>1394</v>
      </c>
      <c r="I147" t="s">
        <v>1395</v>
      </c>
      <c r="J147" t="s">
        <v>1274</v>
      </c>
      <c r="K147" t="s">
        <v>1396</v>
      </c>
      <c r="L147" t="s">
        <v>1397</v>
      </c>
      <c r="M147" t="s">
        <v>1398</v>
      </c>
      <c r="N147" t="s">
        <v>1372</v>
      </c>
      <c r="O147" t="s">
        <v>1373</v>
      </c>
      <c r="P147" t="s">
        <v>790</v>
      </c>
      <c r="Q147" t="s">
        <v>1399</v>
      </c>
      <c r="R147" t="s">
        <v>1400</v>
      </c>
      <c r="S147" t="s">
        <v>1401</v>
      </c>
    </row>
    <row r="148" spans="1:19" x14ac:dyDescent="0.25">
      <c r="A148" t="s">
        <v>729</v>
      </c>
      <c r="B148" t="s">
        <v>20</v>
      </c>
      <c r="C148" t="s">
        <v>1390</v>
      </c>
      <c r="D148" t="s">
        <v>1391</v>
      </c>
      <c r="E148" t="s">
        <v>1364</v>
      </c>
      <c r="F148" t="s">
        <v>1392</v>
      </c>
      <c r="G148" t="s">
        <v>1393</v>
      </c>
      <c r="H148" t="s">
        <v>1394</v>
      </c>
      <c r="I148" t="s">
        <v>1395</v>
      </c>
      <c r="J148" t="s">
        <v>1274</v>
      </c>
      <c r="K148" t="s">
        <v>1396</v>
      </c>
      <c r="L148" t="s">
        <v>1397</v>
      </c>
      <c r="M148" t="s">
        <v>1398</v>
      </c>
      <c r="N148" t="s">
        <v>1377</v>
      </c>
      <c r="O148" t="s">
        <v>1373</v>
      </c>
      <c r="P148" t="s">
        <v>790</v>
      </c>
      <c r="Q148" t="s">
        <v>1399</v>
      </c>
      <c r="R148" t="s">
        <v>1400</v>
      </c>
      <c r="S148" t="s">
        <v>1401</v>
      </c>
    </row>
    <row r="149" spans="1:19" x14ac:dyDescent="0.25">
      <c r="A149" t="s">
        <v>729</v>
      </c>
      <c r="B149" t="s">
        <v>20</v>
      </c>
      <c r="C149" t="s">
        <v>1390</v>
      </c>
      <c r="D149" t="s">
        <v>1391</v>
      </c>
      <c r="E149" t="s">
        <v>1364</v>
      </c>
      <c r="F149" t="s">
        <v>1392</v>
      </c>
      <c r="G149" t="s">
        <v>1393</v>
      </c>
      <c r="H149" t="s">
        <v>1394</v>
      </c>
      <c r="I149" t="s">
        <v>1395</v>
      </c>
      <c r="J149" t="s">
        <v>1274</v>
      </c>
      <c r="K149" t="s">
        <v>1396</v>
      </c>
      <c r="L149" t="s">
        <v>1397</v>
      </c>
      <c r="M149" t="s">
        <v>1398</v>
      </c>
      <c r="N149" t="s">
        <v>1378</v>
      </c>
      <c r="O149" t="s">
        <v>1373</v>
      </c>
      <c r="P149" t="s">
        <v>790</v>
      </c>
      <c r="Q149" t="s">
        <v>1399</v>
      </c>
      <c r="R149" t="s">
        <v>1400</v>
      </c>
      <c r="S149" t="s">
        <v>1401</v>
      </c>
    </row>
    <row r="150" spans="1:19" x14ac:dyDescent="0.25">
      <c r="A150" t="s">
        <v>19</v>
      </c>
      <c r="B150" t="s">
        <v>20</v>
      </c>
      <c r="C150" t="s">
        <v>1402</v>
      </c>
      <c r="D150" t="s">
        <v>1403</v>
      </c>
      <c r="E150" t="s">
        <v>1231</v>
      </c>
      <c r="F150" t="s">
        <v>1404</v>
      </c>
      <c r="G150" t="s">
        <v>1405</v>
      </c>
      <c r="H150" t="s">
        <v>1406</v>
      </c>
      <c r="I150" t="s">
        <v>1407</v>
      </c>
      <c r="J150" t="s">
        <v>28</v>
      </c>
      <c r="K150" t="s">
        <v>1408</v>
      </c>
      <c r="L150" t="s">
        <v>1409</v>
      </c>
      <c r="M150" t="s">
        <v>1410</v>
      </c>
      <c r="N150" t="s">
        <v>32</v>
      </c>
      <c r="O150" t="s">
        <v>1411</v>
      </c>
      <c r="P150" t="s">
        <v>215</v>
      </c>
      <c r="Q150" t="s">
        <v>1226</v>
      </c>
      <c r="R150" t="s">
        <v>1412</v>
      </c>
      <c r="S150" t="s">
        <v>1413</v>
      </c>
    </row>
    <row r="151" spans="1:19" x14ac:dyDescent="0.25">
      <c r="A151" t="s">
        <v>1414</v>
      </c>
      <c r="B151" t="s">
        <v>20</v>
      </c>
      <c r="C151" t="s">
        <v>1415</v>
      </c>
      <c r="D151" t="s">
        <v>1416</v>
      </c>
      <c r="E151" t="s">
        <v>1364</v>
      </c>
      <c r="F151" t="s">
        <v>1417</v>
      </c>
      <c r="G151" t="s">
        <v>1418</v>
      </c>
      <c r="H151" t="s">
        <v>1419</v>
      </c>
      <c r="I151" t="s">
        <v>1420</v>
      </c>
      <c r="J151" t="s">
        <v>270</v>
      </c>
      <c r="K151" t="s">
        <v>1421</v>
      </c>
      <c r="L151" t="s">
        <v>1422</v>
      </c>
      <c r="M151" t="s">
        <v>1423</v>
      </c>
      <c r="N151" t="s">
        <v>1424</v>
      </c>
      <c r="O151" t="s">
        <v>1425</v>
      </c>
      <c r="P151" t="s">
        <v>1000</v>
      </c>
      <c r="Q151" t="s">
        <v>1426</v>
      </c>
      <c r="R151" t="s">
        <v>1427</v>
      </c>
      <c r="S151" t="s">
        <v>1428</v>
      </c>
    </row>
    <row r="152" spans="1:19" x14ac:dyDescent="0.25">
      <c r="A152" t="s">
        <v>1414</v>
      </c>
      <c r="B152" t="s">
        <v>20</v>
      </c>
      <c r="C152" t="s">
        <v>1415</v>
      </c>
      <c r="D152" t="s">
        <v>1416</v>
      </c>
      <c r="E152" t="s">
        <v>1364</v>
      </c>
      <c r="F152" t="s">
        <v>1417</v>
      </c>
      <c r="G152" t="s">
        <v>1418</v>
      </c>
      <c r="H152" t="s">
        <v>1419</v>
      </c>
      <c r="I152" t="s">
        <v>1420</v>
      </c>
      <c r="J152" t="s">
        <v>270</v>
      </c>
      <c r="K152" t="s">
        <v>1421</v>
      </c>
      <c r="L152" t="s">
        <v>1422</v>
      </c>
      <c r="M152" t="s">
        <v>1423</v>
      </c>
      <c r="N152" t="s">
        <v>1429</v>
      </c>
      <c r="O152" t="s">
        <v>1425</v>
      </c>
      <c r="P152" t="s">
        <v>1000</v>
      </c>
      <c r="Q152" t="s">
        <v>1426</v>
      </c>
      <c r="R152" t="s">
        <v>1427</v>
      </c>
      <c r="S152" t="s">
        <v>1428</v>
      </c>
    </row>
    <row r="153" spans="1:19" x14ac:dyDescent="0.25">
      <c r="A153" t="s">
        <v>1414</v>
      </c>
      <c r="B153" t="s">
        <v>20</v>
      </c>
      <c r="C153" t="s">
        <v>1430</v>
      </c>
      <c r="D153" t="s">
        <v>1431</v>
      </c>
      <c r="E153" t="s">
        <v>1364</v>
      </c>
      <c r="F153" t="s">
        <v>1432</v>
      </c>
      <c r="G153" t="s">
        <v>1433</v>
      </c>
      <c r="H153" t="s">
        <v>1434</v>
      </c>
      <c r="I153" t="s">
        <v>1435</v>
      </c>
      <c r="J153" t="s">
        <v>28</v>
      </c>
      <c r="K153" t="s">
        <v>1436</v>
      </c>
      <c r="L153" t="s">
        <v>1437</v>
      </c>
      <c r="M153" t="s">
        <v>1438</v>
      </c>
      <c r="N153" t="s">
        <v>1424</v>
      </c>
      <c r="O153" t="s">
        <v>1425</v>
      </c>
      <c r="P153" t="s">
        <v>1000</v>
      </c>
      <c r="Q153" t="s">
        <v>1439</v>
      </c>
      <c r="R153" t="s">
        <v>1440</v>
      </c>
      <c r="S153" t="s">
        <v>1441</v>
      </c>
    </row>
    <row r="154" spans="1:19" x14ac:dyDescent="0.25">
      <c r="A154" t="s">
        <v>1414</v>
      </c>
      <c r="B154" t="s">
        <v>20</v>
      </c>
      <c r="C154" t="s">
        <v>1430</v>
      </c>
      <c r="D154" t="s">
        <v>1431</v>
      </c>
      <c r="E154" t="s">
        <v>1364</v>
      </c>
      <c r="F154" t="s">
        <v>1432</v>
      </c>
      <c r="G154" t="s">
        <v>1433</v>
      </c>
      <c r="H154" t="s">
        <v>1434</v>
      </c>
      <c r="I154" t="s">
        <v>1435</v>
      </c>
      <c r="J154" t="s">
        <v>28</v>
      </c>
      <c r="K154" t="s">
        <v>1436</v>
      </c>
      <c r="L154" t="s">
        <v>1437</v>
      </c>
      <c r="M154" t="s">
        <v>1438</v>
      </c>
      <c r="N154" t="s">
        <v>1429</v>
      </c>
      <c r="O154" t="s">
        <v>1425</v>
      </c>
      <c r="P154" t="s">
        <v>1000</v>
      </c>
      <c r="Q154" t="s">
        <v>1439</v>
      </c>
      <c r="R154" t="s">
        <v>1440</v>
      </c>
      <c r="S154" t="s">
        <v>1441</v>
      </c>
    </row>
    <row r="155" spans="1:19" x14ac:dyDescent="0.25">
      <c r="A155" t="s">
        <v>232</v>
      </c>
      <c r="B155" t="s">
        <v>20</v>
      </c>
      <c r="C155" t="s">
        <v>1442</v>
      </c>
      <c r="D155" t="s">
        <v>1443</v>
      </c>
      <c r="E155" t="s">
        <v>326</v>
      </c>
      <c r="F155" t="s">
        <v>1444</v>
      </c>
      <c r="G155" t="s">
        <v>1445</v>
      </c>
      <c r="H155" t="s">
        <v>1446</v>
      </c>
      <c r="I155" t="s">
        <v>1447</v>
      </c>
      <c r="J155" t="s">
        <v>81</v>
      </c>
      <c r="K155" t="s">
        <v>1448</v>
      </c>
      <c r="L155" t="s">
        <v>1449</v>
      </c>
      <c r="M155" t="s">
        <v>1450</v>
      </c>
      <c r="N155" t="s">
        <v>32</v>
      </c>
      <c r="O155" t="s">
        <v>1451</v>
      </c>
      <c r="P155" t="s">
        <v>1452</v>
      </c>
      <c r="Q155" t="s">
        <v>1453</v>
      </c>
      <c r="R155" t="s">
        <v>1454</v>
      </c>
      <c r="S155" t="s">
        <v>1455</v>
      </c>
    </row>
    <row r="156" spans="1:19" x14ac:dyDescent="0.25">
      <c r="A156" t="s">
        <v>123</v>
      </c>
      <c r="B156" t="s">
        <v>20</v>
      </c>
      <c r="C156" t="s">
        <v>1456</v>
      </c>
      <c r="D156" t="s">
        <v>1457</v>
      </c>
      <c r="E156" t="s">
        <v>326</v>
      </c>
      <c r="F156" t="s">
        <v>1458</v>
      </c>
      <c r="G156" t="s">
        <v>1459</v>
      </c>
      <c r="H156" t="s">
        <v>1460</v>
      </c>
      <c r="I156" t="s">
        <v>1461</v>
      </c>
      <c r="J156" t="s">
        <v>385</v>
      </c>
      <c r="K156" t="s">
        <v>1462</v>
      </c>
      <c r="L156" t="s">
        <v>1463</v>
      </c>
      <c r="M156" t="s">
        <v>1464</v>
      </c>
      <c r="N156" t="s">
        <v>32</v>
      </c>
      <c r="O156" t="s">
        <v>1465</v>
      </c>
      <c r="P156" t="s">
        <v>440</v>
      </c>
      <c r="Q156" t="s">
        <v>1466</v>
      </c>
      <c r="R156" t="s">
        <v>1467</v>
      </c>
      <c r="S156" t="s">
        <v>1468</v>
      </c>
    </row>
    <row r="157" spans="1:19" x14ac:dyDescent="0.25">
      <c r="A157" t="s">
        <v>90</v>
      </c>
      <c r="B157" t="s">
        <v>20</v>
      </c>
      <c r="C157" t="s">
        <v>1469</v>
      </c>
      <c r="D157" t="s">
        <v>1470</v>
      </c>
      <c r="E157" t="s">
        <v>1080</v>
      </c>
      <c r="F157" t="s">
        <v>1471</v>
      </c>
      <c r="G157" t="s">
        <v>1083</v>
      </c>
      <c r="H157" t="s">
        <v>1472</v>
      </c>
      <c r="I157" t="s">
        <v>1473</v>
      </c>
      <c r="J157" t="s">
        <v>270</v>
      </c>
      <c r="K157" t="s">
        <v>1474</v>
      </c>
      <c r="L157" t="s">
        <v>1475</v>
      </c>
      <c r="M157" t="s">
        <v>1476</v>
      </c>
      <c r="N157" t="s">
        <v>512</v>
      </c>
      <c r="O157" t="s">
        <v>1088</v>
      </c>
      <c r="P157" t="s">
        <v>517</v>
      </c>
      <c r="Q157" t="s">
        <v>1051</v>
      </c>
      <c r="R157" t="s">
        <v>1477</v>
      </c>
      <c r="S157" t="s">
        <v>1090</v>
      </c>
    </row>
    <row r="158" spans="1:19" x14ac:dyDescent="0.25">
      <c r="A158" t="s">
        <v>90</v>
      </c>
      <c r="B158" t="s">
        <v>20</v>
      </c>
      <c r="C158" t="s">
        <v>1469</v>
      </c>
      <c r="D158" t="s">
        <v>1470</v>
      </c>
      <c r="E158" t="s">
        <v>1080</v>
      </c>
      <c r="F158" t="s">
        <v>1471</v>
      </c>
      <c r="G158" t="s">
        <v>1083</v>
      </c>
      <c r="H158" t="s">
        <v>1472</v>
      </c>
      <c r="I158" t="s">
        <v>1473</v>
      </c>
      <c r="J158" t="s">
        <v>270</v>
      </c>
      <c r="K158" t="s">
        <v>1474</v>
      </c>
      <c r="L158" t="s">
        <v>1475</v>
      </c>
      <c r="M158" t="s">
        <v>1476</v>
      </c>
      <c r="N158" t="s">
        <v>295</v>
      </c>
      <c r="O158" t="s">
        <v>1088</v>
      </c>
      <c r="P158" t="s">
        <v>517</v>
      </c>
      <c r="Q158" t="s">
        <v>1051</v>
      </c>
      <c r="R158" t="s">
        <v>1477</v>
      </c>
      <c r="S158" t="s">
        <v>1090</v>
      </c>
    </row>
  </sheetData>
  <conditionalFormatting sqref="D1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Radowan</dc:creator>
  <cp:lastModifiedBy>radowanul haque</cp:lastModifiedBy>
  <dcterms:created xsi:type="dcterms:W3CDTF">2015-06-05T18:17:20Z</dcterms:created>
  <dcterms:modified xsi:type="dcterms:W3CDTF">2024-09-15T21:09:20Z</dcterms:modified>
</cp:coreProperties>
</file>