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1995→2024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9"/>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Chưa bắt đầu</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Chưa bắt đầu</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Chưa bắt đầu</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Chưa bắt đầu</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Chưa bắt đầu</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Chưa bắt đầu</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Chưa bắt đầu</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và biểu đồ phân bố bậc thang log-log</t>
        </is>
      </c>
      <c r="F13" s="6" t="inlineStr">
        <is>
          <t>T07</t>
        </is>
      </c>
      <c r="G13" s="4" t="n">
        <v>5</v>
      </c>
      <c r="H13" s="6" t="inlineStr">
        <is>
          <t>Đang làm</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Chưa bắt đầu</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2024) dùng chung bảng màu</t>
        </is>
      </c>
      <c r="F16" s="6" t="inlineStr">
        <is>
          <t>T04, T07</t>
        </is>
      </c>
      <c r="G16" s="4" t="n">
        <v>8</v>
      </c>
      <c r="H16" s="6" t="inlineStr">
        <is>
          <t>Chưa bắt đầu</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Chưa bắt đầu</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Chưa bắt đầu</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1 node-link đọc được, khoảng 350 cạnh</t>
        </is>
      </c>
      <c r="F19" s="6" t="inlineStr">
        <is>
          <t>T10</t>
        </is>
      </c>
      <c r="G19" s="4" t="n">
        <v>8</v>
      </c>
      <c r="H19" s="6" t="inlineStr">
        <is>
          <t>Chưa bắt đầu</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thứ tự alphabet và thứ tự theo cụm</t>
        </is>
      </c>
      <c r="F20" s="6" t="inlineStr">
        <is>
          <t>T10</t>
        </is>
      </c>
      <c r="G20" s="4" t="n">
        <v>8</v>
      </c>
      <c r="H20" s="6" t="inlineStr">
        <is>
          <t>Chưa bắt đầu</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1 chord diagram</t>
        </is>
      </c>
      <c r="F21" s="6" t="inlineStr">
        <is>
          <t>T10</t>
        </is>
      </c>
      <c r="G21" s="4" t="n">
        <v>6</v>
      </c>
      <c r="H21" s="6" t="inlineStr">
        <is>
          <t>Chưa bắt đầu</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Chưa bắt đầu</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1 Sankey 3 tầng</t>
        </is>
      </c>
      <c r="F23" s="6" t="inlineStr">
        <is>
          <t>T04, T07</t>
        </is>
      </c>
      <c r="G23" s="4" t="n">
        <v>8</v>
      </c>
      <c r="H23" s="6" t="inlineStr">
        <is>
          <t>Chưa bắt đầu</t>
        </is>
      </c>
    </row>
    <row r="24" ht="28.8" customHeight="1">
      <c r="A24" s="4" t="inlineStr">
        <is>
          <t>T20</t>
        </is>
      </c>
      <c r="B24" s="6" t="inlineStr">
        <is>
          <t>3. Trực quan hóa (Tuần 3–4)</t>
        </is>
      </c>
      <c r="C24" s="6" t="inlineStr">
        <is>
          <t>Small multiples theo thời gian: vị trí của Việt Nam trong mạng lưới qua các mốc 1995, 2005, 2015, 2024.</t>
        </is>
      </c>
      <c r="D24" s="25" t="inlineStr">
        <is>
          <t>R3</t>
        </is>
      </c>
      <c r="E24" s="6" t="inlineStr">
        <is>
          <t>Lưới 4 khung</t>
        </is>
      </c>
      <c r="F24" s="6" t="inlineStr">
        <is>
          <t>T18</t>
        </is>
      </c>
      <c r="G24" s="4" t="n">
        <v>6</v>
      </c>
      <c r="H24" s="6" t="inlineStr">
        <is>
          <t>Chưa bắt đầu</t>
        </is>
      </c>
    </row>
    <row r="25" ht="28.8" customHeight="1">
      <c r="A25" s="4" t="inlineStr">
        <is>
          <t>T21</t>
        </is>
      </c>
      <c r="B25" s="6" t="inlineStr">
        <is>
          <t>3. Trực quan hóa (Tuần 3–4)</t>
        </is>
      </c>
      <c r="C25" s="6" t="inlineStr">
        <is>
          <t>Streamgraph cơ cấu ngành xuất khẩu Việt Nam giai đoạn 1995–2024 theo 10 ngành cấp 1.</t>
        </is>
      </c>
      <c r="D25" s="25" t="inlineStr">
        <is>
          <t>R3</t>
        </is>
      </c>
      <c r="E25" s="6" t="inlineStr">
        <is>
          <t>1 streamgraph</t>
        </is>
      </c>
      <c r="F25" s="6" t="inlineStr">
        <is>
          <t>T04, T07</t>
        </is>
      </c>
      <c r="G25" s="4" t="n">
        <v>6</v>
      </c>
      <c r="H25" s="6" t="inlineStr">
        <is>
          <t>Chưa bắt đầu</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Toàn bộ biểu đồ đồng bộ</t>
        </is>
      </c>
      <c r="F26" s="6" t="inlineStr">
        <is>
          <t>T12–T21</t>
        </is>
      </c>
      <c r="G26" s="4" t="n">
        <v>6</v>
      </c>
      <c r="H26" s="6" t="inlineStr">
        <is>
          <t>Chưa bắt đầu</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Báo cáo kiểm tra và bản sửa</t>
        </is>
      </c>
      <c r="F28" s="6" t="inlineStr">
        <is>
          <t>T22</t>
        </is>
      </c>
      <c r="G28" s="4" t="n">
        <v>4</v>
      </c>
      <c r="H28" s="6" t="inlineStr">
        <is>
          <t>Chưa bắt đầu</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2–3 trang</t>
        </is>
      </c>
      <c r="F29" s="6" t="inlineStr">
        <is>
          <t>T08, T10</t>
        </is>
      </c>
      <c r="G29" s="4" t="n">
        <v>5</v>
      </c>
      <c r="H29" s="6" t="inlineStr">
        <is>
          <t>Chưa bắt đầu</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3–4 trang</t>
        </is>
      </c>
      <c r="F30" s="6" t="inlineStr">
        <is>
          <t>T18</t>
        </is>
      </c>
      <c r="G30" s="4" t="n">
        <v>5</v>
      </c>
      <c r="H30" s="6" t="inlineStr">
        <is>
          <t>Chưa bắt đầu</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Sản phẩm nộp hoàn chỉnh</t>
        </is>
      </c>
      <c r="F31" s="6" t="inlineStr">
        <is>
          <t>T22–T26</t>
        </is>
      </c>
      <c r="G31" s="4" t="n">
        <v>8</v>
      </c>
      <c r="H31" s="6" t="inlineStr">
        <is>
          <t>Chưa bắt đầu</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Chưa kiểm</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t>
        </is>
      </c>
      <c r="D17" s="7" t="inlineStr">
        <is>
          <t>R3</t>
        </is>
      </c>
      <c r="E17" s="4" t="inlineStr">
        <is>
          <t>Chưa kiểm</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t>
        </is>
      </c>
      <c r="D23" s="9" t="inlineStr">
        <is>
          <t>R1</t>
        </is>
      </c>
      <c r="E23" s="4" t="inlineStr">
        <is>
          <t>Chưa kiểm</t>
        </is>
      </c>
    </row>
    <row r="24">
      <c r="A24" s="4" t="n">
        <v>20</v>
      </c>
      <c r="B24" s="5" t="inlineStr">
        <is>
          <t>Repo</t>
        </is>
      </c>
      <c r="C24" s="6" t="inlineStr">
        <is>
          <t>README hướng dẫn tải lại dữ liệu và chạy lại pipeline từ đầu.</t>
        </is>
      </c>
      <c r="D24" s="9" t="inlineStr">
        <is>
          <t>R1</t>
        </is>
      </c>
      <c r="E24" s="4" t="inlineStr">
        <is>
          <t>Chưa kiểm</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2026-09-24T15:13:51Z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